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Borna\Downloads\AnalizaArhivskogVijesnikaData\"/>
    </mc:Choice>
  </mc:AlternateContent>
  <bookViews>
    <workbookView xWindow="0" yWindow="0" windowWidth="17256" windowHeight="5916"/>
  </bookViews>
  <sheets>
    <sheet name="Podaci" sheetId="1" r:id="rId1"/>
    <sheet name="Uređivačka politika" sheetId="2" r:id="rId2"/>
    <sheet name="Primjer tezaurusa" sheetId="4" r:id="rId3"/>
    <sheet name="Moguće hipoteze" sheetId="5" r:id="rId4"/>
    <sheet name="Prijedlog strukture" sheetId="3" r:id="rId5"/>
  </sheets>
  <calcPr calcId="152511"/>
</workbook>
</file>

<file path=xl/sharedStrings.xml><?xml version="1.0" encoding="utf-8"?>
<sst xmlns="http://schemas.openxmlformats.org/spreadsheetml/2006/main" count="11707" uniqueCount="5768">
  <si>
    <t>naziv_hr</t>
  </si>
  <si>
    <t>godiste</t>
  </si>
  <si>
    <t>volumen</t>
  </si>
  <si>
    <t>broj</t>
  </si>
  <si>
    <t>datum_izdavanja</t>
  </si>
  <si>
    <t>id</t>
  </si>
  <si>
    <t>vrsta</t>
  </si>
  <si>
    <t>URL</t>
  </si>
  <si>
    <t>naslovi</t>
  </si>
  <si>
    <t>kljucne</t>
  </si>
  <si>
    <t>autori</t>
  </si>
  <si>
    <t>Arhivski vjesnik</t>
  </si>
  <si>
    <t>Uvodnik</t>
  </si>
  <si>
    <t>https://hrcak.srce.hr/70521</t>
  </si>
  <si>
    <t>Pozdravna riječ</t>
  </si>
  <si>
    <t>Sirotić, Boris</t>
  </si>
  <si>
    <t>Izlaganje sa skupa</t>
  </si>
  <si>
    <t>https://hrcak.srce.hr/70522</t>
  </si>
  <si>
    <t>Životopis prof. dra Dragovana Šepića</t>
  </si>
  <si>
    <t>Dragovan Šepić rođen je 1907. god. u Buzetu (Istra), a sada živi i djeluje u Zagrebu. Dugo godina radio je u diplomaciji. Najstariji je aktivni hrvatski historičar. Redovni je član Jugoslavenske akademije_x000D_
znanosti i umjetnosti, te redovni profesor Fakulteta političkih znanosti u Zagrebu . u mirovini. Akademik D. Šepić plodan je znanstveni radnik, koji je (u inozemstvu i u Jugoslaviji) od 1926. god. do danas objavio velik broj radova. U žiži njegova znanstvenog interesa — u prvom su redu — talijansko-jugoslavenski odnosi te Istra u XIX. i XX. stoljeću, te je na tome području niz veoma značajnih ostvarenja.</t>
  </si>
  <si>
    <t>Dragovan Šepić; životopis</t>
  </si>
  <si>
    <t>Strčić, Petar</t>
  </si>
  <si>
    <t>https://hrcak.srce.hr/70523</t>
  </si>
  <si>
    <t>Akademik BogiŠić — redaktor Crnogorskoga opšteg imovinskog zakonika. U povodu 100. obljetnice njegova donošenja</t>
  </si>
  <si>
    <t>Pravnik, pravni povjesničar, enciklopedist, sociolog, etnograf, kolekcionar, itd. — Baltazar Bogišić (1834—1908) izradio je »Opšti imovinski zakonik za knjaževinu Crnu Goru«, koji je proglašen 1888. godine. Zakonik je završnica jedne povijesne etape Crne Gore, a izrađen je na temelju podrobnog Bogišićeva istraživanja crnogorskih arhiva. Autor dokazuje da je Bogišić stvorio zakonski oblik živoga narodnog prava, te da je prvi u suvremenoj zakonodavnoj praksi prokrčio put modernim teoretskim shvaćanjima koja su ukazivala na potrebu razdvajanja imovinskog od porodičnog prava.</t>
  </si>
  <si>
    <t>Blatazar Bogišić; Crna gora; Opći imovinski zakonik</t>
  </si>
  <si>
    <t>Sirotković, Hodimir</t>
  </si>
  <si>
    <t>https://hrcak.srce.hr/70524</t>
  </si>
  <si>
    <t>Vinko Šepić</t>
  </si>
  <si>
    <t>Vinko Šepić rođen je 1870. god. u Rukavcu (Opatija), a umro je u Banjaluci 1945. godine. Završio je učiteljsku školu u Kopru, te je službovao u više mjesta Istre, a najduže u Buzetu; ovdje je bio i ravnatelj škole. Osim u prosvjetnom radu, Šepić se isticao i u stručnoj i publicističkoj oblasti, objavljujući niz radova. Djelovao je i organizaciono, pa je tako i jedan od glavnih osnivača i rukovodilaca istarskoga učiteljskog društva »Narodna prosvjeta«, te istoimenoga časopisa. Svoju političku djelatnost nastavlja i u doba talijanske okupacije Istre (poslije 1918. godine), te je jedan od urednika »Učiteljskog lista« i vodi »Društvo jugoslavenskih učitelja Istre«. Proganjan od fašista, morao je prebjeći u Kraljevinu Jugoslaviju. Cjelokupno životno djelo uvrstilo je Vinka Šepića u istaknutog borca hrvatskoga narodnog preporoda Istre.</t>
  </si>
  <si>
    <t>Vinko Šepić; narodni preporoditelj; Istra; Buzet</t>
  </si>
  <si>
    <t>Jakovljević, Božo</t>
  </si>
  <si>
    <t>https://hrcak.srce.hr/70525</t>
  </si>
  <si>
    <t>Dragovan Šepić i hrvatski narodni preporod u Istri</t>
  </si>
  <si>
    <t>Radovi D. šepića iz ovoga područja — koje autorica analizira — mogu se podijeliti u dvije skupine. Jedna grupa tematizira razdoblje preporoda u cjelini, a druga pokazuje da Šepić u njima razmatra i detaljno istražuje pojedina razdoblja, u prvome redu ona na prijelazu stoljeća. Autorica uzima u obzir i Šepićeve radove o talijanskom iredentizmu, koji je u značajnoj mjeri bio neposredno uperen protiv hrvatske i slovenske većine stanovništva Istre u 19. i 20. stoljeću, šepićeve radove o hrvatskom narodnom preporodu u Istri, ocjenjuje autorica, karakterizira pronicljivost i sigurnost sudova, cjelovitost obuhvata i ovladavanje matičnom strujom promatranoga procesa.</t>
  </si>
  <si>
    <t>Dragovan Šepić; hrvatski narodni preporod; Istra</t>
  </si>
  <si>
    <t>Strčić, Mirjana</t>
  </si>
  <si>
    <t>https://hrcak.srce.hr/70526</t>
  </si>
  <si>
    <t>Pogledi D. Šepića na jadranski iredentizam</t>
  </si>
  <si>
    <t>U Šepićeva stajalištu prema jadranskom iredentizmu jasno su markirane_x000D_
dvije osnovne interpretativne crte: istraživanje bitnih odrednica talijanskog iredentizma i proučavanje najreprezentativnijeg i najamblematičnijeg djela o jadranskom iredentizmu — istoimene knjige Angela Vivantija. U okviru tih crta, uočava se da šepićevo djelo sadrži postavke koje će u jugoslavenskoj historiografiji tek u novije vrijeme dobiti tretman što im po važnosti pripada. Nepogrešivim instiktom lucidnog historičara — smatra autor — šepić pogađa u samu suštinu problema, upire pogled u najvitalnije procese i traga za njihovom genezom, dajući djela nabijena podacima, koncipirana kao svojevrsni eruditski i dobro argumentirani i obrazloženi znanstveni materijal.</t>
  </si>
  <si>
    <t>Dragovan Šepić; jadranski iredentizam</t>
  </si>
  <si>
    <t>Bertoša, Miroslav</t>
  </si>
  <si>
    <t>https://hrcak.srce.hr/70527</t>
  </si>
  <si>
    <t>Dragovan Šepić o talijanskim antifašistima i njihovu odnosu prema pitanju pripadnosti Istre i Rijeke</t>
  </si>
  <si>
    <t>D. Šepić analizira ovo pitanje u povijesnom slijedu, od njegova ishodišta, geneze i modifikacije uvjetovanih djelovanjem drugih unutrašnje-političkih i vanjskopolitičkih činilaca. Šepićeva znanstvena stajališta temelj su za upoznavanje te problematike, za njezino dalje izučavanje, ali i za kritičko preispitivanje političkih odnosa u Istri i međunarodnih gledišta na problem Istre i Rijeke u prvoj polovini XX. stoljeća. U tom pogledu D. Šepić dao je veoma važne rezultate svojih istraživanja koje će ostati trajna podloga za iduća proučavanja.</t>
  </si>
  <si>
    <t>Dragovan Šepić; talijanski antifašisti; pitanje pripadnosti Istre i Rijeke</t>
  </si>
  <si>
    <t>Giron, Antun</t>
  </si>
  <si>
    <t>https://hrcak.srce.hr/70528</t>
  </si>
  <si>
    <t>Postignuća Dragovana Šepića u proučavanju djelovanja Frana Supila</t>
  </si>
  <si>
    <t>Dvostruka je zasluga D. Šepića za proučavanje svojevrsnoga povijesnog_x000D_
fenomena kakvi su ličnost i djelo Frana Šupila. Kao prvo, Šepić se u nizu svojih studija koristio brojnim do tada nepoznatim arhivskim izvorima. Kao drugo, kroz Šepićeve radove provlače se instruktivni podaci i napomene i o još za sada neotkrivenim memorandumima ili pismima. Sustavno istraživanje ili pak slučajni nalaz ug-rađit će ih u hrvatsku povijest kraja XIX. i prvih dvaju desetljeća XX. stoljeća. Autor smatra da Šepićevi radovi imaju još jednu vrijednosnu komponentu — odlikuje se širokim i jasnim pogledom na sva međunarodna zbivanja koja su u vezi s bogatim političkim djelovanjem F. Šupila</t>
  </si>
  <si>
    <t>Dragovan Šepić; arhivski izvori; Frano Supilo</t>
  </si>
  <si>
    <t>Švab, Mladen</t>
  </si>
  <si>
    <t>https://hrcak.srce.hr/70530</t>
  </si>
  <si>
    <t>Dragovan Šepić o jugoslavenskom pitanju tokom prvog svjetskog rata</t>
  </si>
  <si>
    <t>Autor analizira nekoliko djela D. Šepića, te utvrđuje da su ona značajna nova naučna dostignuća, s manjim ili većim znanstvenim otkrićima. Npr., autor tvrdi da se tek iz Šepićevih radova moie dobiti prava slika o značaju i veličini Frana Šupila, da je šepić znanstveno dokazao nove vrijednosti u pogledu Jugoslavenskog odbora, itd, te smatra da je D. Šepić smjeli, pravi znanstvenik-historičar kome je prije svega stalo do povijesne istine.</t>
  </si>
  <si>
    <t>Dragovan Šepić; jugoslavensko pitanje; prvi svjetski rat</t>
  </si>
  <si>
    <t>Janković, Dragoslav</t>
  </si>
  <si>
    <t>https://hrcak.srce.hr/70531</t>
  </si>
  <si>
    <t>D. Šepić o problematici narodnih manjina 30-ih godina</t>
  </si>
  <si>
    <t>Dragovan Šepić je 1935. god. uspješno, plastično, objektivno ukazao na položaj manjina u sistemu Lige naroda. Nije bio povjesničar koji rekonstruira povijest, već govori o — tadašnjoj — sadašnjosti, o vremenu u kojem promatra i zaključuje, on je svjedok ali i tumač. Ima u Šepića i elemenata prognoze o sudbini Lige naroda, o manjinskom pitanju, o slobodi Lige da utječe na rješenje krize. Autor drži da točnost šepićevih razmišljanja iz 30-ih godina valja danas smatrati dokazanim.</t>
  </si>
  <si>
    <t>Dragovan Šepić; narodne manjine</t>
  </si>
  <si>
    <t>Ibler, Vladimir</t>
  </si>
  <si>
    <t>https://hrcak.srce.hr/70532</t>
  </si>
  <si>
    <t>Kritika fašizma u djelu Dragovana Šepića</t>
  </si>
  <si>
    <t>Tekstovi D. Šepića vezani za fašizam nastati su u razdoblju od 1931. do 1935. godine, dakle u vrijeme njegova studijskog boravka u Parizu, kada se druži s talijanskim i drugim antifašistima. šepićeva kritika fašizma polazi u prvom redu sa stajališta međunarodnog prava kao mjerila humanosti. Fašizam je za njega negacija ljudskih prava (iznosi primjere Julijske krajine — Istre i Slovenskog primorja), a zatim kreće u kritiku fašizma u oblasti ideologije. Razumijevanje talijanskog fašizma povezuje ša talijanskim iredentizmom. Autorica ukazuje na plodne kontakte D. Šepića s talijanskim antifašistima, te smatra ondašnju ulogu mladoga D. Šepića nezamjenjivom za antifašistički pokret Evrope uopće,</t>
  </si>
  <si>
    <t>Dragovan šepić; fašizam; kritika</t>
  </si>
  <si>
    <t>Karpowicz, Ljubinka</t>
  </si>
  <si>
    <t>https://hrcak.srce.hr/70533</t>
  </si>
  <si>
    <t>Nastanak Ujedinjenih naroda u Šepićevim radovima</t>
  </si>
  <si>
    <t>Autor utvrđuje: Šepić pažljivu čitaocu daje lekciju iz diplomatskih_x000D_
odnosa upravo na primjeru oformljenja Ujedinjenih nacija, njihove_x000D_
strukture, načina odlučivanja, članstva itd. Istodobno, Šepić daje_x000D_
u svojim prilozima sretan spoj povijesnog rada i svojih osobnih karakteristika objektivnog promatrača samoga povijesnog događanja, Šepić nadopunjuje i produbljuje saznanja koja su potrebna za razumijevanja kako Ujedinjenih nacija tako i razvoja poslijeratnih međunarodnih političkih zbivanja, šepićevi radovi o Ujedinjenim nacijama poštena su znanstvena svjedočanstva, s teškom materijom koja je vješto razrađena, a izložena je objektivno i uzorno, zaključuje autor.</t>
  </si>
  <si>
    <t>Dragovan Šepić; Ujedinjeni narodi</t>
  </si>
  <si>
    <t>https://hrcak.srce.hr/70535</t>
  </si>
  <si>
    <t>Šepićeva suradnja s Jugoslavenskim leksikografskim zavodom</t>
  </si>
  <si>
    <t>U članku se opisuje suradnja Dragovana Šepića s Jugoslavenskim leksikografskim zavodom »Miroslav Krleža« u Zagrebu. U trećem izdanju Opće enciklopedije Šepić je redigirao uglavnom članke o opçoj povijesti XIX. i XX. st. Za prvo i drugo izdanje Enciklopedije Jugoslavije napisao je više članaka iz problematike koju je inače proučavao (postanak zajedničke jugoslavenske države, nosioci i zagovornici južnoslavenskoga sjedinjenja i odnos Saveznika prema tzv. jugoslavenskom i jadranskom pitanju. U članku se nabraja šepićeva suradnja te ocjenjuje značaj i značenje njegove enciklopedijske suradnje.</t>
  </si>
  <si>
    <t>Dragovan Šepić; Jugoslavenski leksikografski zavod Miroslava Krleže; Zagreb; Opća enciklopedija; Enciklopedija Jugoslavije</t>
  </si>
  <si>
    <t>Macan, Trpimir</t>
  </si>
  <si>
    <t>https://hrcak.srce.hr/70536</t>
  </si>
  <si>
    <t>Dosadašnja nastojanja na razgraničenju arhivske građe između arhiva i njima srodnih institucija; Dosadašnja nastojanja na razgraničenju arhivske građe između arhiva i njima srodnih institucija</t>
  </si>
  <si>
    <t>Autori ukazuju na značajan problem koji se odnosi na razgraničenje_x000D_
arhivske grade među arhivima, te između arhiva, muzeja, biblioteka_x000D_
i znanstvenih ustanova, a također govore i o nastojanjima u SR Hrvatskoj da se taj problem riješi. Prikazuju niz ^objektivnih okolnosti_x000D_
koje su dovele do rascjepkanosti arhivalija, te upozoravaju na to da se treba poštovati osnovna načela arhivistike u tome pitanju. U članku daje se uvid u zakonske i popratne akte, autorsko viđenje situacije u Hrvatskoj te prijedlog nekih rješenja toga problema s kojim se susreću arhivske institucije.; Autori ukazuju na značajan problem koji se odnosi na razgraničenje_x000D_
arhivske grade među arhivima, te između arhiva, muzeja, biblioteka_x000D_
i znanstvenih ustanova, a također govore i o nastojanjima u SR Hrvatskoj da se taj problem riješi. Prikazuju niz ^objektivnih okolnosti_x000D_
koje su dovele do rascjepkanosti arhivalija, te upozoravaju na to da se treba poštovati osnovna načela arhivistike u tome pitanju. U članku daje se uvid u zakonske i popratne akte, autorsko viđenje situacije u Hrvatskoj te prijedlog nekih rješenja toga problema s kojim se susreću arhivske institucije.</t>
  </si>
  <si>
    <t>arhivska građa; razgraničenje; arhivi; srodne institucije; arhivska građa; razgraničenje; arhivi; srodne institucije</t>
  </si>
  <si>
    <t>Rastić, Marijan; Zatezalo, Đuro</t>
  </si>
  <si>
    <t>https://hrcak.srce.hr/70537</t>
  </si>
  <si>
    <t>O arhivskoj građi ZAVNOH-a u Arhivu Hrvatske</t>
  </si>
  <si>
    <t>Najveći dio građe Zemaljskoga antifašističkog vijeća narodnog oslobođenja Hrvatske (1943—1945) čuva se u Arhivu Hrvatske u Zagrebu (oko 20.000 dokumenata). Autor ovoga članka govori o tim izvorima, prikazujući historijat nastanka te velike arhivske cjeline o najvišem organu nove Hrvatske u II. svjetskom ratu; dat je uvid u njezinu sadržajnu fizionomiju. Ta arhivska građa sadrži izvorna svjedočanstva o djelovanju organa nove, narodne vlasti na teritoriju Hrvatske, te podatke koji osvjetljavaju i svakodnevni život naroda u doba ratnih pustošenja i nedaća, ali i početaka obnove.</t>
  </si>
  <si>
    <t>arhivska građa; ZAVNOH; Arhiv Hrvatske</t>
  </si>
  <si>
    <t>Paver, Josipa Bosiljka</t>
  </si>
  <si>
    <t>Pregledni rad</t>
  </si>
  <si>
    <t>https://hrcak.srce.hr/70538</t>
  </si>
  <si>
    <t>Pravne osnove u razgraničenju arhivske građe u važećem zakonodavstvu</t>
  </si>
  <si>
    <t>U zakonodavstvu SFRJ nema potpune pravne osnove za razgraničenje_x000D_
arhivske građe — početna je autorova konstatacija, od koje polazi u obradi materije. Autor analizira propise u jugoslovenskim republikama_x000D_
i pokrajinama, osvrće se na odnos arhivskih i bibliotekarskih, odnosno muzejskih institucija, te daje prvi pokušaj iz te oblasti. Autor smatra da se arhivska grada treba preuzimati, čuvati, obrađivati i koristiti u arhivima, da zakonski treba utvrditi u kojim slučajevima i koja se arhivska građa ipak može čuvati u muzejima i bibliotekama.</t>
  </si>
  <si>
    <t>arhivska grđa; razgraničenje; zakonodavstvo</t>
  </si>
  <si>
    <t>Popović, Jovan</t>
  </si>
  <si>
    <t>https://hrcak.srce.hr/70539</t>
  </si>
  <si>
    <t>Iz dopisivanja med J. Vošnjakom in V. Spinčićem</t>
  </si>
  <si>
    <t>Josip Vošnjak i Vjekoslav Spinčić istaknuti su sudionici političkoga i kulturnoga života Slovenije i Hrvatske u drugoj polovini 19. i u početku 20. stoljeća, četiri pisma koja se ovdje objavljuju sačuvana su u Arhivu Slovenije u Ljubljani i u Arhivu Hrvatske u Zagrebu. Njihovi su sadržaji zanimljivi i sadrže za povijest značajne podatke o Istri i Kvarnerskim otocima krajem 19. stoljeća, naročito o sukobljenoj hrvatskopreporodnoj i talijanaško-talijanskoj građanskoj strani.</t>
  </si>
  <si>
    <t>Josip Vošnjak; Vjekoslav Spinčić; korespondencija</t>
  </si>
  <si>
    <t>Marušić, Branko</t>
  </si>
  <si>
    <t>https://hrcak.srce.hr/70540</t>
  </si>
  <si>
    <t>Ferdo Šišić</t>
  </si>
  <si>
    <t>Autor daje detaljnu biografiju i kritički prikaz djela prof, dra Ferde šišića (1869—1940) na temelju uvida u Šišićevu ostavštinu, njegova djela i njihove recenzije. U autorovoj interpretaciji Šišić se potvrđuje kao jedan od najvećih hrvatskih odnosno jugoslavenskih historičara koji je ostavio neponovljivi i neizbrisiv trag u historiografiji. Ukazano je na ŠiŠića kao velikog eruditu i istraživača, te na tri cjeline njegova opsežnoga znanstvenog interesa. Autor daje uvid i u Šišićev prosvjetno-pedagoški rad te u njegova politička stajališta.</t>
  </si>
  <si>
    <t>Ferdo Šišić; biografija; ostavština</t>
  </si>
  <si>
    <t>Antoljak, Stjepan</t>
  </si>
  <si>
    <t>Recenzija, Prikaz</t>
  </si>
  <si>
    <t>https://hrcak.srce.hr/70543</t>
  </si>
  <si>
    <t>Aleksandar Palavestra, Dušan Spasić, Rodoslovne tablice i grbovi srpskih dinastija i vlastele</t>
  </si>
  <si>
    <t>Grakalić, Marijan</t>
  </si>
  <si>
    <t>https://hrcak.srce.hr/70544</t>
  </si>
  <si>
    <t>Andro, Gabelić: »Ustanak Hvarskih pučana 1510—1514«</t>
  </si>
  <si>
    <t>Huljić, Veselko</t>
  </si>
  <si>
    <t>https://hrcak.srce.hr/70545</t>
  </si>
  <si>
    <t>Mikrografski laboratorij Genealoškog društva u Bad Vibbelu kraj Frankfurta</t>
  </si>
  <si>
    <t>Vrban, Božidar</t>
  </si>
  <si>
    <t>https://hrcak.srce.hr/70547</t>
  </si>
  <si>
    <t>Susjedi kao prijatelji i neprijatelji (Der Nachbar als Freund und Feinnd, Beč, 1987.</t>
  </si>
  <si>
    <t>Radić, Pavle</t>
  </si>
  <si>
    <t>https://hrcak.srce.hr/70548</t>
  </si>
  <si>
    <t>»Janus« 3/1988</t>
  </si>
  <si>
    <t>Džidić, Branka</t>
  </si>
  <si>
    <t>Vijest</t>
  </si>
  <si>
    <t>https://hrcak.srce.hr/70549</t>
  </si>
  <si>
    <t>Savezno savjetovanje arhivskih radnika Jugoslavije</t>
  </si>
  <si>
    <t>https://hrcak.srce.hr/70550</t>
  </si>
  <si>
    <t>Savjetovanje arhivskih radnika SRH (1989)</t>
  </si>
  <si>
    <t>Rastić, Marijan</t>
  </si>
  <si>
    <t>https://hrcak.srce.hr/70551</t>
  </si>
  <si>
    <t>35-godišnjica Društva arhivskih radnika Zagreba</t>
  </si>
  <si>
    <t>Rubčić, Darko</t>
  </si>
  <si>
    <t>https://hrcak.srce.hr/70552</t>
  </si>
  <si>
    <t>Zar Arhiv Hrvatske doista nije oklevetan?</t>
  </si>
  <si>
    <t>Glavina, Frano</t>
  </si>
  <si>
    <t>In memoriam, Nekrolog</t>
  </si>
  <si>
    <t>https://hrcak.srce.hr/70553</t>
  </si>
  <si>
    <t>Metod Hrg</t>
  </si>
  <si>
    <t>Lukinović, Andrija</t>
  </si>
  <si>
    <t>https://hrcak.srce.hr/68954</t>
  </si>
  <si>
    <t>Elaborat Mojsija Baltića o kućnim zadrugama u Hrvatskoj</t>
  </si>
  <si>
    <t>Mojsije Baltic (1804—1879) jedan je od najistaknutijih poznavalaca zadružnog života u Hrvatskoj, Slavoniji i Vojnoj krajini u drugoj polovici 19. stoljeća. God. 1852. proglašen je Opći građanski zakonik, koji ne obuhvaća i kućne zadruge. Banska je vlada nastojala odgoditi stavljanje van snage kućne zadruge i dokazati da za njih vrijede posebne, običajne norme. Na njezin poziv javio se i Baltic, sa svojim elaboratom o pitanju, pa D. Pavličević govori o važnosti toga spisa, a, potom, donosi samu Baltićevu studiju.</t>
  </si>
  <si>
    <t>Pavličević, Dragutin</t>
  </si>
  <si>
    <t>https://hrcak.srce.hr/68956</t>
  </si>
  <si>
    <t>Prijedlog Ivana Bojničića o nazivu i položaju zemaljskog arhiva (1921); Prijedlog Ivana Bojničića o nazivu i položaju zemaljskog arhiva (1921)</t>
  </si>
  <si>
    <t>Ravnatelj Kraljevskog hrvatsko-slavonsko-dalmatinskog zemaljskog arhiva u Zagrebu dr. Ivan Bojničić podnio je 1921. god. Predsjedništvu_x000D_
Kr. hrvatsko-slavonske zemaljske vlade dopis kojim je opisao položaj_x000D_
i sadržaj ondašnjih arhiva u Kraljevini SHS i nekih arhivskih zbirki te dao prijedlog njihovih novih imena; predložio je i reorganizaciju prema kojoj bi postojala četiri državna arhiva (u Beogradu. Zagrebu, Ljubljani i Dubrovniku). U navedenom elaboratu predložio je i novo ime arhivu: »Državni arhiv S.H.S. u Zagrebu«. Donose se i svi ostali dopisi nastali u vezi s ovim zahtjevom promjene imena Zemaljskog arhiva.; Ravnatelj Kraljevskog hrvatsko-slavonsko-dalmatinskog zemaljskog arhiva u Zagrebu dr. Ivan Bojničić podnio je 1921. god. Predsjedništvu_x000D_
Kr. hrvatsko-slavonske zemaljske vlade dopis kojim je opisao položaj_x000D_
i sadržaj ondašnjih arhiva u Kraljevini SHS i nekih arhivskih zbirki te dao prijedlog njihovih novih imena; predložio je i reorganizaciju prema kojoj bi postojala četiri državna arhiva (u Beogradu. Zagrebu, Ljubljani i Dubrovniku). U navedenom elaboratu predložio je i novo ime arhivu: »Državni arhiv S.H.S. u Zagrebu«. Donose se i svi ostali dopisi nastali u vezi s ovim zahtjevom promjene imena Zemaljskog arhiva.</t>
  </si>
  <si>
    <t xml:space="preserve">; </t>
  </si>
  <si>
    <t>Kolarević-Kovačić, Ružica; Strčić, Petar</t>
  </si>
  <si>
    <t>Prethodno priopćenje</t>
  </si>
  <si>
    <t>https://hrcak.srce.hr/68957</t>
  </si>
  <si>
    <t>Dokumentacijski sustav Kinoteke Hrvatske pri Arhivu Hrvatske</t>
  </si>
  <si>
    <t>Zajedno s ipostupnim preuzimanjem kinoteone građe i formiranjem svojih fondova, Kinoteka Hrvatske je izgrađivala vlastiti dokumentacijski_x000D_
sustav prilagođen posebnostima pojedinih vrsta građe koja je tvorila_x000D_
ukupnost kinotečnog fonda. U izgradnji ovog dokumentacijskog sustava, korištena su iskustva triju informacijsko-dokumentalističkih sistema: Arhiva Hrvatske (u čijem sastavu se Kinoteka nalazi), Jugoslavenske_x000D_
kinoteke i Dokumentacijske službe Hrvatske televizije (dvaju velikih sistema pohranjivanja i obrade filmske, odnosno audiovizualne građe).</t>
  </si>
  <si>
    <t>Majcen, Vjekoslav</t>
  </si>
  <si>
    <t>https://hrcak.srce.hr/68958</t>
  </si>
  <si>
    <t>Preorjentacija rada u vanjskim službama Republike Hrvatske</t>
  </si>
  <si>
    <t>Tekst razrađuje novu koncepciju zaštite arhivske građe izvan arhiva._x000D_
Koncepcija je bazirana na novodonesenim propisima, a njezin je cilj povećanje efikasnosti. U biti koncepcije nalazi se koncentracija na najvažnije zadatke, a rasterećenje od onih koji nisu u interesu zaštite, dok je dosadašnja koncepcija bazirana na univerzalnoj zaštiti. Prva etapa odnosi se na kategorizaciju, čime se u osnovi reducira broj imalaca nad kojima se vrši nadzor. Sljedeća je izrada pozitivnih lista, čime se normativno utvrđuje arhivska građa. Na osnovu toga, fizički se odvaja arhivska od nearhivske građe, čime se omogućuje potpuna kontrola i nazor.</t>
  </si>
  <si>
    <t>Eržišnik, Davorin</t>
  </si>
  <si>
    <t>https://hrcak.srce.hr/68959</t>
  </si>
  <si>
    <t>Novija iskustva u zaštiti nekonvencionalne arhivske građe (SAD, Kanada, Francuska, SSSR)</t>
  </si>
  <si>
    <t>Sve veća uporaba kompjutorskih sistema u kancelarijskom okruženju_x000D_
u našoj privredi, upravi, znanosti i kulturi potiče i na arhivističko promišljanje sudbine krajnjeg rezultata takvog rada, to jest strojno čitljiva zapisa, zabilježena na magnetskom ili nekom drugom mediju. Kod nas se ovoj problematici nije pridavala veća pažnja zbog neopravdanog vjerovanja arhivista da suvremene tehnologije sporo pritječu u modernu upravu, privredu i znanost. Danas smo svjedoci vrlo propulzivne primjene računala — od statistike, upravnih poslova do računovodstvenog sistema. Posljedice modernizacije ogledaju se i u zakonodavstvu koje sve hrabrije prihvaća moderne medije pohrane kao dokazno sredstvo i sredstvo pravnog prometa.</t>
  </si>
  <si>
    <t>Pajalić, Dubravko</t>
  </si>
  <si>
    <t>https://hrcak.srce.hr/68960</t>
  </si>
  <si>
    <t>Stočarski danak filurija</t>
  </si>
  <si>
    <t>Stočari — vlasi s velikim brojem ovaca plaćali su svoje feudatne obveze tvorskoj državi ili posjednicima Kasova u paušalnom iznosu — filuriju, dajući određeni broj ovaca i vršeći vojne i druge usluge. Filurija je bila osnovna vlaška dažbina i zamjena svim redovnim i izvanrednim_x000D_
dažbinama koje su inače bile obvezne za raju. Inače, filurija je imala i druga značenja o kojima autor daje podatke.</t>
  </si>
  <si>
    <t>Matkovski, Aleksandar</t>
  </si>
  <si>
    <t>https://hrcak.srce.hr/68961</t>
  </si>
  <si>
    <t>Hrvati u Banatu</t>
  </si>
  <si>
    <t>Autor govori o pripadnicima hrvatskog naroda u Banatu, povijesni osvrt na njihovo doseljavanje i razvoj, na veze s matičnim narodom u Hrvatskoj, na njihove crkvene i školske prilike. Oni su uglavnom kaj-kavci i štokavci. Prema općem šematizmu katoličke crkve u Jugoslaviji danas se misi i propovijeda na hrvatskome u Zrenjaninu, Boki, Neuzini, Opovu, Perlezu, Beloj Crkvi, Ivanovu, Pančevu i Starčevu.</t>
  </si>
  <si>
    <t>Krpan, Stjepan</t>
  </si>
  <si>
    <t>Izvorni znanstveni članak</t>
  </si>
  <si>
    <t>https://hrcak.srce.hr/68962</t>
  </si>
  <si>
    <t>Dubrovačko kazalište u doba francuske okupacije</t>
  </si>
  <si>
    <t>Francuske okupacione vlasti su odlučile da dvoranu Velikog vijeća Dubrovačke Republike preurede u kazalište. Po maršalu Marmontu, kojemu je Napoleon dodijelio titulu Vojvode od Dubrovnika (Duc de Ra-guse), kazalište je nazvano Vojvodsko kazalište (Théâtre Ducal). U radu se prvi put daje detaljan opis ovog kazališta koje je bilo u upotrebi do 1817. god. kada je požar uništio cijelu zgradu Velikog vijeća.</t>
  </si>
  <si>
    <t>Ficović, Ivo</t>
  </si>
  <si>
    <t>https://hrcak.srce.hr/68963</t>
  </si>
  <si>
    <t>Miho Barada (1889—1989)</t>
  </si>
  <si>
    <t>U red najistaknutijih hrvatskih povjesničara ulazi Miho Barada (1889—1957), čiji su svi radovi istraživačkog smjera. Svojim kritičkim proučavanjem izvora znatno je proširio i produbio naše dosadašnje znanje o starijoj srednjovjekovnoj povijesti hrvatskog naroda. O temeljnim pak problemima hrvatske povijesti iznio je pregledna i sugestivna mišljenja koja su i danas uklesana u našoj historiografiji. U svojim istraživanjima služio se i rezultatima iz drugih oblasti, npr., arheologije, toponomastike, i sl.</t>
  </si>
  <si>
    <t>https://hrcak.srce.hr/68964</t>
  </si>
  <si>
    <t>Arhivsko djelo Franje Biljana</t>
  </si>
  <si>
    <t>https://hrcak.srce.hr/68965</t>
  </si>
  <si>
    <t>Dani nijemog filma (Pordenone, 13 — 21 listopada 1990)</t>
  </si>
  <si>
    <t>https://hrcak.srce.hr/68966</t>
  </si>
  <si>
    <t>Božo Otorepec, »Srednjevešni pečati in grbi mest in trgov na slovenskom«, Ljubljana 1988.</t>
  </si>
  <si>
    <t>https://hrcak.srce.hr/68967</t>
  </si>
  <si>
    <t>La Gazette des Archives, 1988, no. 141.</t>
  </si>
  <si>
    <t>Čebotarev, Andrej</t>
  </si>
  <si>
    <t>https://hrcak.srce.hr/68968</t>
  </si>
  <si>
    <t>Izvori za povijest otoka Krka. Znanstveno savjetovanje. Rijeka, 1990.</t>
  </si>
  <si>
    <t>https://hrcak.srce.hr/68969</t>
  </si>
  <si>
    <t>Informativna služba u Nacionalnom arhivu Francuske u Parizu</t>
  </si>
  <si>
    <t>Pandžić, Miljenko</t>
  </si>
  <si>
    <t>https://hrcak.srce.hr/68970</t>
  </si>
  <si>
    <t>Hrvatske kraljevinske konferencije (Conferentiae regnorum Croatiae, Dalmatiae et Slavoniae), I—III</t>
  </si>
  <si>
    <t>Barbarić, J.</t>
  </si>
  <si>
    <t>https://hrcak.srce.hr/68972</t>
  </si>
  <si>
    <t>Vizitacije Zagrebačke (nad)biskupije 1615—1913). Pregled</t>
  </si>
  <si>
    <t>Barbarić, Josip</t>
  </si>
  <si>
    <t>https://hrcak.srce.hr/68973</t>
  </si>
  <si>
    <t>Zapisnici Poglavarstva slobodnog i kraljevskog grada Varaždina (Protocol Magistratus Liberae et regiae Civitatis Varasdini) 1587—1589, sv. 1. I.</t>
  </si>
  <si>
    <t>Neralić, Jadranka</t>
  </si>
  <si>
    <t>https://hrcak.srce.hr/68975</t>
  </si>
  <si>
    <t>Spisi Kancelarije šibenskog kneza Fantina de Cha de Pesaro (Instrumenta cancellariae Fantini de Cha de Pesaro) (1441—1443)</t>
  </si>
  <si>
    <t>https://hrcak.srce.hr/68976</t>
  </si>
  <si>
    <t>Četiri izdanja o pomorstvu Lošinja</t>
  </si>
  <si>
    <t>https://hrcak.srce.hr/68977</t>
  </si>
  <si>
    <t>Povijest institucija u Margetić-Sirotkovićevoj »Povijesti države i prava naroda SFRJ Jugoslavije«</t>
  </si>
  <si>
    <t>https://hrcak.srce.hr/68979</t>
  </si>
  <si>
    <t>Miroslav Bertoša o zlikovcima i prognanicima</t>
  </si>
  <si>
    <t>https://hrcak.srce.hr/68980</t>
  </si>
  <si>
    <t>Šesti međunarodni tečaj iz latinske paleografije i diplomatike. Venecija, 3—31. X. 1990.</t>
  </si>
  <si>
    <t>Čvrljak, Krešimir</t>
  </si>
  <si>
    <t>https://hrcak.srce.hr/68982</t>
  </si>
  <si>
    <t>Ankica Pandžić »Pet stoljeća zemljopisnih karata Hrvatske, katalog«, Zagreb, 1988.</t>
  </si>
  <si>
    <t>Richter, Ž.</t>
  </si>
  <si>
    <t>https://hrcak.srce.hr/68983</t>
  </si>
  <si>
    <t>Osoblje Arhiva Hrvatske pred 50 godina</t>
  </si>
  <si>
    <t>https://hrcak.srce.hr/68985</t>
  </si>
  <si>
    <t>Petar Strčić — Upravitelj Arhiva Jugoslavenske akademije znanosti i umjetnosti i predsjednik Saveza arhivskih radnika Jugoslavije</t>
  </si>
  <si>
    <t>https://hrcak.srce.hr/68988</t>
  </si>
  <si>
    <t>Dr. Danilo Klen</t>
  </si>
  <si>
    <t>34-35</t>
  </si>
  <si>
    <t>https://hrcak.srce.hr/68374</t>
  </si>
  <si>
    <t>Arhivistika i povijest upravnih institucija</t>
  </si>
  <si>
    <t>Sve do 19. st. upravne (i druge) institucije su praktički same vodile brigu o čuvanju pisane dokumentacije. Razvojem suvremene arhivske službe počinju se utvrđivati kriteriji za preuzimanje i trajno čuvanje pisane dokumentacije pojedinih ustanova i prevladava tendencija da čuvanje i zaštita "arhivske grade u nastajanju" bude zajednička briga u koju se aktivno uključuju arhivska služba i stvaraoci arhivske građe. Nadalje, povezanost arhivistike i povijesti institucija proizlazi iz dva osnovna principa arhivistike (princip provenijencije i prvobitnog reda), koji su temelj za formiranje fonda, njegovo sređivanje i arhivsku obradu. Struktura fonda, njegov sadržaj i valorizacija sačuvanih informacija determinirani su njegovim "stvaraocem" - institucijom. Konačno, povezanost arhivistike s poviješću institucija očituje se i u zahtjevu za informacijom o građi. Potpunu informaciju moguće je pružiti jedino u okviru cjeline u kojoj je nastala određena obavijest. To pretpostavlja poznavanje institucija u njihovoj vertikalnoj (hijerarhijskoj) povezanosti od središnjih do lokalnih državnih organa, ali i u horizontalnoj rasprostranjenosti (kao što su institucije najrazličitijih oblika na određenoj razini: upravne, sudske, prosvjetne i dr.). Poznavanje suvremenih institucija neophodno je radi kategorizacije i vrednovanja pojedinih stvaralaca.</t>
  </si>
  <si>
    <t>Kolanović, Josip</t>
  </si>
  <si>
    <t>https://hrcak.srce.hr/68377</t>
  </si>
  <si>
    <t>Organizacija Sabora Hrvatske i Slavonije u nagodbenom razdoblju (1868-1918)</t>
  </si>
  <si>
    <t>Autor u svom radu opisuje organizaciju Sabora Kraljevine Hrvatske i Slavonije u vremenu nakon sklapanja Hrvatsko-ugarske nagodbe 1868. pa do jeseni 1918. godine. Medu autonomnim vlastima Banske Hrvatske isticao se Hrvatski Sabor kao nosilac hrvatske zakonodavne autonomije. Nadležnost Sabora obuhvaćala je pravo donošenja zakona u svim poslovima koji su Nagodbom priznati kao autonomni (cjelokupna unutrašnja uprava, sudstvo, pravosuđe, prosvjeta, kultura, vjerski poslovi), ali uz kraljevu sankciju. Sabor je također odobravao i rashode zemaljske uprave i vršio određenu kontrolu nad upravom putem interpelacija, anketa i rezolucija.</t>
  </si>
  <si>
    <t>https://hrcak.srce.hr/68378</t>
  </si>
  <si>
    <t>Organizacija uprave u Dalmaciji za vrijeme druge austrijske vladavine 1814-1918</t>
  </si>
  <si>
    <t>Autor u ovom radu prikazuje razvoj uprave u Dalmaciji za vrijeme Druge austrijske vladavine od 1814. do 1918. Daje opći povijesni prikaz prilika u Dalmaciji koje su utjecale na razvoj uprave. Opisuje organizaciju uprave i sudstva, jer se upravne od sudskih funkcija odvajaju tek 1868. godine, kao i razne upravno izvršne organe.</t>
  </si>
  <si>
    <t>Ivković, Frane</t>
  </si>
  <si>
    <t>https://hrcak.srce.hr/68380</t>
  </si>
  <si>
    <t>Prilog povijesti Istarskog sabora (1861-1916)</t>
  </si>
  <si>
    <t>Istarski sabor formalno je djelovao od 1861. do 1916. godine, ali je praktički prestao sa zasjedanjima već 1910. godine. Ukupno je djelovao tijekom više vremenskih razdoblja, s nizom sjednica. Do 1867. godine birao je poslanike u bečko Carevinsko vijeće medu svojim zastupnicima. Djelovao je u izuzetno burnome vremenu druge polovine 19. i početka 20. stoljeća. U Istarskom saboru oštro su se sukobljavale dvije građanske grupacije -talijanaško-talijanska većina koja je bila vladajuća zahvaljujući ekonomskoj i političkoj moći, iako je bila predstavnik manjine stanovništva Istre i otoka, te hrvatsko-slovenska saborska manjina koja je zastupala interese apsolutne većine pučanstva pokrajine. O djelovanju Istarskog sabora postoji dosta sačuvanog izvornog rukopisnog i drugog materijala. Arhivalije su dobro sačuvane i nalaze se u Historijskom arhivu Rijeka.</t>
  </si>
  <si>
    <t>https://hrcak.srce.hr/68381</t>
  </si>
  <si>
    <t>Institucije državne vlasti u Istri (1848-1918)</t>
  </si>
  <si>
    <t>Rad "Institucije državne vlasti u Istri (1848-1918.)" daje prikaz upravnih, pravosudnih i školskih, kao i nekih drugih organa u Istri i na otocima Cres, Krk i Lošinj i to na državnoj, okružnoj i općinskoj razini a s obzirom na teritorijalnu i upravnu nadležnost._x000D_
_x000D_
Budući da su tada Istra i otoci bili dio austrijsko-ilirske obale, proteže se ovaj rad najčešće na čitavu obalu, tj. i na područje Trsta, Gradišća i Gorice.</t>
  </si>
  <si>
    <t>Brajković, Antun</t>
  </si>
  <si>
    <t>https://hrcak.srce.hr/68383</t>
  </si>
  <si>
    <t>Zagrebačka županija (1848-1918)</t>
  </si>
  <si>
    <t>Radnja govori o županijskom uređenju na području Hrvatske, Slavonije i Dalmacije. Zagrebačka županija Je u toku svog postojanja prošla kroz šest reorganizacija, od kojih su posebno važne one nakon osnutka Zemaljske vlade. Tada jača centralizacija, pa se gubi status posebnih samoupravnih organa. Njihov broj se kroz reorganizacije mijenja. Nakon posljednje ih je bilo osam. Poslovanje u Zagrebačkoj županiji vršili su županijska skupština, upravni odbor, županijska oblast i veliki župan.</t>
  </si>
  <si>
    <t>Kos, Gordana</t>
  </si>
  <si>
    <t>https://hrcak.srce.hr/68384</t>
  </si>
  <si>
    <t>Razvoj uprave grada Zagreba u razdoblju 1850-1918. godine</t>
  </si>
  <si>
    <t>Ovim tekstom pokušalo se dati skroman prilog povijesti razvoja uprave grada Zagreba u razdoblju 1850-1918. godine. Namjera je bila da se objasne zakonski propisi važeći za cijelu krunovinu Hrvatsku i Slavoniju s jedne strane, a sa druge strane da se daju propisi koji su vrijedili za grad Zagreb. Gotovo na kraju teksta nabrojeni su samo oni propisi koje je gradska uprava donosila, a koji su imali svrhu da olakšaju i ubrzaju poslovanje u gradskoj upravi, a sve to na dobrobit i zadovoljstvo stanovnika grada Zagreba.</t>
  </si>
  <si>
    <t>Čengić, Dubravka</t>
  </si>
  <si>
    <t>https://hrcak.srce.hr/68385</t>
  </si>
  <si>
    <t>Upravne općine 1848-1918. - Struktura, poslovanje, značenje</t>
  </si>
  <si>
    <t>Radnja daje povijesno-pravni razvoj, položaj t organizaciju upravnih općina od 1848. do 1918, godine. Na konkretnom primjeru kontrole upravnih općina iz 1900. godine vidi se cjelokupno bilježničko i blagajničko poslovanje, poslovne knjige, grupe poslova, te njihovo značenje i uloga u stvarnom životu naših sela i naselja. Rad govori t o arhivskoj gradi upravnih općina, njenoj sačuvanosti, te sređivanju i obradi arhivskog materijala. Ističe se fundamentalni značaj arhivske grade upravnih općina za lokalnu povijest, alt i njezin skoro totalan nestanak.</t>
  </si>
  <si>
    <t>Sršan, Stjepan</t>
  </si>
  <si>
    <t>https://hrcak.srce.hr/68387</t>
  </si>
  <si>
    <t>Organi austrijskog nadzora nad tiskom u Dalmaciji poslije 1848.</t>
  </si>
  <si>
    <t>Uvođenje slobode tiska 1848. godine značilo je samo to da rukopisi više ne moraju prije tiskanja biti predočeni cenzuri, jer je sporost cenzora utjecala na aktualnost dnevnog tiska. U bečkom ministarstvu postojali su organi koji su brinuli o ideološkim uputama, ali i u ostalim austrijskim zemljama su postojali organi kao okružna poglavarstva i državna tužilaštva. Prvi su bili politička policija. Njihovo djelovanje i način zahvata mijenjali su se ovisno o tome da li je epoha bila liberalna kao 1860-te godine, ili je država na autoritativan način vladala tiskom i društvom kao 1880-tih godina.</t>
  </si>
  <si>
    <t>Pederin, Ivan</t>
  </si>
  <si>
    <t>https://hrcak.srce.hr/68389</t>
  </si>
  <si>
    <t>Dvorsko ratno vijeće i Ministarstvo rata kao središnji upravni organi Vojne krajine</t>
  </si>
  <si>
    <t>Povijest Vojne krajine je često obrađivana, no, na osnovi vrlo dobro sačuvanih arhivskih fondova, pohranjenih u Bečkom ratnom arhivu, te na osnovi različitih instrukcija i kancelarijskih uputstava želio je autor ovog rada predočiti pregled ove organizacije kao i mogućnosti za njezino daljnje istraživanje. Pored najvažnijih fondova, kao što su Dvorsko ratno vijeće, Ministarstvo rata, te zbirka "Vojna krajina", kartografska zbirka i dr. i ostali fondovi Ratnog arhiva u Beču iz tog vremena pružaju značajan materijal za povijest Vojne krajine.</t>
  </si>
  <si>
    <t>Egger, Reiner</t>
  </si>
  <si>
    <t>https://hrcak.srce.hr/68390</t>
  </si>
  <si>
    <t>Organizacijske strukture Vojne krajine do sredine 18. st</t>
  </si>
  <si>
    <t>Vojna krajina u Hrvatskoj u 16. stoljeću predstavlja obrambeni sistem koji se oslanja na utvrde i vrbovane plaćenike. Generalati i kapetanije na granici ne tvore posebne teritorijalne jedinice, već su isključivo vojna zapovjedništva. U 17. stoljeću stvorila je ranije izgrađena struktura vojnokrajiških zapovjedništava u Hrvatskoj organizacijsku podlogu za naseljavanje seljaka-vojnika, te za formiranje jednog krajiškog područja odvojenog od Hrvatske. U 18. stoljeću proširuje se područje Krajine. U novostečenim pokrajinama uvodi se krajiško uređenje. Organizacijskim promjenama u ovom vremenskom razdoblju preuzima Dvorsko ratno vijeće u Beču kao centralna vlast neposrednu kontrolu na području čitave Vojne krajine.</t>
  </si>
  <si>
    <t>Moačanin, Fedor</t>
  </si>
  <si>
    <t>https://hrcak.srce.hr/68391</t>
  </si>
  <si>
    <t>Carsko kraljevsko glavno zapovjedništvo u Zagrebu kao krajiška zemaljska upravna oblast (1871-1881)</t>
  </si>
  <si>
    <t>Carskom odlukom od 8. lipnja 1871. godine dodijeljen je C.k. glavnom zapovjedništvu u Zagrebu isti djelokrug koji je bio utvrđen odredbama Hrvatsko-ugarske nagodbe 1868. godine. Tako je u stvari odjel krajiške uprave odnosno Abtheilung für Grenzverwaltung C.k. glavnog zapovjedništva u Zagrebu prerastao u zemaljsku vladu na teritoriju Hrvatsko-slavonske Vojne krajine. Time je započeo dug proces izgradnje građanske uprave u Krajini koji je krajem 70-tih godina prošlog stoljeća bio dovršen. Onaj zadnji, a možda i najteži korak sjedinjenja s provincijalom započeo je zakonom od 28. travnja 1879. godine kada je uveden čitav niz zakona kraljevina Hrvatske i Slavonije koji su počev od 1. siječnja 1880. godine vrijedili i na teritoriju Hrvatsko-slavonske Krajine. Konačan čin sjedinjenja uslijedio je Naredbom u formi svečanog reskripta 15. srpnja 1881. godine. Time je uloga C.k. glavnog zapovjedništva u Zagrebu kao krajiške zemaljske upravne oblasti u dugom procesu razvojačenja i sjedinjenja Krajine s provincijalom (1871-1881) bila dovršena.</t>
  </si>
  <si>
    <t>Kovačec, Deana</t>
  </si>
  <si>
    <t>https://hrcak.srce.hr/68392</t>
  </si>
  <si>
    <t>Krajiško okružno upraviteljstvo (distrikti) i krajiške imovne općine u Hrvatsko-slavonskoj krajini</t>
  </si>
  <si>
    <t>Godine 1873. u Vojnoj krajini umjesto krajiških pukovnijskih kotara formira se šest krajiških okružja. Za svako okružje ustanovljena je upravna oblast pod nazivom "c.kr. okružna oblast". 1. listopada 1873. godine ukidaju se okružne oblasti, ali dioba hrvatsko-slavonske Vojne krajine u šest okružja ostaje na snazi. Okružni upravitelji ostaju u četiri okružja, a u preostala dva poslove okružnog upravitelja obavljali su predstojnici kotarskih ureda. Nakon spajanja Vojne krajine s civilnom Hrvatskom stvorena je zakonskom odredbom Hrvatskog sabora od 5. veljače 1886. godine o ustrojstvu županija i uređenja uprave u županijama i kotarevima, jedinstvena upravna organizacija na cijelom području Hrvatske i Slavonije koja se dijeli na osam županija.</t>
  </si>
  <si>
    <t>Planinić, Silvana</t>
  </si>
  <si>
    <t>https://hrcak.srce.hr/68393</t>
  </si>
  <si>
    <t>Nastanak i organizacijski oblik vojnih komuniteta od 1748. do 1850</t>
  </si>
  <si>
    <t>Sredinom osamnaestoga stoljeća vojna je vlast pod utjecajem marijaterezijanske kameralistike pristupila formiranju vojnih komuniteta u Vojnoj krajini, da bi djelovala na uspostavljanje sredina s intenzivnom tržišnom privredom. Iako vlasti sigurno nije nedostajalo dobre volje za stimuliranje trgovine i obrta, ipak nije ostavljeno dovoljno slobodnog prostora za brži razvoj. Propisima su zapravo bile sužene mogućnosti za proširenje i dinamiku slobodno-tržišnog djelovanja.</t>
  </si>
  <si>
    <t>Buczynski, Alexander</t>
  </si>
  <si>
    <t>https://hrcak.srce.hr/68394</t>
  </si>
  <si>
    <t>Grada za proučavanje upravnog sustava krajiških pukovnija (1746-1873) s posebnim obzirom na Ogulinsku krajišku pukovniju br. 3</t>
  </si>
  <si>
    <t>Arhivska grada i stručna literatura analiziraju se kao izvori za poznavanje upravne organizacije krajiških pukovnija Hrvatsko-slavonske vojne krajine (1746-1873). Temeljne teškoće za istraživanje su kod arhivske grade nepotpuna očuvanost registratura i nesredenost u arhivskom smislu, a kod literature nedostatak specijaliziranih radova i otežani uvid u novija austrijska istraživanja. Autor donosi pregled relevantne arhivske grade, osvrt na literaturu, a u prilozima popise vrsta registratumih knjiga te izvještaja i iskaza statističke naravi.</t>
  </si>
  <si>
    <t>https://hrcak.srce.hr/68395</t>
  </si>
  <si>
    <t>Uništavanje hrvatskih arhiva i arhivske baštine u ratu 1991-1992.</t>
  </si>
  <si>
    <t>Ficović, Ivan</t>
  </si>
  <si>
    <t>https://hrcak.srce.hr/68396</t>
  </si>
  <si>
    <t>Spašavanje vrijedne arhivske grade iz ratom zahvaćenog Pokupskog - Spomenica Župe Sv. Ladislava u Pokupskom (1771-1871)</t>
  </si>
  <si>
    <t>Modrušan, Martin</t>
  </si>
  <si>
    <t>https://hrcak.srce.hr/68397</t>
  </si>
  <si>
    <t>Izvještaj o savjetovanju "Arhivi i Europa bez granica" u Maastrichtu Nizozemska - 2. do 5.X.1991.</t>
  </si>
  <si>
    <t>https://hrcak.srce.hr/68398</t>
  </si>
  <si>
    <t>Hrvatsko-argentinski arhivist i povjesničar interameričke i svjetske reputacije dr. Zlatko Tanodi</t>
  </si>
  <si>
    <t>https://hrcak.srce.hr/68399</t>
  </si>
  <si>
    <t>Arhivski udžbenici odnosno priručnici na slavenskim jezicima</t>
  </si>
  <si>
    <t>Žontar, Jože</t>
  </si>
  <si>
    <t>https://hrcak.srce.hr/68400</t>
  </si>
  <si>
    <t>M. Brandt, B. Čović, S. Letica, R. Pavić, Z. Tomac, M. Valentić, S. Žuljić, "Izvori velikosrpske agresije. Rasprave/dokumenti/kartografski prikazi", Zagreb 1991.</t>
  </si>
  <si>
    <t>https://hrcak.srce.hr/68401</t>
  </si>
  <si>
    <t>Prinos hrvatskoj historiografiji</t>
  </si>
  <si>
    <t>Sekulić, Ante</t>
  </si>
  <si>
    <t>https://hrcak.srce.hr/68402</t>
  </si>
  <si>
    <t>Caroline Finkel, The Administration of Warfare: the Ottoman Military Campaigns in Hungary 1593-1606.</t>
  </si>
  <si>
    <t>Moačanin, Nenad</t>
  </si>
  <si>
    <t>https://hrcak.srce.hr/68403</t>
  </si>
  <si>
    <t>Ivo Banac, "Grbovi - bilježi identiteta", Zagreb 1991.</t>
  </si>
  <si>
    <t>https://hrcak.srce.hr/68404</t>
  </si>
  <si>
    <t>Boris Prister, "Odlikovanja zbirke dr. Veljka Malinara", I. dio, Zagreb 1991.</t>
  </si>
  <si>
    <t>https://hrcak.srce.hr/68405</t>
  </si>
  <si>
    <t>Edita Radosavljević, "Zemaljska vlada za Bosnu i Hercegovinu. Sarajevo 1878-1890. Sumarno-analitički inventar", Sarajevo 1989.</t>
  </si>
  <si>
    <t>https://hrcak.srce.hr/68406</t>
  </si>
  <si>
    <t>Der Archivar, 1989-1990.</t>
  </si>
  <si>
    <t>https://hrcak.srce.hr/68407</t>
  </si>
  <si>
    <t>Rassegna degli Archivi di Stato, 1989.</t>
  </si>
  <si>
    <t>https://hrcak.srce.hr/68408</t>
  </si>
  <si>
    <t>Restauro, 1990-1991.</t>
  </si>
  <si>
    <t>Mušnjak, Tatjana</t>
  </si>
  <si>
    <t>https://hrcak.srce.hr/68409</t>
  </si>
  <si>
    <t>Library and Archivai Security, Vol. 10(2), 1990.</t>
  </si>
  <si>
    <t>Peremin, Mirjana</t>
  </si>
  <si>
    <t>https://hrcak.srce.hr/68410</t>
  </si>
  <si>
    <t>Arhivi, Letnik XII. štev. 1-2, 1989.</t>
  </si>
  <si>
    <t>https://hrcak.srce.hr/68411</t>
  </si>
  <si>
    <t>Arhivi, Letnik XIII, štev. 1-2, 1990.</t>
  </si>
  <si>
    <t>https://hrcak.srce.hr/68412</t>
  </si>
  <si>
    <t>Vjesnik HA Rijeka, god. 32/1990., sv. XXXII</t>
  </si>
  <si>
    <t>https://hrcak.srce.hr/68413</t>
  </si>
  <si>
    <t>Vjesnik Istarskog arhiva, sv. 1 (XXXII), 1991.</t>
  </si>
  <si>
    <t>https://hrcak.srce.hr/68414</t>
  </si>
  <si>
    <t>Josipa Bosiljka Paver (1937-1992)</t>
  </si>
  <si>
    <t>Bibliografija</t>
  </si>
  <si>
    <t>https://hrcak.srce.hr/68415</t>
  </si>
  <si>
    <t>Bibliografija radova Josipe Paver</t>
  </si>
  <si>
    <t>Kolarević-Kovačić, Ružica</t>
  </si>
  <si>
    <t>https://hrcak.srce.hr/65728</t>
  </si>
  <si>
    <t>Povodom 350. obljetnice izrade škrinje povlastica /sloboština - "arhiva" Kraljevstva Hrvatske (1643-1993)</t>
  </si>
  <si>
    <t>23. prosinca 1643. godine svečano je otvorena nova škrinja povlastica ili sloboština Kraljevstva Hrvatske, koju je prema odluci Hrvatskog sabora od 21. veljače 1629. dao izraditi Ivan Zakmardy, tadašnji blagajnik Kraljevstva, kasnije protonotar. Tim povodom autor se osvrće na veći broj svjedočanstava o čuvanju ("conservatio") isprava i drugih dokumenata od 13. st. do današnjih dana, vezanih uz rad Hrvatskog sabora. Najstarija isprava u škrinji je ovjerovljeni prijepis ili transumpt "zlatne bule" privilegija, ili sloboština što ih je ugarsko-hr-vatski kralj Andrija II. podijelio 1222. godine ugarskom i hrvatskom plemstvu. Oko godine 1505., u vrijeme Vladislava II. Jagelovića, izrađen je prvi popis koji je obuhvatio 90 takvih dokumenata i povelja ("Regestum litterarum domino-rum regnicolarum Regni"). Nešto kasnije, točnije 1. svibnja 1546. izrađena je i prva škrinjica (ladula Regni") u koju su stavljene te isprave, a pohranjena je u sakristiji zagrebačke katedrale, kao najsigurnijem mjestu za čuvanje isprava. Na kraju, autor naglašava da se ove godine spominje još jedna obljetnica: 80 godina od izgradnje prvog namjenskog prostora za Zemaljski (državni) arhiv - zgrada u kojoj je smještena i Nacionalna i sveučilišna knjižnica u Zagrebu. Danas je, međutim, građa Hrvatskog državnog arhiva tolikoga opsega da je nužno provesti zaključak Hrvatske vlade od lipnja 1992. godine, da se do izgradnje nove zgrade Arhiva, a nakon preseljenja NSB u novoizgrađenu zgradu, Hrvatski državni arhiv smjesti u prostorije NSB na Marulićevom trgu u Zagrebu.</t>
  </si>
  <si>
    <t>škrinje povlastica; Kraljevina Hrvatska; 1643-1993</t>
  </si>
  <si>
    <t>Stručni rad</t>
  </si>
  <si>
    <t>https://hrcak.srce.hr/65738</t>
  </si>
  <si>
    <t>Orijentacijska lista registraturne građe za općinske/gradske organe uprave; Orijentacijska lista registraturne građe za općinske/gradske organe uprave</t>
  </si>
  <si>
    <t>Donošenje Orijentacijske liste registraturne građe za općinske/gradske organe uprave ima pravnu osnovu u odredbama članka 22. i 23, stavak 1. Zakona o zaštiti arhivske građe i arhivima (NN br. 25/1978)._x000D_
Cilj donošenja Orijentacijske liste je zaštita arhivske građe nastale radom općinskih/gradskih organa uprave u razdoblju od 1958. do 1988. godine. Donošenjem takve liste ostvaruje se jedan od temeljnih preduvjeta neophodnih za redovito odabiranje i izlučivanje građe za koju je prošao rok čuvanja i nema uporabnu vrijednost. Tim postupkom smanjit će se ukupni opseg građe koja se nalazi u pismohrani organa uprave, a s druge strane s većom će se sigurnošću čuvati arhivska građa (koja ima i značaj nacionalnog kulturnog blaga), što je icilj izrade Liste._x000D_
Lista ima orijentacijski značaj, a to znači da se ne primjenjuje rutinski: svaka stavka (što označuje vrstu građe) zahtijeva poseban pristup, a to opet ovisi o stupnju sačuvanosti građe, posebnostima pojedinih općina/gradova, stručnosti i odgovornosti u radu djelatnika koji te poslove obavljaju, materijalno-fizičkim uvjetima, ali i o uredskoj praksi u pojedinim općinskim/gradskim organima uprave._x000D_
Kriteriji vrednovanja građe proizlaze iz analize značenja građe. To znači da je za dio registraturne građe što sadrži dokumentarni materijal od značenja za povijest i za druga znanstvena područja, za kulturu te za ostvarivanje prava građana predviđeno trajno čuvanje. Za onu pak građu, koja nema takvu vrijednost predviđeni su u Listi rokovi čuvanja na osnovi prije navedenih kriterija i njihovim rokovima zastare._x000D_
Metodološki postupak izrade Orijentacijske liste registraturne građe općinskih/ gradskih organa uprave temelji se na zakonskim i provedbenim propisima te na proučavanju stručne arhivističke literature. Korišteni su i popisi dokumentacije pristigli u arhivske ustanove, kao i stručna mišljenja i iskustvene spoznaje stručnjaka_x000D_
iz ovog djelokruga rada.; Donošenje Orijentacijske liste registraturne građe za općinske/gradske organe uprave ima pravnu osnovu u odredbama članka 22. i 23, stavak 1. Zakona o zaštiti arhivske građe i arhivima (NN br. 25/1978)._x000D_
Cilj donošenja Orijentacijske liste je zaštita arhivske građe nastale radom općinskih/gradskih organa uprave u razdoblju od 1958. do 1988. godine. Donošenjem takve liste ostvaruje se jedan od temeljnih preduvjeta neophodnih za redovito odabiranje i izlučivanje građe za koju je prošao rok čuvanja i nema uporabnu vrijednost. Tim postupkom smanjit će se ukupni opseg građe koja se nalazi u pismohrani organa uprave, a s druge strane s većom će se sigurnošću čuvati arhivska građa (koja ima i značaj nacionalnog kulturnog blaga), što je icilj izrade Liste._x000D_
Lista ima orijentacijski značaj, a to znači da se ne primjenjuje rutinski: svaka stavka (što označuje vrstu građe) zahtijeva poseban pristup, a to opet ovisi o stupnju sačuvanosti građe, posebnostima pojedinih općina/gradova, stručnosti i odgovornosti u radu djelatnika koji te poslove obavljaju, materijalno-fizičkim uvjetima, ali i o uredskoj praksi u pojedinim općinskim/gradskim organima uprave._x000D_
Kriteriji vrednovanja građe proizlaze iz analize značenja građe. To znači da je za dio registraturne građe što sadrži dokumentarni materijal od značenja za povijest i za druga znanstvena područja, za kulturu te za ostvarivanje prava građana predviđeno trajno čuvanje. Za onu pak građu, koja nema takvu vrijednost predviđeni su u Listi rokovi čuvanja na osnovi prije navedenih kriterija i njihovim rokovima zastare._x000D_
Metodološki postupak izrade Orijentacijske liste registraturne građe općinskih/ gradskih organa uprave temelji se na zakonskim i provedbenim propisima te na proučavanju stručne arhivističke literature. Korišteni su i popisi dokumentacije pristigli u arhivske ustanove, kao i stručna mišljenja i iskustvene spoznaje stručnjaka_x000D_
iz ovog djelokruga rada.</t>
  </si>
  <si>
    <t>općinski/gradski organi; registraturna građa; oprijentacijska lista; općinski/gradski organi; registraturna građa; oprijentacijska lista</t>
  </si>
  <si>
    <t>Rastić, Marijan; Rubčić, Darko</t>
  </si>
  <si>
    <t>https://hrcak.srce.hr/65740</t>
  </si>
  <si>
    <t>Prijedlog liste arhivske građe za znanstveno-istraživačku djelatnost</t>
  </si>
  <si>
    <t>Uputstvom o vrednovanju registraturne građe (Narodne novine br. 38/1987) utvrđen je postupak vrednovanja registraturne građe. Taj postupak uključuje i izradu lista arhivske građe za pojedine djelatnosti. Krajnji cilj vrednovanja je stvaranje preduvjeta za racionalnu zaštitu i korištenje arhivske građe, što se postiže_x000D_
znatnim smanjenjem količine arhivske građe za trajno čuvanje. Lista arhivske građe za znanstveno-istraživačku djelatnost po svojim je obilježjima skupna (resorska), pozitivna, orijentacijska i aktualna. Najvažniji kriterij korišten pri izradi liste je reprezentativnost sadržaja dokumenata. Ostali kriteriji su dubletnost, stupanj koncentracije podataka, iskorištenost primarnog materijala, izvedenost iz primarnog materijala i transponiranost podataka. Metoda primijenjena pri izradi liste je dedukativna, a temelji se na analizi nadležnosti i djelatnosti subjekata u znanstveno-istraživačkom sektoru._x000D_
U konačnom obliku liste, arhivska građa za trajno čuvanje je grupirana u sedam širih grupa:_x000D_
a) znanstvena politika - općenito;_x000D_
b) pravno reguliranje znanstveno-istraživačke djelatnosti;_x000D_
c) organizacije u znanosti;_x000D_
d) znanstveno-istraživački kadrovi;_x000D_
e) financiranje znanstveno-istraživačke djelatnosti;_x000D_
f) međunarodna znanstvena suradnja;_x000D_
g) znanstveni radovi i dokumentacija.</t>
  </si>
  <si>
    <t>znanstveno-istraživačka djelatnost; arhivska građa; lista</t>
  </si>
  <si>
    <t>Validžić, Damir</t>
  </si>
  <si>
    <t>https://hrcak.srce.hr/65742</t>
  </si>
  <si>
    <t>Metode, mjere i otvorena pitanja zaštite filmske građe (Iskustva Kinoteke Hrvatske na zaštiti nacionalnog filmskog fonda)</t>
  </si>
  <si>
    <t>U ovom članku sumirana su 13-godišnja iskustva Kinoteke Hrvatske na zaštiti nacionalnog filmskog fonda, analizirane su metode i mjere zaštite te istodobno ukazano je na otvorena pitanja u zaštiti filmske građe (čuvanje zapaljive filmske vrpce, prebacivanje starih formata 9,5 mm i 8 m standard na profesionalni format 35 mm, problem restauriranja filmske građe i si.) zajednička za sve europske filmske arhive._x000D_
Prikupljeni su svi dostupni podaci što će kasnijim istraživačima olakšati snalaženje u specifičnoj problematici zaštite filmske građe.</t>
  </si>
  <si>
    <t>filmska građa; zaštita; Kinoteka Hrvatske</t>
  </si>
  <si>
    <t>Kukuljica, Mato</t>
  </si>
  <si>
    <t>https://hrcak.srce.hr/65743</t>
  </si>
  <si>
    <t>Hrvatsko običajno pravo prema ispravama XIV. i XV. stoljeća</t>
  </si>
  <si>
    <t>Tri sačuvana srednjovjekovna pravna zbornika (Vinodolski zakonik, Novigradski zbornik, Vransko običajno pravo) ostaci su hrvatskog običajnog prava. Drevne običaje tih zbornika potvrđuju i isprave u kojima se govori o "starim običajima", koji su bili na snazi u manjim teritorijalno-upravnim jedinicama (villa, communis, districtus). Podaci sačuvani u ispravama o "hrvatskim običajima" (consuetudines Croatorum, Croatiae consuetudines, more Patriae, zakon hrvački,_x000D_
uso di Croazia) upućuju na zajednički izvor običajnog prava osobito s obzirom na nasljedno pravo koje je vrijedilo južno od Gvozda. U radu se podrobno analizira isprava nastala u Zadru 6. svibnja 1376. koju je izdao Karlo Drački, a kojom se spor podastire sudu u Kninu (iudicio castri et sedis Tinini) gdje "starci" (antiqui homines parcium Crohacie) izlažu i jasno tumače prava Hrvata (iura Crohatorum). Isprave XIV. i XV. st. potvrđuju to običajno pravo, a zadržala ga je i mletačka uprava nakon 1409. Novigradski zbornik je i nastao kao kodifikacija toga prava za područje od Knina do Nina.</t>
  </si>
  <si>
    <t>običajno pravo; isprave; 14. stoljeće; 15. stoljeće; Hrvatska</t>
  </si>
  <si>
    <t>https://hrcak.srce.hr/65745</t>
  </si>
  <si>
    <t>Neke odredbe Vinodolskog zakona u svjetlu objavljene diplomatičke građe</t>
  </si>
  <si>
    <t>U ovom radu autor nastoji pokazati postojanje živog i organskog običajnog prava među Hrvatima, gdjegod se oni nalazili. Četiri poglavlja u ovome radu nastoje potkrijepiti tu tezu. Delikt krađe, što je i prvo poglavlje ovoga rada, u različitim se hrvatskim krajevima kvalificira različito, no načelo je uvijek i posvuda isto. Različite su samo visine novčanih kazni, a one ovise o vrsti krađe, odnosno o predmetu krađe. Što se tiče delikta ubojstva, ono se također kvalificira različito, no načelo je uvijek isto, a primjenjuje se prema okolnostima u kojima je ubojstvo počinjeno. Treće poglavlje govori o nasljednom pravu. U središtu pozornosti toga prava uvijek je neposredni gospodar, dakle onaj koji, primjerice, obrađuje zemlju. Sto se tiče nasljednog prava žena, ono se ponajviše uređuje slobodnom voljom gospodarevom, ali ona ovisi o običajima, kako to najzornije pokazuje Vinodolski zakon. U četvrtom naslovu ili poglavlju govor je o procesnom pravu, dakle o načinu na koji pokrenuti parnicu, kako izabrati prisežnike, kako dati prisegu. Posebna se pozornost poklanja svjedočanstvu žena. Autor ovoga rada smatra da cjelokupno procesno pravo valja promatrati u svjetlu zaključaka Hrvatskoga sabora iz godine 1273. Autorov postupak je u ovom radu jasan: isticanje jedne pravne odredbe Vinodolskog zakona, a zatim njezino uspoređivanje s ostalim odredbama u objavljenoj diplomatičkoj građi, a to znači u prvom redu u Diplomatičkom zborniku. A posve je irelevantno, da li je riječ o kodificiranom ili nekodificiranom običajnom pravu. Autor na kraju podsjeća da je ovo samo jedan pokušaj mogućeg sagledavanja Vinodolskog zakona u svjetlu sveukupnog običajnog prava među Hrvatima.</t>
  </si>
  <si>
    <t>Vinodoski zakon; diplomatička građe</t>
  </si>
  <si>
    <t>https://hrcak.srce.hr/65747</t>
  </si>
  <si>
    <t>Javna uprava zdravstvom u (sjevernoj) Hrvatskoj 1868-1928. godine</t>
  </si>
  <si>
    <t>Takozvanom je Hrvatsko-ugarskom nagodbom godine 1868. redefiniran državnopravni odnošaj onodobne (sjeverne) Hrvatske i Ugarske. Poslovi glede zdravstva ostali su u neprenesenome, zasebnom hrvatskom djelokrugu, kako u zakonodavnome tako i u upravnom pogledu. Vrhovna uprava zdravstvom nije bila uspostavljena zasebno, već je djelovala u sklopu Odjela za unutarnje poslove hrvatske (»zemaljske«) vlade. Niže zdravstveno-upravne vlasti (»oblasti«) bile su: županijska oblast, kotarska oblast, gradsko poglavarstvo i zdravstvena općina (potonja je bila tzv. posebna općina, što je djelovala u vlastitome i u prenesenom djelokrugu)._x000D_
Osnutkom Države S HS 1918. godine, uspostavljen je, među ostalim i Odjel (Povjereništvo) za zdravstvo hrvatske (»zemaljske«) vlade te se je vrhovna uprava zdravstvom u sjevernoj Hrvatsko najzad izdvojila iz povijesno matičnog upravnog resora - resora unutarnjih poslova - i organizacijski se osamostalila. Nakana je zdravstvene politike pri tome bila da se zdravstvena služba osamostali i na nižim upravnim razinama oblikovanjem županijskih, kotarskih, gradskih i općinskih zdravstvenih ureda, no da li je to i provedeno valjalo bi provjeriti, budući je Država S HS bila državnopravni provizorij (što je bio potrajao od 29. X. 1918. do 1. XII. 1918)._x000D_
Kraljevina SHS što je potom nastala (1. XII. 1918 — 6. I. 1929) bila je, u načelu, jedinstvena (unitarna) država.</t>
  </si>
  <si>
    <t>javna uprva; zdravstvo; 1868-1928; sjeverna Hrvatska</t>
  </si>
  <si>
    <t>Ivičević, Jozo</t>
  </si>
  <si>
    <t>https://hrcak.srce.hr/65751</t>
  </si>
  <si>
    <t>Prilog povijesti državnog grba Hrvatske i njegov najstariji prikaz u Innsbrucku; Zur Geschichte des Staatswappens von Kroatien und zu dessen ältester Darstellung in Innsbruck</t>
  </si>
  <si>
    <t>U povijesnom dijelu Innsbrucka u jednoj staroj kući otkrivena je fresko-slika na kojoj je prikazan i hrvatski grb. Ovo je bio povod da dr. Franz--Heinz Hye, ravnatelj Arhiva grada Innsbrucka, napiše znanstveni članak o povijesti hrvatskog grba.; Den Anlaß zu dieser Publikation gab eine Fresko-Darstellung des Wappens von Kroatien aus dem Jahre 1495 in Innsbruck, welche bei näherer Befassung mit diesem Thema als die älteste bisher festgestellte Darstellung dieses Wappens erkannt werden konnte. Dies führte in der Folge dazu, daß der Verfasser von der Universität Zagreb im Zusammenwirken mit dem Österreichischen Kulturinstitut in Zagreb eingeladen worden ist, an der genannten Universität einen Vortrag über dieses Thema zu halten. Der Verfasser darf daher einleitend sowohl den beiden genannten Institutionen für die freundliche Einladung,1 als auch dem Kroatischen Staatsarchiv in Zagreb für die Drucklegung in dieser Zeitschrift ergebenst danken.</t>
  </si>
  <si>
    <t>povijest; državni grb; Hrvatska; Geschichte; Staatswappens; Kroatien</t>
  </si>
  <si>
    <t>Hye, Franz-Heinz; Hye, Franz-Heinz</t>
  </si>
  <si>
    <t>https://hrcak.srce.hr/65752</t>
  </si>
  <si>
    <t>Heraldika i historiografski mitovi o (proto)nacionalnoj ideologiji u Hrvata</t>
  </si>
  <si>
    <t>Prigodom nedavnog objavljivanja dva opsežna heraldička spomenika iz hrvatske kulturnopovijesne baštine (rukopisnoga grbovnika obitelji Ohmučević i tiskanoga grboslovnog zbornika Pavla Rittera Vitezovića), u ediciju je bio uvršten i uvod iz pera dr. Ive Banca pod naslovom »Bilježi identiteta: heraldika i nacionalne ideologije kod Južnih Slavena« (usp. Ivo Banac, Grbovi - biljezi identiteta; GZH - Zagreb, 1991). Tim povodom, u ovoj studiji autor razmatra ulogu heraldike, heraldičkog znakovlja i grbovnih sklopova pri iskazivanju protonacio-nalnih ili nacionalnih ideoloških sustava kod Hrvata_x000D_
tijekom stoljeća, uz kritičku analizu neadekvatnih interpretacija (historiografskih mitova) prisutnih u hrvatskoj povjesnici.</t>
  </si>
  <si>
    <t>heraldika; historiografski motivi; (proto)nacionalna ideologija; Hrvati</t>
  </si>
  <si>
    <t>Karaman, Igor</t>
  </si>
  <si>
    <t>https://hrcak.srce.hr/65753</t>
  </si>
  <si>
    <t>Izvori za historijsku demografiju - djelomični brojčani i poimenični popisi stanovništva</t>
  </si>
  <si>
    <t>Sačuvane izvore za historijsku demografiju možemo svrstati u dvije velike skupine: a) starije matične knjige, b) brojčani i poimenični popisi stanovništva. O prvoj smo skupini raspravili u Arhivskom vjesniku, sv. 32. Ovdje raspravljamo o drugoj skupini. Drugu skupinu dijelimo na dvije poskupine: svjetovni i crkveni popisi. Svrha popisa određuje i njegov sadržaj. U tome se posebice razlikuju sadržaji crkvenih od svjetovnih popisa.</t>
  </si>
  <si>
    <t>historijska demografija; popis stanovništva</t>
  </si>
  <si>
    <t>Krivošević, Stjepan</t>
  </si>
  <si>
    <t>https://hrcak.srce.hr/65754</t>
  </si>
  <si>
    <t>»Ozaljske« igraće karte</t>
  </si>
  <si>
    <t>U grafičkoj zbirci Hrvatskog državnog arhiva pod brojem 1845 čuvaju se četiri fragmenta igraćih karata pronađenih 1929. u Ozlju. Radi se o najstarijim poznatim ostacima igraćih karata pronađenih u Hrvatskoj._x000D_
U svjetlu najnovijih istraživanja na polju igraćih karata, autor je poduzeo svestranu analizu tih fragmenata te ih uspoređivao s dobro poznatim igraćim kartama. Postupnim otkrivenjem činjenica uspio ih je identificirati, odrediti im porijeklo te ispraviti krivu dotaciju._x000D_
»Ozaljske« igraće karte spadaju u lombardijski tip Marsejskog tarok snopa. Snop (špil) se sastoji od 78 karata. 56 »standardnih« karata podjednako je podijeljeno unutar četiri boje talijanskog sustava. Unutar svake boje nalazi se deset brojčanih karata od asa (1) do desetice i četiri dvorske karte: dečko, vitez, dama i kralj. Ostatak snopa sastavljen je od dvadeset i dvije adutske karte (taroki od I do XXII). Karte su proizvedene na »talijanski način« u Trstu, između 1740. i 1753. Najvjerojatnije su u Ozalj dospjele zajedno s građevinskim majstorima iz Istre čiji je zadatak bio da obnove grad._x000D_
U to su se vrijeme (tarok) karte koristile samo za igru, ali ne i za proricanje sudbine koje je postalo pouplarno tek iza 1781.</t>
  </si>
  <si>
    <t>igraće karte; lombardijski tip; grafička zbirka; Hrvatski državni arhiv</t>
  </si>
  <si>
    <t>Ilić-Dreven, Josip</t>
  </si>
  <si>
    <t>https://hrcak.srce.hr/65755</t>
  </si>
  <si>
    <t>Odsjek IV-B res. za pogranična redarstvena satništva Odjela za unutarnje poslove kr. hrvatsko-slavonsko-dalmatinske Zemaljske vlade u Zagrebu</t>
  </si>
  <si>
    <t>U okviru Unutarnjeg odjela Zemaljske vlade u Zagrebu (UOZV) osnovan je u srpnju 1915. god. IV-B odsjek za pogranična redarstvena satništva. Na žalost, banska naredba od 30. srpnja 1915. god. br. 7660 Pr. o ustrojstvu IV-B odsjeka nije sačuvana u arhivskom fondu UOZV. Stoga su razlozi zbog kojih je odsjek IV-B ustrojen kao i djelokrug njegovog poslovanja u ovom stručnom radu rekonstruirani na temelju podataka koje sadrže sačuvani propisi i naredbe vezane uz osnivanje i organizaciju pograničnog redarstva iz razdoblja uoči osnivanja odsjeka IV-B, zatim na temelju naredaba koje se odnose na poslovanje samog odsjeka nakon njegovog osnivanja kao i uvidom u sadržaj arhivskog fonda IV-B res. P.R.S. što nam pruža analitički inventar tog fonda.</t>
  </si>
  <si>
    <t>Odjel za unutarnje poslove kr. hrvatsko-slavonsko-dalmatinske Zemaljske vlade; Zagreb</t>
  </si>
  <si>
    <t>Stančić, Biserka</t>
  </si>
  <si>
    <t>https://hrcak.srce.hr/65756</t>
  </si>
  <si>
    <t>Spisi komercijalne uprave za Senj, Karlobag, Kraljevicu i Bakar s posebnim osvrtom na fond »Commercialia« (1749-1776)</t>
  </si>
  <si>
    <t>U radu je obrađen povijesni pregled Komercijalne uprave i njezinih institucija za Senj, Karlobag, Kraljevicu i Bakar i izrađen je sumarni popis fonda "Com-mercialia" i tzv. serije "C" iz fonda "Uprava primorskih dobara" ("Acta Bucca-rana"). Fond "Commercialia" nije bio poznat širem krugu istraživača jer se do 1985. nalazio u Bečkom ratnom arhivu, kad je na temelju sporazuma iz 1923. godine predan Arhivu Hrvatske. Građa u seriji "C", koja je restituirana 1850. iz Budimpešte iste je provenijencije._x000D_
Spomenuti fondovi sadrže spise nastale djelovanjem Dvorskog trgovačkog vijeća i drugih središnjih komercijalnih oblasti u Beču u vremenskom razdoblju od 1749. godine, kad je ustrojeno tzv. Austrijsko primorje, pa do reinkorporacije 1776. godine kad su Senj i Karlobag uključeni u Vojnu krajinu, a Kraljevica i Bakar vraćeni Hrvatskoj, odnosno Ugarskoj.</t>
  </si>
  <si>
    <t>komercijalna uprava; Senj; Karlobag; Kraljevica; Bakar; fond Commercialia</t>
  </si>
  <si>
    <t>Ostalo</t>
  </si>
  <si>
    <t>https://hrcak.srce.hr/65774</t>
  </si>
  <si>
    <t>XII. Međunarodni arhivski kongres - Montréal, 6. do 11. rujna 1992.</t>
  </si>
  <si>
    <t>https://hrcak.srce.hr/65775</t>
  </si>
  <si>
    <t>Izvješće o radu Treće europske konferencije o arhivima - Beč, 11-15. V . 1993.</t>
  </si>
  <si>
    <t>https://hrcak.srce.hr/65776</t>
  </si>
  <si>
    <t>»Pamćenje svijeta«, Pultusk, 12. do 14. rujna 1993.</t>
  </si>
  <si>
    <t>https://hrcak.srce.hr/65777</t>
  </si>
  <si>
    <t>Savjetovanje Arhivskog društva Slovenije</t>
  </si>
  <si>
    <t>https://hrcak.srce.hr/65778</t>
  </si>
  <si>
    <t>How to aid a war damaged TV archive?</t>
  </si>
  <si>
    <t>Bubenik, Branko</t>
  </si>
  <si>
    <t>https://hrcak.srce.hr/65779</t>
  </si>
  <si>
    <t>Milana Černelić, »Uloge i nazivi odabranih svatova u Bunjevaca«, Zagreb 1991.</t>
  </si>
  <si>
    <t>https://hrcak.srce.hr/65780</t>
  </si>
  <si>
    <t>Der Archivar, 1991/92.</t>
  </si>
  <si>
    <t>Perak, Erna</t>
  </si>
  <si>
    <t>https://hrcak.srce.hr/65781</t>
  </si>
  <si>
    <t>Der Archivar, god. 45, sv. 1, 1992.</t>
  </si>
  <si>
    <t>https://hrcak.srce.hr/65782</t>
  </si>
  <si>
    <t>Archivalische Zeitschrift, 77/1992.</t>
  </si>
  <si>
    <t>https://hrcak.srce.hr/65783</t>
  </si>
  <si>
    <t>Archivmitteilungen, 1-671991.</t>
  </si>
  <si>
    <t>https://hrcak.srce.hr/65784</t>
  </si>
  <si>
    <t>Mitteilungen des Österreichischen Staatsarchivs, 39/1986.</t>
  </si>
  <si>
    <t>Bažan, Zdenka</t>
  </si>
  <si>
    <t>https://hrcak.srce.hr/65785</t>
  </si>
  <si>
    <t>Mitteilungen des Österreichischen Staatsarchivs, 41/1990. i 42/1992.</t>
  </si>
  <si>
    <t>https://hrcak.srce.hr/65786</t>
  </si>
  <si>
    <t>Rassegna degli Archivi di Stato, 1990.</t>
  </si>
  <si>
    <t>https://hrcak.srce.hr/65787</t>
  </si>
  <si>
    <t>Restauro, 1-3/1992.</t>
  </si>
  <si>
    <t>Pilipović, Dubravka</t>
  </si>
  <si>
    <t>https://hrcak.srce.hr/65788</t>
  </si>
  <si>
    <t>Glasnik arhiva i Društva arhivskih radnika BiH, XXVI, XXVIII-XXX/1986, 1988-1990.</t>
  </si>
  <si>
    <t>https://hrcak.srce.hr/65789</t>
  </si>
  <si>
    <t>Schulreport, br. 3/1992.</t>
  </si>
  <si>
    <t>https://hrcak.srce.hr/65790</t>
  </si>
  <si>
    <t>Vocabulaire international de la sigillographie, Rim 1990.</t>
  </si>
  <si>
    <t>Bejdić, Maja</t>
  </si>
  <si>
    <t>https://hrcak.srce.hr/65791</t>
  </si>
  <si>
    <t>P. Kartous, J. Novak, L . Vrtel', »Erby a vlajky miest v Slovenskej Republike«, Bratislava 1991.</t>
  </si>
  <si>
    <t>https://hrcak.srce.hr/65792</t>
  </si>
  <si>
    <t>Nikola Čolak, Regesti marittimi croati, Padova 1985.</t>
  </si>
  <si>
    <t>https://hrcak.srce.hr/65793</t>
  </si>
  <si>
    <t>Vodnik po arhivskem gradivu za zgodovino Slovencev in drugih narodov nekdanje Jugoslavije v Centralnem državnem arhivu v Rimu, Ljubljana 1992.</t>
  </si>
  <si>
    <t>https://hrcak.srce.hr/65794</t>
  </si>
  <si>
    <t>Viri. Objava arhivskih virov, br. 4, Ljubljana 1991.</t>
  </si>
  <si>
    <t>Krtalić, Nikolina</t>
  </si>
  <si>
    <t>https://hrcak.srce.hr/65795</t>
  </si>
  <si>
    <t>Dometi. Časopis za kulturu i društvena pitanja, Rijeka. God. XXIV, br. 1/2/3, 1991.</t>
  </si>
  <si>
    <t>https://hrcak.srce.hr/65796</t>
  </si>
  <si>
    <t>Šime Jurić, Katalog rukopisa Nacionalne i sveučilišne biblioteke, Zagreb 1991.</t>
  </si>
  <si>
    <t>https://hrcak.srce.hr/65797</t>
  </si>
  <si>
    <t>Die slawischen Sprachen (Slavenski jezici), sv. 31, Salzburg 1993.</t>
  </si>
  <si>
    <t>https://hrcak.srce.hr/65641</t>
  </si>
  <si>
    <t>Povijest arhiva slobodnog i kraljevskog grada Varaždina</t>
  </si>
  <si>
    <t>U članku se opisuje povijest varaždinskog gradskog arhiva od najranijih poznatih podataka pa do osnivanja Arhiva kao samostalne ustanove. Detaljnije je prikazan način vođenja pismohrane u 18. st. te kasniji radovi na obradi i prikazu arhiva grada Varaždina, posebno njegovog najstarijeg i najvrednijeg dijela tzv. ' 'Radikalnog arhiva ''. Kronološkim slijedom opisuje se i problematika smještaja arhivske građe te djelatnika koji su radili u gradskoj pismohrani i arhivu.</t>
  </si>
  <si>
    <t>Varaždin; povijest arhiva</t>
  </si>
  <si>
    <t>Pavliček, Vida</t>
  </si>
  <si>
    <t>https://hrcak.srce.hr/65642</t>
  </si>
  <si>
    <t>Povijesni razvoj zaštite arhivske građe na području Dubrovačke Republike i grada Dubrovnika</t>
  </si>
  <si>
    <t>Autor u članku na sažet i dokumentiran način osvjetljava razvoj brige za arhivsku građu na području Dubrovačke Republike i grada Dubrovnika od srednjega vijeka (XIII/XIV. st.), pa sve do pada Republike 1808. godine. Arhivska građa Dubrovačke Republike, mala po opsegu, ali veoma vrijedna po svojem sadržaju, sačuvana je u kontinuitetu kakav se rijetko sreće u svijetu. To i nije tako čudno ako imamo na umu stroge propise o čuvanju, sankcije predviđene za kršenje tih propisa i nadasve odgovoran odnos prema pisanoj riječi na ovim prostorima._x000D_
Osim sustavnog čuvanja arhivske građe, Dubrovačka Republika vrlo je rano uvela i posebnu službu za uvezivanje i restauriranje starih dokumenata i arhivskih knjiga. Imenovani su i posebni službenici zaduženi za brigu o notarskim i kancelarijskim registrima, uređene su prostorije za smještaj arhivske građe te onemogućeno njezino iznošenje iz tih prostorija.. Dubrovačka vlada pobrinula se i za prepisivanje teže oštećenih registara. Sve te mjere omogućile su spomenutu cjelovitost sačuvane arhivske građe Dubrovačke Republike u količini od 650 dužnih metara.</t>
  </si>
  <si>
    <t>arhivska građa; zaštita; povijesni razvoj; Dubrovačka republika; Dubrovnik</t>
  </si>
  <si>
    <t>Mustać, Ivan</t>
  </si>
  <si>
    <t>https://hrcak.srce.hr/65643</t>
  </si>
  <si>
    <t>Razvoj zaštite arhivske građe na području nadležnosti Povijesnog arhiva Rijeka</t>
  </si>
  <si>
    <t>Autor u članku najprije ukratko prikazuje do sada objavljene članke o zaštiti arhivske građe na području Hrvatskog primorja, Gorskog kotara i Kvarnera. Zatim sažeto izlaže i komentira ishode arhivskih proučavanja na tu temu, s posebnim obzirom na povijest zaštite riječkih arhivalija. Najzad, naglašava da i sam radi arhivska istraživanja razdoblja nakon 1926, tj. otvaranja prve riječke arhivske ustanove, pa sve do osnutka Ispostave državnog arhiva u Zagrebu sa sjedištem u Rijeci 1948. godine. Na kraju se ukratko osvrće i na djelovanje riječke arhivske ustanove od te godine, pa sve do danas</t>
  </si>
  <si>
    <t>arhivska građa; zaštita; Povijesni arhiv Rijeka</t>
  </si>
  <si>
    <t>Zakošek, Boris</t>
  </si>
  <si>
    <t>https://hrcak.srce.hr/65644</t>
  </si>
  <si>
    <t>Osnovna načela i smjernice nacrta novoga arhivskog zakona</t>
  </si>
  <si>
    <t>U radu se razlazu osnovna načela i postavke pri izradi novoga arhivskoga zakona Republike Hrvatske. Nacrt zakona polazi od načela kontinuiteta pravnog reguliranja arhivske djelatnosti (prihvaćaju se sve pozitivne zasade Zakona o zaštiti arhivske građe i arhivima iz 1978. godine). Istaknuta je cjelovitost zaštite: javnoga i privatnoga arhivskoga gradiva, "arhivskoga gradiva u nastajanju" (registraturno gradivo), konvencionalnoga i nekonvencionalnoga uključujući i pokretne slike (film) i strojno čitljive zapise. Arhivsko gradivo je dostupno pod istim uvjetima stranim i domaćim korisnicima i zajamčena je zaštita privatnosti. Nacrt predviđa jedinstveni ustroj arhivske službe za svo arhivsko gradivo, pa i ono koje nastaje djelatnošću ministarstva vanjskih poslova i ministarstva obrane. Predviđa se osnivanje arhivske uprave i stvaranje mreže državnih arhiva s mogućnošću osnivanja gradskih/komunalnih arhiva te specijalnih arhiva (sveučilišni arhivi, crkveni arhivi, arhivi političkih stranaka i gospodarstveni arhivi).</t>
  </si>
  <si>
    <t>arhivski zakon; nacrt</t>
  </si>
  <si>
    <t>https://hrcak.srce.hr/65646</t>
  </si>
  <si>
    <t>Nacionalni arhivski sustav</t>
  </si>
  <si>
    <t>Raspravljajući o prijedlogu novoga zakona o zaštiti arhivskoga gradiva i arhivima, autor se u članku ograničio samo na neke aspekte rješavanja jednog od temeljnih pitanja - Nacionalnog arhivskog sustava Republike Hrvatske. Autor smatra da okosnicu nacionalnog arhivskog sustava treba da čine Hrvatska arhivska uprava (koju tek treba osnovati) i državni arhivi.</t>
  </si>
  <si>
    <t>nacionalni arhivski sustav</t>
  </si>
  <si>
    <t>https://hrcak.srce.hr/65648</t>
  </si>
  <si>
    <t>Some experiences and problems conceming preservation of national literary heritage - Disaster prevention including armed conflicts</t>
  </si>
  <si>
    <t>Autor u članku prikazuje rad i nastanak Odbora Međunarodnoga arhivskog vijeća za preventivnu zaštitu arhivske građe kao pisane povijesne i kulturne baštine, u slučaju prirodne katastrofe ili ratnih sukoba. Navodi i primjere uništavanja te oštećivanja arhivske građe u ratu u Hrvatskoj, kao i u Bosni i Hercegovin</t>
  </si>
  <si>
    <t>preventivna zaštita arhivske građe; pisana povijesna i kulturna baština</t>
  </si>
  <si>
    <t>https://hrcak.srce.hr/65650</t>
  </si>
  <si>
    <t>The protection of archival material in war conditions</t>
  </si>
  <si>
    <t>Autorica u svojem radu opisuje postupke i metode spašavanja arhivske građe tijekom domovinskoga rata, što su bile preporučene svim institucijama koje čuvaju arhivsku gradu (arhivi, knjižnice, muzeji, vjerske organizacije i dr.) u Republici Hrvatskoj.</t>
  </si>
  <si>
    <t>zaštita arhivske građe; ratni uvjeti</t>
  </si>
  <si>
    <t>https://hrcak.srce.hr/65654</t>
  </si>
  <si>
    <t>Prijedlog liste arhivske građe za visokoškolske ustanove</t>
  </si>
  <si>
    <t>Može se pretpostaviti da će se arhivska građa što nastaje djelatnošću visokoškolskih institucija koristiti prije svega u edukacijskim znanostima, ali i mnogim drugim znanstvenim disciplinama. Zbog širokog kruga potencijalnih korisnika, izradu prijedloga liste arhivske građe visokoškolskih ustanova karakterizirala je maksimalna suzdržanost u određivanju bezvrijednih vrsta registraturne građe. Metodološki pristup u izradi liste bio je uvjetovan raspoloživim empirijskim materijalom, kojeg su činili prikupljeni prijedlozi lista izrađeni od strane pojedinih fakulteta. Korišteni su uobičajeni kriteriji vrednovanja - reprezentativnost, varijantnost, dubletnost, apsorbiranost i koncentracija podataka. Primjena ovih kriterija u analizi empirijskog materijala i relevantnih propisa rezultiralaje prijedlogom liste koji sadrži sljedeće dokumentacijske cjeline: _x000D_
1) opću dokumentaciju, _x000D_
2) dokumentaciju o radnim odnosima, usavršavanju i napredovanju djelatnika i _x000D_
3) dokumentaciju o studentima i nastavi.</t>
  </si>
  <si>
    <t>visokoškolske ustanove; lista arhivske građe</t>
  </si>
  <si>
    <t>https://hrcak.srce.hr/65655</t>
  </si>
  <si>
    <t>Vrednovanje i kriteriji za izlučivanje i trajnu pohranu filmske građe</t>
  </si>
  <si>
    <t>U ovom radu autor razmatra probleme vrednovanja filmske grade te kriterije za izlučivanje i trajnu pohranu filmske grade i pri tome ukazuje na četrnaestogodišnju praksu čuvanja filmske građe u Republici Hrvatskoj. Posebni segment članka posvećen je prosudbi Filmske zbirke Zagreb filma 1955-1992, što je prvi pokušaj na temelju novo formuliranih kriterija u vrednovanju filmske građe u nas.</t>
  </si>
  <si>
    <t>filmska građa; vrednovanje; kriterij za izlučivanje; kriterij za trajnu pohranu</t>
  </si>
  <si>
    <t>https://hrcak.srce.hr/65657</t>
  </si>
  <si>
    <t>Razvoj, vrednovanje i čuvanje tonskih zapisa (fono građe)</t>
  </si>
  <si>
    <t>U ovom članku prikazan je povijesni pregled snimanja zvuka u svijetu s primjenom i stanjem u Republici Hrvatskoj. Opisani su glavni produkcijski centri (Edison-Bell-Pen-kala, Jugoton, Radio Zagreb) u kojima je nastala većina fono grade koja potpada pod Zakon o arhivskoj zaštiti. Istaknuti su čimbenici koji su djelovali na devastaciju i gubljenje građe. Spomenuta su svjetska iskustva u čuvanju fono građe, koja će kasnijim istraživačima olakšati snalaženje u specifičnoj problematici zaštite i primjene tonskih zapisa (fono građe).</t>
  </si>
  <si>
    <t>fono građa; razvoj; vrednovanje; čuvanje tonskih zapisa</t>
  </si>
  <si>
    <t>Majnarić, Dubravko</t>
  </si>
  <si>
    <t>https://hrcak.srce.hr/65658</t>
  </si>
  <si>
    <t>Prinos poznavanju tajništva i arhiva Dubrovačke Republike</t>
  </si>
  <si>
    <t>Autor istražuje postanak i razvoj arhiva središnjih institucija Dubrovačke Republike počevši od 15. stoljeća pa do pada Republike, s osobitim naglaskom na značaju Tajništva, kao ustanove koja je stvarala i čuvala dokumente i oko koje se formirao arhiv. U članku se analizom izvorne građe, u prvom redu uredbi vijeća Republike, obrađuje razvitak upravnih tijela Republike, ponaosob Tajništva, i učinak koji su pojedine promjene u ustroju i nadležnostima tih ustanova imale na strukturu spisa koji su nastajali i mjere koje su se primjenjivale radi sređivanja i čuvanja spisa. Posebno se prikazuju prvi inventari arhivske građe nastali kao rezultat povećanog zanimanja za zaštitu i istraživanje povijesnih izvora: topografski inventar spisa pohranjenih u Tajništvu iz 1783. godine i inventar notarskih spisa koji je 1808. godine sačinilo francusko povjerenstvo.</t>
  </si>
  <si>
    <t>tajništvo; arhiv; Dubrovačka republika</t>
  </si>
  <si>
    <t>Ćosić, Stjepan</t>
  </si>
  <si>
    <t>https://hrcak.srce.hr/65659</t>
  </si>
  <si>
    <t>Hrvatski pravni običaji</t>
  </si>
  <si>
    <t>Autor raspravlja o nazivu pravnog običaja (consuetudo) u staroj hrvatskoj terminologiji ("zakon") te o teškoćama koje postoje pri utvrđivanju hrvatskog pravnog običaja zbog njegova neprestanog prilagođavanja društvenim okolnostima određenog razdoblja. Autor kao primjer teškoće navodi usporedbu Vinodolskog (1288.) i Trsatskog zakona (1640.). Zato je iz popisa pravnih običaja XIII. i idućih stoljeća (Vinodolski zakon, Poljički statut itd.) vrlo teško uvjerljivo dokazati postojanje "prežitaka" iz prošlosti. Pradavni hrvatski pravni običaji "u Zakarpaću" (Barada) uglavnom su nedostupni. Mnogo je izglednije pokušati rekonstruirati pravne običaje hrvatske države narodnih vladara (Kolanović), i to u prvom redu na osnovi sačuvanog izvornog materijala, koji unatoč velikih teškoća (mali broj sačuvanih vrela, nepouzdanost vjerodostojnosti itd.) ipak pruža određenu mogućnost rekonstrukcije. Autor razmatra i razloge nesumnjive povezanosti srednjovjekovnog hrvatskog, slavonskog i dalmatinskog prava.</t>
  </si>
  <si>
    <t>pravni običaji; Hrvatska</t>
  </si>
  <si>
    <t>Margetić, Lujo</t>
  </si>
  <si>
    <t>https://hrcak.srce.hr/65660</t>
  </si>
  <si>
    <t>Godina osnutka Zagrebačke biskupije (godine 1094. ili 1090?)</t>
  </si>
  <si>
    <t>U članku autor raspravlja o datiranju osnutka Zagrebačke biskupije interpretacijom podataka iz poznate Felicijanove isprave iz 1134. godine, povelja iz XI. st. te podataka iz "Chronica Ungarorum". Autor zaključuje da je ugarski kralj Ladislav osnovao Zagrebačku biskupiju najvjerojatnije upravo 1094. godine, kako su uvijek do sada isticali hrvatski crkveni i drugi povjesničari, a ne prije te godine, kako tvrde neki mađarski povjesničari.</t>
  </si>
  <si>
    <t>Zagrebačka biskupija</t>
  </si>
  <si>
    <t>https://hrcak.srce.hr/65662</t>
  </si>
  <si>
    <t>Fotoarhiv Odjeljenja za sanitarnu tehniku Škole narodnog zdravlja "Andrija Štampar"</t>
  </si>
  <si>
    <t>Autorica članka daje iscrpan prikaz sadržaja zbirke fotodokumenata pohranjenih u Školi narodnog zdravlja 'Andrija Štampar" u Zagrebu. Zbirka obuhvaća više od 10 000 fotografija snimljenih na području Hrvatske i Bosne i Hercegovine u razdoblju od 1913. do 1965. godine. Svojim sadržajem Zbirka predstavlja dragocjen dokumentacijski materijal o radu Škole narodnog zdravlja te izvor vizualnih podataka o kulturnim, etnografskim i socijalnim prilikama hrvatskoga sela toga vremena.</t>
  </si>
  <si>
    <t>Škola narodnog zdravlja "Andrija Štampar"; Odjel za sanitarnu tehniku; fotoarhiv</t>
  </si>
  <si>
    <t>Zebec, Mirna</t>
  </si>
  <si>
    <t>https://hrcak.srce.hr/65663</t>
  </si>
  <si>
    <t>Šibenski metrološki sustav u XV. stoljeću</t>
  </si>
  <si>
    <t>U radu se donosi usporedna analiza mletačkog i šibenskog metrološkog sustava u XV. st. Na temelju podataka Šibenskog statuta i izvorne arhivske građe utvrđuju se veličine mjera za dužinu, površinu, težinu te šuplje mjere (za tekućine, žito, vapno i smokve) te konačno šibenska solna mjera (modij).</t>
  </si>
  <si>
    <t>metrološki sustav; 15. stoljeće; Šibenik</t>
  </si>
  <si>
    <t>https://hrcak.srce.hr/65664</t>
  </si>
  <si>
    <t>Vodeni znakovi papirane zagrebačkoga Stolnog kaptola</t>
  </si>
  <si>
    <t>Autorica u članku prikazuje rad papirane zagrebačkoga Stolnog kaptola u Petrovim i u Zagrebu u Novoj Vesi._x000D_
Papirana u Petrovini izgrađena je u razdoblju 1711-13. i radila je do 1715. kada su je zapalili pobunjeni seljaci. Vodeni znakovi te papirane nisu do sada poznati. Zagrebačka papirana u Novoj Vesi građena je od 1768. do 1770. Pouzdano se zna da je radila do 1794. a možda i dulje. Godine 1828. u toj je zgradi osnovana tvornica kamenine. Vodeni znakovi na papiru te papirane, do sada nepoznati, prikazani su na priloženim crtežima.</t>
  </si>
  <si>
    <t>Stolni kaptol; Zagreb; papirana; vodeni znakovi</t>
  </si>
  <si>
    <t>Puškadija-Ribkin, Tatjana</t>
  </si>
  <si>
    <t>https://hrcak.srce.hr/65666</t>
  </si>
  <si>
    <t>Osobni fond generala Stjepana Sarkotića - Analitički inventar</t>
  </si>
  <si>
    <t>1939), aktivnog generala austro-ugarske vojske sve do sloma Austro-Ugarske Monarhije 1918. g. Fond se najvećim dijelom sastoji od Dnevnika što ga je Sarkotić vodio tijekom I. svjetskog rata i korespondencije iz istog razdoblja. Sarkotićev interes kao i značajan dio njegovog službovanja neraskidivo su vezani uz južnoslavenski prostor, od operacija u Bosni 1879—1882, do službovanja u Mostaru, Osijeku, Puli i Zagrebu u razdoblju 1885-1914. U prosincu 1914. imenovan je na dužnost Zemaljskog upravitelja i Zapovijedajućeg generala za Bosnu, Hercegovinu i Dalmaciju, na kojima ostaje do kraja rata, sa sjedištem u Sarajevu. U travnju 1918. primio je Sarkotić i operativno vojno zapovjedništvo nad Crnom Gorom. Raspadom Austro-Ugarske Monarhije predao je ovlasti Zemaljskog upravitelja i Zapovijedajućeg generala za Bosnu, Hercegovinu i Dalmaciju. Neko je vrijeme konfiniran u Zagrebu. Nakon toga odlazi u Beč, gdje ostaje sve do smrti. U Beču je bio na čelu hrvatskih emigranata, pristaša Starčevićeve politike. Također se često javlja u austrijskom tisku, baveći se problemima Europe i Balkana._x000D_
Ostavština S. Sarkotića sadržajno i kronološki obuhvaća dvije velike cjeline: Dnevnik s prilozima (kut. 1-5) za razdoblje od 26. srpnja 1914. do 6. studenog 1918. i Članke (kut.6) nastale u razdoblju 1919—1929. Sva je građa na njemačkom jeziku. Pri sređivanju smo nastojali što točnije rekonstruirati izvorni poredak slijedeći izvorne natuknice samog tvorca fonda. Shema sređivanja i označavanja razrađena je prema decimalnom sustavu klasifikacije. Grada kao izravno svjedočanstvo predstavlja vrijedan izvor o tijeku I. svjetskog rata osobito na prostoru Bosne i Hercegovine.</t>
  </si>
  <si>
    <t>general Stjepan Sarkotić; analitički inventar</t>
  </si>
  <si>
    <t>Tadin, Ornata</t>
  </si>
  <si>
    <t>https://hrcak.srce.hr/65669</t>
  </si>
  <si>
    <t>Prvo hrvatsko građansko kaptolsko društvo za sjajne pogrebe u Zagrebu (1835-1948)</t>
  </si>
  <si>
    <t>Tekst donosi sumarni inventar s povijesnom bilješkom o tvorcu fonda, sadržajnom fizionomijom i historijatom fonda te sumarnim inventarnim popisom arhivske grade._x000D_
Prvo hrvatsko građansko kaptolsko društvo za sjajne pogrebe u Zagrebu utemeljili su 1835. članovi pet kaptolskih cehova u Zagrebu, kao humanitarnu udrugu i gospodarsku organizaciju, koja je poslovala po dioničarskim načelima, sve do ukinuća 1948. god. Kada su 1872. ukinuti cehovi, pogrebno društvo kaptolskih cehova ostaje na okupu i djeluje preko sedam obrtnih zadruga, a od 1937. preko obrtnih skupina. Iako društvo nije bilo registrirano kao dioničko, ipak je tijekom svoga 113-godišnjeg postojanja, poslovalo po dioničarskim načelima. Naime, prema društvenim pravilima postojala je osnovna glavnica podijeljena na određeni broj dionica (članskih udjela), čija je nominalna vrijednost bila određena pravilima._x000D_
Arhivska građa fonda može poslužiti kao vrelo za proučavanje obrtničkih organizacija u 19. i 20. st. na zagrebačkom Kaptolu i u Zagrebu, kao iza proučavanje početaka rada i razvoja dioničkih društava u Hrvatskoj.</t>
  </si>
  <si>
    <t>Prvo hrvatsko građansko kaptolsko društvo za sjajne pogrebe; Zagreb; 1835-1948</t>
  </si>
  <si>
    <t>Hendija, Zora</t>
  </si>
  <si>
    <t>https://hrcak.srce.hr/65670</t>
  </si>
  <si>
    <t>XXX. Međunarodna konferencija Okruglog stola arhiva (CITRA) Grčka-Solun, 11-15. listopada 1994.</t>
  </si>
  <si>
    <t>https://hrcak.srce.hr/65671</t>
  </si>
  <si>
    <t>Sastanak CIBAL-a, Međunarodnog centra za istraživanje Balkana i Sredozemlja (Solun, 10. listopada 1994)</t>
  </si>
  <si>
    <t>https://hrcak.srce.hr/65674</t>
  </si>
  <si>
    <t>Ljetni tečaj za istočnoeuropske arhiviste u Marburgu; Ljetni tečaj za istočnoeuropske arhiviste u Marburgu</t>
  </si>
  <si>
    <t>Ivanović, Jozo; Validžić, Damir</t>
  </si>
  <si>
    <t>https://hrcak.srce.hr/65676</t>
  </si>
  <si>
    <t>Međunarodni arhivistički tečaj u Parizu 1994. godine</t>
  </si>
  <si>
    <t>Čučić, Vesna</t>
  </si>
  <si>
    <t>https://hrcak.srce.hr/65677</t>
  </si>
  <si>
    <t>Mirko Marković, Descriptio Croatiae</t>
  </si>
  <si>
    <t>https://hrcak.srce.hr/65678</t>
  </si>
  <si>
    <t>Vicko Kapitanović, Rukopisna i knjižna baština Franjevačke visoke bogoslovije u Makarskoj</t>
  </si>
  <si>
    <t>https://hrcak.srce.hr/65681</t>
  </si>
  <si>
    <t>Petar Bezina, Rukopisna baština franjevaca Provincije Presvetoga Otkupitelja</t>
  </si>
  <si>
    <t>https://hrcak.srce.hr/65682</t>
  </si>
  <si>
    <t>Šime Jurić, Katalog rukopisa Nacionalne i sveučilišne biblioteke u Zagrebu, knj. 2</t>
  </si>
  <si>
    <t>https://hrcak.srce.hr/65683</t>
  </si>
  <si>
    <t>Novopronađeni perzijski kodeks</t>
  </si>
  <si>
    <t>https://hrcak.srce.hr/65684</t>
  </si>
  <si>
    <t>Archivmitteilungen, 1-6/1993.</t>
  </si>
  <si>
    <t>https://hrcak.srce.hr/65686</t>
  </si>
  <si>
    <t>Archives, vol. 24, br. 1-2, 1992.</t>
  </si>
  <si>
    <t>https://hrcak.srce.hr/65688</t>
  </si>
  <si>
    <t>Restauro, 4-6/1992. i 1-6/1993.</t>
  </si>
  <si>
    <t>https://hrcak.srce.hr/65689</t>
  </si>
  <si>
    <t>Arhivi, God. XV, br. 1-2/1992. i God. XVI, br. 1-2/1993.</t>
  </si>
  <si>
    <t>https://hrcak.srce.hr/65690</t>
  </si>
  <si>
    <t>Les documents graphiques et photographiques, Analyse et conservation</t>
  </si>
  <si>
    <t>Percač, Ksenija</t>
  </si>
  <si>
    <t>https://hrcak.srce.hr/65691</t>
  </si>
  <si>
    <t>Die slavischen Sprachen, sv. 33, Salzburg 1993.</t>
  </si>
  <si>
    <t>https://hrcak.srce.hr/65432</t>
  </si>
  <si>
    <t>Vrednovanje arhivskoga gradiva u teoriji i praksi</t>
  </si>
  <si>
    <t>Polazeći od činjenice da suvremeno društvo stvara velike količine pisanoga gradiva i od neophodnosti da se za trajno čuvanje odabere ono što ima vrijednost kao kulturno dobro i izvor je obavijesti neophodnih za povijesna i druga istraživanja, u članku se razrađuje povijest problema vrednovanja odnosno odabiranja gradiva, suvremene teorije o tome pitanju i praksa u nekim zemljama.</t>
  </si>
  <si>
    <t>arhivska građa; vrednovanje</t>
  </si>
  <si>
    <t>https://hrcak.srce.hr/65433</t>
  </si>
  <si>
    <t>Razvitak temeljnih načela izlučivanja u Hrvatskoj</t>
  </si>
  <si>
    <t>Autor u članku razrađuje načela vrednovanja arhivskog i registraturnog gradiva te s tim u vezi i načela izlučivanja toga gradiva u Hrvatskoj. Članak je sadržajno podijeljen u dva dijela. Uprvom, uvodnom dijelu općenito obrazlaže odnos arhivista prema valorizaciji arhivskog i registraturnog gradiva te ističe značenje provođenja toga postupka. U drugom dijelu autor obrađuje probleme zakonskog i podzakonskog uređivanja ove problematike u razdoblju prije donošenja Zakona o zaštiti arhivske građe i arhivima iz 1962. te u razdoblju nakon njegova donošenja._x000D_
Navodeći propise iz razdoblja prije donošenja navedenog Zakona, kojima su se uređivali svi oblici skrbi o arhivskom gradivu kroz povijest, a posebno u XIX. st. donošenjem Zakona o Zemaljskom arhivu (1870), autor želi naglasiti da je od najstarijih vremena ta briga bila na ovaj ili onaj način prisutna na našim prostorima._x000D_
Drugo razdoblje, ono nakon donošenja Zakona iz 1962, autor obrađuje naglašavajući_x000D_
početke osamostaljivanja arhivske službe u Hrvatskoj u odnosu na propise što su se donosili i primjenjivali na cijelom području bivše Jugoslavije, sve do još uvijek važećeg Zakona o zaštiti arhivske građe i arhivima iz 1978. godine i Nacrta novoga zakona, čije je donošenje u tijeku.</t>
  </si>
  <si>
    <t>arhivska građa; izlučivanje</t>
  </si>
  <si>
    <t>https://hrcak.srce.hr/65434</t>
  </si>
  <si>
    <t>Vrednovanje arhivskoga gradiva - Odnos između teorije i prakse</t>
  </si>
  <si>
    <t>U tekstu se razmatraju najvažnija stajališta što se odnose na vrednovanje: pojam i naziv postupka, njegovi razlozi i svrha, metode rada, kriteriji i na kraju, liste kao osnovno pomagalo. U razmatranju uspoređuju se mišljenja iz literature, propisa i prakse._x000D_
Što se tiče pojma i naziva, konstatira se da o tome ne postoje jasna stajališta. Osnovna je dilema da lije to odabiranje ili izlučivanje. Zaključak se izvodi iz razloga za provedbu tog postupka, a to je masovnost suvremene dokumentacije, iz čega slijedi i cilj - izlučivanje._x000D_
Za metode rada, navode se one poznate iz literature, uspoređuju se s mogućnostima u provedbi, a zaključak upućuje na njihove međusobne kombinacije. Isti je slučaj i s kriterijima, koji se u pravilu također kombiniraju, jer su oni iz literature samo polazna osnovica, a stvarni se izriču na licu mjesta. U pogledu lista navode se najvažnije verzije. Praksa arhivske službe u Hrvatskoj davala je najveću operativnu vrijednost tzv. Općoj - negativnoj listi.</t>
  </si>
  <si>
    <t>arhivsko gradivo; vrednovanje</t>
  </si>
  <si>
    <t>https://hrcak.srce.hr/65435</t>
  </si>
  <si>
    <t>Vrednovanje arhivskoga gradiva Gradskog poglavarstva Zagreb od 1850. do 1945. godine</t>
  </si>
  <si>
    <t>Ovim se tekstom željela prikazati i ocijeniti vrijednost arhivskoga gradiva nastalog radom Gradske uprave grada Zagreba u razdoblju 1850-1945. godine. Namjera je bila da se pokaže i dokaže kako je vrijednost ovoga gradiva za brojna znanstvena istraživanja veća i značajnija nego kod drugih gradskih uprava na prostoru današnje države Hrvatske. Potvrda ovom zaključku nalazi se u zakonskim propisima, statutima, odlukama i drugim službenim spisima u kojima se uvijek grad Zagreb izdvajao od ostalih gradova. Ovdje treba istaknuti i temeljno značenje arhivskoga gradiva nastalog radom Gradske uprave grada Zagreba, značajnog ne samo za lokalnu povijest, nego i za povijest na širim hrvatskim prostorima.</t>
  </si>
  <si>
    <t>arhivsko gradivo; vrednovanje; Gradsko poglavarstvo Zagreb; 1850.-1945</t>
  </si>
  <si>
    <t>https://hrcak.srce.hr/65447</t>
  </si>
  <si>
    <t>Vrednovanje gradiva u tijelima općinske/gradske uprave nakon 1945. godine</t>
  </si>
  <si>
    <t>Autor u tekstu obraduje probleme vezane uz vrednovanje gradiva u tijelima općinske/gradske uprave Zagreba nakon 1945. godine. S tim u vezi daje i pregled razvoja komunalnog sustava sve do 1986. godine. Pritom naglašava kako vrednovanju gradiva upravnih tijela treba pristupiti s posebnom pozornošću i uz poštivanje već poznatih kriterija, kao što su: društvena uloga tvorca gradiva, vrijeme i mjesto njegova nastanka, stupanj sačuvanosti i sadržajna fizionomija, unikatnost, autentičnost i reprezentativnost gradiva te njegove posebne vrijednosti. Za samo vrednovanje važna je i primjena izrađene "Orijentacijske liste" s rokovima čuvanja, iako autor smatra kako je došlo vrijeme, da se zbog novonastalih uvjeta, u nju unesu i neke izmjene._x000D_
Uz sve to, potrebno je upoznati ustroj i administrativno poslovanje upravnih tijela, obraditi pravnu regulativu, upotrijebiti stručno arhivističko znanje i iskustva djelatnika u upravi i u arhivima te znanstvene metode rada. Tek kada su zadovoljeni svi ovi uvjeti te ispunjene ove najosnovnije pretpostavke, može se pristupiti vrednovanju ovoga gradiva i postići najbolje rezultate.</t>
  </si>
  <si>
    <t>arhivska građa; vrednovanje; općinska/gradska uprava</t>
  </si>
  <si>
    <t>https://hrcak.srce.hr/65450</t>
  </si>
  <si>
    <t>Vrednovanje gradiva nastalog djelovanjem gradske uprave grada Zagreba nakon 1945. godine</t>
  </si>
  <si>
    <t>U ovom tekstu govori se o vrednovanju i izlučivanju arhivskoga gradiva gradske uprave grada Zagreba nakon 1945. godine. Autor navodi neizbježna pravila i postupke pri vrednovanju, odabiranju i izlučivanju gradiva, uz detaljan plan i primjere.</t>
  </si>
  <si>
    <t>arhivsko gradivo; vrednovanje; gradska uprava; Zagreb</t>
  </si>
  <si>
    <t>Senišin, Slavojka</t>
  </si>
  <si>
    <t>https://hrcak.srce.hr/65454</t>
  </si>
  <si>
    <t>Vrednovanje arhivskoga gradiva u osobnim arhivskim fondovima</t>
  </si>
  <si>
    <t>Osobni fondovi koji se čuvaju u arhivima i arhivskim odjelima u Republici Hrvatskoj predstavljaju bogate i vrijedne izvore za proučavanje mnogih područja ljudskih djelatnosti i spoznavanje povijesnih procesa u cijelosti. Oni u mnogim slučajevima nadopunjuju podatke koji postoje u fondovima državnih organizacija, ustanova i institucija i nezaobilazni su za povijesna istraživanja._x000D_
U arhivskoj terminologiji korišteno je više naziva za osobni fond (privatni spisi, rukopisi, rukopisna ostavština, privatna zbirka) koji nisu jasno označavali razliku između fonda i zbirke. Za osobni fond (isto kao i za fondove službene administracije) karakteristična je organska povezanost svih dokumenata koji su proizašli iz djelatnosti_x000D_
osobe-tvorca fonda, a koju ne posjeduje zbirka. Vrednovanje gradiva u osobnom fondu provodi se kroz vrednovanje osobe tvorca fonda i ovisi o činjenici koliko on pruža kao izvor za proučavanje povijesnih, pravnih, ekonomskih, upravnih i ostalih društvenih procesa u državi i društvu._x000D_
U procesu sređivanja fonda obavlja se vrednovanje svakog pojedinog dokumenta i grupiranje u serije građe kao što su osobni dokumenti, korespondencija, dnevnici, spisi nastali osobnim radom tvorca fonda, pomoćni materijal uz djela, nekonvencionalno arhivsko gradivo.</t>
  </si>
  <si>
    <t>arhivsko gradivo; vrednovanje; osobni arhivski fondovi</t>
  </si>
  <si>
    <t>Štambuk-Škalić, Marina</t>
  </si>
  <si>
    <t>https://hrcak.srce.hr/65455</t>
  </si>
  <si>
    <t>Vrednovanje građe novčanih zavoda (Uvod u problem valorizacije)</t>
  </si>
  <si>
    <t>U članku se želi naznačiti važnost vrednovanja arhivske i registraturne građe banaka, štedionica i drugih sličnih novčarskih institucija, a naročito onih koje su poslovale do 1945. godine i čija nam je građa ostala sačuvana ponekad u velikim količinama. Utvrđivanje onih vrsta i oblika podataka iz te građe koji čine dokumentaciju trajne vrijednosti za razna znanstvena područja, a posebno za povijest gospodarstva, problem je s kojim se hrvatska arhivistika gotovo nije ni bavila. Ovo je pokušaj ukazivanja na njegovu složenost.</t>
  </si>
  <si>
    <t>arhivsko gradivo; vrednovanje; novčani zavodi</t>
  </si>
  <si>
    <t>Šustić, Ivica</t>
  </si>
  <si>
    <t>https://hrcak.srce.hr/65456</t>
  </si>
  <si>
    <t>Novine u pravnom reguliranju zaštite audiovizualnog gradiva</t>
  </si>
  <si>
    <t>U ovom svom radu autor razmatra probleme pravnog reguliranja dijela audiovizualnog gradiva što se posebno odnosi na filmsko gradivo te na elektronski zapis tj. televizijsko gradivo i video zapis. Polazeći od iskustava u radu Hrvatske kinoteke, kao nacionalnog filmskog arhiva, i svog petnaestogodišnjeg iskustva u radu na zaštiti audiovizualne grade, posebno skreće pozornost na nedostatak pravnog reguliranja niza ključnih problema u kinematografskoj djelatnosti, a komentirajući najnoviju Konvenciju za zaštitu europskog audiovizualnog naslijeđa, razmatra nove pristupe u pravnom reguliranju zaštite video zapisa.</t>
  </si>
  <si>
    <t>audiovizualno gradivo; zaštita; pravna regulacija</t>
  </si>
  <si>
    <t>https://hrcak.srce.hr/65457</t>
  </si>
  <si>
    <t>Razvoj uprave grada Zagreba u razdoblju 1919-1945</t>
  </si>
  <si>
    <t>U ovom radu prikazan je razvoj uprave grada Zagreba u razdoblju 1919-1945. godine. Rad se nadovezuje na članak koji je tiskan u Arhivskom vjesniku, god. 34-35 (1991-1992), sv. 35-36, Zagreb 1991, str. 97-107. o istoj tematici, ali za razdoblje 1850-1918._x000D_
_x000D_
S ovim člankom bio bi prezentiran cjeloviti prikaz razvoja uprave grada Zagreba u razdoblju 1850-1945. godine, dakle u vremenu kada je Zagreb od malog feudalnog gradića izrastao u moderan europski grad, što je zapravo značilo oživo-tvorenje zaključka hrvatsko-slavonskog sabora od 7. ožujka 1557. godine, u kojem se po prvi put Zagreb spominje kao metropola Kraljevina Hrvatske i Slavonije.</t>
  </si>
  <si>
    <t>grad Zagreb; uprava; 1919-1945</t>
  </si>
  <si>
    <t>https://hrcak.srce.hr/65458</t>
  </si>
  <si>
    <t>Milan Sufflay kao paleograf i diplomatičar</t>
  </si>
  <si>
    <t>odnosi na pomoćne povijesne znanosti, pa autor iscrpno prikazuje godine studija u Zagrebu i Beču, kao i poslove što ih je Sufflay obavljao zajedno s T. Smičiklasom na izdavanju Diplomatičkog zbornika, posebno rad u Budimpešti. Nadalje, donosi brojne detalje o imenovanju, radu i prestanku rada M. Èufflaya kao profesora pomoćnih povijesnih znanosti u Zagrebu te političke implikacije s tim povezane. Autor zatim analitički prikazuje gotovo sve radove M. Èufflaya s područja diplomatike, kronologije i latinske paleografije, nadalje odnose s Mađarima, posebice s L. Thallóczyjem te stajališta M. Èufflaya o problemu tzv. pacta conventa. Osim navedenoga,_x000D_
prikazuje i Èufflayev rad na izvorima za povijest Albanije.</t>
  </si>
  <si>
    <t>Milan Sufflay; paleograf; diplomatičar</t>
  </si>
  <si>
    <t>https://hrcak.srce.hr/65459</t>
  </si>
  <si>
    <t>Sumarni inventar fonda središnje francuske uprave u Dubrovniku 1808-1814 (Acta Gallica)</t>
  </si>
  <si>
    <t>U prvom dijelu rada opisuju se posebnosti razvitka i djelovanja francuske uprave na dubrovačkom području 1808. i 1809. te u doba Ilirskih Pokrajina 1810-1813. U drugom dijelu raščlanjen je registraturni sustav središnje francuske uprave po pojedinim svojim fazama, uz opis osnovnih podataka i karakteristika fonda i sumarnog inventara čiji sadržaj slijedi u posljednjem dijelu.</t>
  </si>
  <si>
    <t>fond središnje francuske uprave u Dubrovniku; 1808-1814</t>
  </si>
  <si>
    <t>https://hrcak.srce.hr/65460</t>
  </si>
  <si>
    <t>Četrdeset godina konzervacije i restauracije u Hrvatskom državnom arhivu</t>
  </si>
  <si>
    <t>Autorica u svojem radu daje kratki povijesnipregleg aktivnosti koje su dovele do utemeljenja Središnjeg laboratorija za konzervaciju i restauraciju Hrvatskog državnog arhiva te iznosi rezultate rada u proteklih 40 godina. Posebno ukazuje na probleme prostora, kadrova i nedostatka opreme te djelatnost Laboratorija tijekom Domovinskog rata. Dio rada posvećen je razvoju Laboratorija i problemima educiranja novih generacija konzervatora i restauratora na području zaštite pisane baštine.</t>
  </si>
  <si>
    <t>konzervacija; restauracija; Hrvatski državni arhiv</t>
  </si>
  <si>
    <t>https://hrcak.srce.hr/65480</t>
  </si>
  <si>
    <t>XXXI. Međunarodna konferencija "Okrugloga stola o arhivima" Međunarodnoga arhivskoga vijeća, Washington, DC, 6-9. rujna 1995</t>
  </si>
  <si>
    <t>https://hrcak.srce.hr/65481</t>
  </si>
  <si>
    <t>In Memoriam Igor Karaman (1927-1995)</t>
  </si>
  <si>
    <t>https://hrcak.srce.hr/65580</t>
  </si>
  <si>
    <t>XXXI. Međunarodna konferencija "Okrugloga stola o arhivima" Međunarodnoga arhivskoga vijeća, Washington, DC, 6-9. rujna 1995.</t>
  </si>
  <si>
    <t>https://hrcak.srce.hr/65581</t>
  </si>
  <si>
    <t>Izvješće o međunarodnom arhivističkom tečaju u Liverpoolu i posjet Public Record Officeu u Londonu (5-17. studenoga 1995. godine)</t>
  </si>
  <si>
    <t>https://hrcak.srce.hr/65582</t>
  </si>
  <si>
    <t>Mary Jo Pugh, Providing Reference Service for Archives and Manuscripts, SAA, Chicago 1992</t>
  </si>
  <si>
    <t>https://hrcak.srce.hr/65583</t>
  </si>
  <si>
    <t>Vladimir Žumer, Valorizacija dokumentamega gradiva za zgodovino, znanost in kulturo, Ljubljana 1995.</t>
  </si>
  <si>
    <t>https://hrcak.srce.hr/65584</t>
  </si>
  <si>
    <t>Floriano Grimaldi, Il libro lauretano (Secoli XV-XVIII). Loreto, Diocesi di Macerata Tolentino Recanati Cingoli Treia, 1994.</t>
  </si>
  <si>
    <t>https://hrcak.srce.hr/65585</t>
  </si>
  <si>
    <t>Nikola Čolak, Regesti marittimi croati, Padova</t>
  </si>
  <si>
    <t>https://hrcak.srce.hr/65586</t>
  </si>
  <si>
    <t>Šime Jurić, Katalog rukopisa Nacionalne i sveučilišne knjižnice, knjiga 3, Zagreb 1994.</t>
  </si>
  <si>
    <t>https://hrcak.srce.hr/65587</t>
  </si>
  <si>
    <t>Albino Luciani, Opera omnia, Edizioni Messaggero Padova, 1988-89.</t>
  </si>
  <si>
    <t>Dovranić, Ivan</t>
  </si>
  <si>
    <t>https://hrcak.srce.hr/65588</t>
  </si>
  <si>
    <t>Ivan Damiš, Iz prošlosti župe Čakovec, Zagreb 1994.</t>
  </si>
  <si>
    <t>https://hrcak.srce.hr/65589</t>
  </si>
  <si>
    <t>Ivan Damiš, Ulomci za povijest Katoličke crkve u Hrvata, Zagreb, 1995.</t>
  </si>
  <si>
    <t>https://hrcak.srce.hr/65590</t>
  </si>
  <si>
    <t>Archivalische Zeitschrift, 78/1994.</t>
  </si>
  <si>
    <t>https://hrcak.srce.hr/65591</t>
  </si>
  <si>
    <t>Archivi per la storia, god. VII, br. 1/1994.</t>
  </si>
  <si>
    <t>https://hrcak.srce.hr/65592</t>
  </si>
  <si>
    <t>Archivni časopis, god. 43, br. 3, Prag 1993.</t>
  </si>
  <si>
    <t>https://hrcak.srce.hr/65593</t>
  </si>
  <si>
    <t>Archivni časopis, god. 44, br. 2, Prag 1995.</t>
  </si>
  <si>
    <t>https://hrcak.srce.hr/65594</t>
  </si>
  <si>
    <t>Sbornik archivnich praci, 1990-1995.</t>
  </si>
  <si>
    <t>https://hrcak.srce.hr/65595</t>
  </si>
  <si>
    <t>Izvestija na državnite arhivi, br. 65, Sofija 1993.</t>
  </si>
  <si>
    <t>https://hrcak.srce.hr/65596</t>
  </si>
  <si>
    <t>Viri, Objava arhivskih virov, br. 7, Ljubljana 1994.</t>
  </si>
  <si>
    <t>https://hrcak.srce.hr/65597</t>
  </si>
  <si>
    <t>Sodobni arhivi '95, Maribor 1995.</t>
  </si>
  <si>
    <t>https://hrcak.srce.hr/65598</t>
  </si>
  <si>
    <t>Glasnik arhiva i Društva arhivskih radnika Bosne i Hercegovine, XXXII/1992-93.</t>
  </si>
  <si>
    <t>https://hrcak.srce.hr/65599</t>
  </si>
  <si>
    <t>Glasnik arhiva i Društva arhivskih radnika Bosne i Hercegovine, XXXIII/1994-95.</t>
  </si>
  <si>
    <t>Ivanović, Jozo</t>
  </si>
  <si>
    <t>https://hrcak.srce.hr/65600</t>
  </si>
  <si>
    <t>Mato Kapović (1929-1994)</t>
  </si>
  <si>
    <t>https://hrcak.srce.hr/65601</t>
  </si>
  <si>
    <t>Zdravko Šundrica (1915-1995) (I. Mustać)</t>
  </si>
  <si>
    <t>https://hrcak.srce.hr/65209</t>
  </si>
  <si>
    <t>Provedbeni propisi i izrada obavijesnih pomagala</t>
  </si>
  <si>
    <t>Autor u članku analizira odredbe zakona i podzakonskih akata koji se odnose na arhivsku službu, a posebno na izradu obavijesnih pomagala u arhivima Hrvatske._x000D_
Posebno je spomenuto da su obveze i zadaci arhivske službe u Hrvatskoj dobro razrađeni u odredbama zakona i u provedbenim propisima, ali su pravila od kojih zavisi realizacija zakonskih obveza u praksi tretirana i rješavana vrlo različito._x000D_
Ove okolnosti autor je razradio vrlo detaljno, navodeći sve poznate mu zakonske i podzakonske tekstove koji se odnose na izradu obavijesnih pomagala, a prati njihovu realizaciju u razdoblju od 1948. do 1988. godine._x000D_
Dakako, da su navedene okolnosti bitno odredile i teoretske poglede na znan-stveno-obavijesna pomagala koja se izrađuju u Hrvatskoj.</t>
  </si>
  <si>
    <t>arhivska služba; provedbeni propisi; obavijesna pomagala</t>
  </si>
  <si>
    <t>https://hrcak.srce.hr/65210</t>
  </si>
  <si>
    <t>Pitanja i problemi u vezi s izradom strukturnih vodiča kod nas</t>
  </si>
  <si>
    <t>U članku se razmatraju postojeće teorijske upute i praktična rješenja za izradu strukturnih vodiča za pojedine arhivske ustanove odnosno za izradu pojedinih elemenata opisa što ih to obavijesno pomagalo sadrži te do sada objavljeni vodiči. Autor zaključuje da u nas postoje određene neujednačenosti i nedorečenosti te da postojeća relativno skromna praksa objavljivanja ove vrste vodiča ukazuje na odstupanja i od već dosegnutih_x000D_
pozitivnih rješenja. Postojeće stanje u nas uspoređeno je s visokim stupnjem standardizacije uputa za izradu ove vrste obavijesnih pomagala, kao i s posljedicama sve šireg i intenzivnijeg korištenja kompjutora u izradi obavijesnih pomagala općenito, pa tako i vodiča prikazanim u stranoj literaturi. Autor ukazuje na potrebu dorade vlastitih, odnosno jasnog i jedinstvenog prihvaćanja međunarodnih standarda u izradi elemenata opisa arhivskog gradiva i arhivskih ustanova karakterističnih za strukturni vodič.</t>
  </si>
  <si>
    <t>arhivistika; norme i normizacija; obavijesna pomagala</t>
  </si>
  <si>
    <t>https://hrcak.srce.hr/65211</t>
  </si>
  <si>
    <t>Arhivističko opisivanje arhivskoga gradiva fondova društava, udruženja i zaklada, s naglaskom na izradi sumarnih inventara</t>
  </si>
  <si>
    <t>Članak uopćeno razlaže pitanje razvoja društava u Europi i u Hrvatskoj na prijelazu stoljeća. S obzirom na stvarnu djelatnost odnosno svrhu udruživanja građana, tekst nudi prijedlog klasifikacije fondova društava, udruženja i zaklada, koja se razlikuje od klasifikacije koja je u praksi u arhivima Republike Hrvatske. Tekst daje prijedlog plana sređivanja i obrade arhivskoga gradiva fondova društava, udruženja i zaklada, kao i klasifikacijski plan izrade sumarnih inventara s navođenjem njihovih sastavnih elemenata. Razlaže se shvaćanje problematike višestupanj-skog opisivanja veze sa sumarnim inventarima, kao određenim vrstama obavijesnih pomagala. Tekst završava poglavljem o sumarnim inventarima općenito, bez obzira na vrste fondova koje opisuju, a prema hrvatskoj arhivističkoj teoriji i praksi.</t>
  </si>
  <si>
    <t>arhivska građa; fondovi društava; norme i normizacija; obavijesna pomagala</t>
  </si>
  <si>
    <t>https://hrcak.srce.hr/65212</t>
  </si>
  <si>
    <t>Neka iskustva u primjeni programskog paketa 'Armida' na obradi arhivskih fondova; Neka iskustva u primjeni programskog paketa 'Armida' na obradi arhivskih fondova</t>
  </si>
  <si>
    <t>Autori daju prikaz svojih iskustava na popisivanju arhivske grade s pomoću programskog paketa ARMIDA. To je prvi računalni program u upotrebi u hrvatskim arhivima koji je razvijen upravo za tu djelatnost. Ukazuju na raznolike mogućnosti organizacije arhivskog sređivanja, te prikaza i pretraživanja znanja. Na kraju, osvrću se i na tehničke značajke i ograničenja programskog paketa.; Autori daju prikaz svojih iskustava na popisivanju arhivske grade s pomoću programskog paketa ARMIDA. To je prvi računalni program u upotrebi u hrvatskim arhivima koji je razvijen upravo za tu djelatnost. Ukazuju na raznolike mogućnosti organizacije arhivskog sređivanja, te prikaza i pretraživanja znanja. Na kraju, osvrću se i na tehničke značajke i ograničenja programskog paketa.</t>
  </si>
  <si>
    <t>arhivska građa; obrada; kompjuterizacija; arhivska građa; obrada; kompjuterizacija</t>
  </si>
  <si>
    <t>Zakošek, Boris; Acinger, Žarko</t>
  </si>
  <si>
    <t>https://hrcak.srce.hr/65213</t>
  </si>
  <si>
    <t>Opis kartografskog gradiva</t>
  </si>
  <si>
    <t>Komisija za katalogizaciju i Podsekcija za zemljopis i zbirke zemljopisnih karata Međunarodne federacije bibliotekarskih društava i ustanova izradila je Međunarodni standardni bibliografski opis kartografske građe - ISBD(CM). Standard sadrži pravila za identifikaciju i opis svih vrsta kartografske građe. U ovom je članku opisan spomenuti Standard, pravila opisa koja su njime propisana, kao i mogućnosti primjene ovog Standarda na kartografsko gradivo u arhivskim ustanovama.</t>
  </si>
  <si>
    <t>kartografska građa; norme i normizacija</t>
  </si>
  <si>
    <t>Slukan, Mirela</t>
  </si>
  <si>
    <t>https://hrcak.srce.hr/65214</t>
  </si>
  <si>
    <t>Mogućnosti primjene međunarodnog standardnog bibliografskog opisa neknjižne građe pri obradi zbirke plakata i letaka u arhivu</t>
  </si>
  <si>
    <t>U radu se ukazuje na trajnu dokumentarnu vrijednost plakata, letaka i si. sitnog tiska, kao izvora za povijesna, kulturološka, sociološka i druga istraživanja. Utvrđuju se okolnosti u kojima se ove vrste gradiva tretiraju kao arhivsko gradivo, ali se istodobno ističu i prednosti interdisciplinarnog pristupa izboru metodologije opisivanja ove vrste gradiva te izrade znanstveno-obavijesnih pomagala. Ukazuje se i na mogućnosti primjene Međunarodnog standardnog bibliografskog opisa za neknjižnu građu (akronim ISBD /NBM/) pri izradi analitičkih inventara za zbirke plakata, letaka i drugog sitnog tiska u arhivima, uz naglašavanje potrebe da se obvezno, uz bibliografski opis, dodaje signatura arhivskog fonda kojem gradivo pripada, sažetak te predmetna i kronološka odrednica, kao pristupnice za pretraživanje nakon unosa podataka u računalo.</t>
  </si>
  <si>
    <t>norme i normizacija; zbirke plakata i letaka</t>
  </si>
  <si>
    <t>Lakić, Zdenka</t>
  </si>
  <si>
    <t>https://hrcak.srce.hr/65215</t>
  </si>
  <si>
    <t>Arhivske jedinice i njihov opis - informacijski osvrt</t>
  </si>
  <si>
    <t>Članak je sastavljen kao prilog diskusiji o opisu arhivskih jedinica na godišnjem Savjetovanju arhivskih djelatnika, održanom 1995. u Bolu na Braču. Prema zamisli autora, o opisu se može raspravljati tek na temelju analize informacijskog sustava i mjesta i uloge arhivskih jedinica u njemu. Iz te analize, prema njegovom mišljenju, proizlaze onda i zaključci o opisu.</t>
  </si>
  <si>
    <t>arhivska građa; opis</t>
  </si>
  <si>
    <t>https://hrcak.srce.hr/65216</t>
  </si>
  <si>
    <t>Orijentacijska lista medicinske dokumentacije za bolničke ustanove</t>
  </si>
  <si>
    <t>U članku je prikazana orijentacijska lista medicinske dokumentacije za bolničke ustanove. Orijentacijska zbog toga, jer bi trebala poslužiti za izradu individualnih lista u pojedinim bolničkim ustanovama._x000D_
Autorje članak podijelio u dva dijela. U uvodnom donosi metodološka uputstva, dok je u drugom dijelu prikazana sama lista. Novina je liste u tome, što omogućuje alternativno čuvanje gradiva (u izvorniku, na mikrofilmu ili drugim medijima).</t>
  </si>
  <si>
    <t>arhivsko gradivo; medicinska dokumentacija; bolničke ustanove</t>
  </si>
  <si>
    <t>https://hrcak.srce.hr/65217</t>
  </si>
  <si>
    <t>Audiovizualna dokumentacija - zapostavljeni povijesni izvori</t>
  </si>
  <si>
    <t>Ovaj napis želi upozoriti na potpuno zanemareno filmsko gradivo, filmsku dokumentaciju stvaranu u razdoblju početaka televizije, šezdesetih i sedamdesetih godina, kad je bio bitno smanjen protok informacija. Pored definiranja osnovnih značajki roda dokumentarnog filma i podvrste filmske dokumentacije, namjera je ovoga članka upozoriti na najvredniju fotodokumentaciju, jer je nepoznata istraživačima i široj javnosti, a predstavlja vrijedne vizualne dokumente iz ukupnog društvenog života tog vremena. Posebna pažnja posvećena je audiovizualnoj dokumentaciji stvorenoj u vrijeme Domovinskog rata na elektronskom zapisu, s posebnim osvrtom na probleme trajne zaštite ovog medija. Činjenica da temeljni povijesni i ukupni društveni događaji iz razdoblja 1990-1996. nisu zabilježeni na filmsku vrpcu, nalaže potrebu hitnoga izbora najvažnijih zapisa na elektronskom mediju i njihove trajne zaštite prebacivanjem na filmsku vrpcu.</t>
  </si>
  <si>
    <t>audiovizualna građa; arhiviranje; Hrvatska</t>
  </si>
  <si>
    <t>https://hrcak.srce.hr/65218</t>
  </si>
  <si>
    <t>Kulturološke i socijalne osnove filmova Škole narodnog zdravlja u svjetlu ideja braće Radić</t>
  </si>
  <si>
    <t>Autor u članku analizira kulturnopovijesni značaj edukativne filmske proizvodnje Škole narodnog zdravlja 30-ih godina i njen odnos prema pojavama u europskoj i hrvatskoj kulturi toga doba (književnosti, likovnim umjetnostima i glazbi), te političkim idejama braće Radić izraženima kroz sadržaj poruka edukativnih filmova.</t>
  </si>
  <si>
    <t>Hrvatska kinematografija; obrazovni film; Škola narodnog zdravlja; braća Radić</t>
  </si>
  <si>
    <t>https://hrcak.srce.hr/65219</t>
  </si>
  <si>
    <t>Porezna služba u gradu Zagrebu 1850-1945. godine</t>
  </si>
  <si>
    <t>Porezi su oduvijek bili osnovno i glavno vrelo prihoda, kako države tako i drugih nižih upravnih organa. Ovaj je rad nastao sa željom da se i nešto više kaže o porezima, poreznoj službi uopće, a posebno u gradu Zagrebu. Težište je na najznačajnijoj skupini poreza, a to su neposredni porezi. Razlog je u tome, što su od njih i država i gradska uprava imale najveću novčanu korist. Zbog toga su se oni najredovitije raspisivali, skupljali i bilježili. Uz njih su gradske vlasti raspisivale i svoje posebno podavanje - prirez, a to je zapravo "porez na porez". Visina ovoga se mijenjala i ovisila je o potrebama grada, u ovom slučaju grada Zagreba. U članku se nije ulazilo u detaljno razmatranje ustrojstva porezne službe, ali je ipak naznačeno njezino djelovanje i značenje u gospodarstvu grada Zagreba.</t>
  </si>
  <si>
    <t>porezni sustav; Zagreb; 1850-1945</t>
  </si>
  <si>
    <t>https://hrcak.srce.hr/65220</t>
  </si>
  <si>
    <t>Holocaust in Croatia - Documentation and research perspectives</t>
  </si>
  <si>
    <t>U Drugome svjetskome ratu hrvatski narod se našao u procjepu između dviju suprotnih političkih opcija: Pavelićeve NDH koja je trebala Hrvatskoj osigurati nezavisnost, oslanjajući se pritom na nacionalsocijalističku Njemačku i fašističku Italiju te antifašističke opcije koja svoj izraz dobiva u partizanskom pokretu i u osnivanju zasebne vlade, kao dijela antifašističke koalicije._x000D_
Antisemitizam je bio jedna od sastavnica politike Pavelićeve NDH. On ju je prihvatio kao dio svoga savezništva s Njemačkom, unatoč tome što do tada u Hrvatskoj antisemitizam praktički nije bio poznat. Prema podacima hrvatskoga demografa Vladimira Žerjavića, u Drugome svjetskom ratu na području NDH, to će reći na današnjem području Hrvatske i Bosne i Hercegovine te Srijema, tijekom Drugoga svjetskoga rata bilo je 19.800 židovskih žrtava, od toga u Hrvatskoj 9.900, u BiH 8.900 i Srijemu 1.000. Prema istom izvoru u zloglasnom logoru Jasenovac nastradalo je 13.000 Židova.</t>
  </si>
  <si>
    <t>Židovi; ratne žrtve; 1939-1945; Nezavisna država Hrvatska; genocid</t>
  </si>
  <si>
    <t>https://hrcak.srce.hr/65256</t>
  </si>
  <si>
    <t>Izvješće o sudjelovanju na 21. danu austrijskih povjesničara i 26. austrijskom arhivskom danu</t>
  </si>
  <si>
    <t>https://hrcak.srce.hr/65258</t>
  </si>
  <si>
    <t>67. savjetovanje njemačkih arhivista</t>
  </si>
  <si>
    <t>https://hrcak.srce.hr/65259</t>
  </si>
  <si>
    <t>Treći međunarodni ICCROM-ov tečaj o konzervaciji papira</t>
  </si>
  <si>
    <t>https://hrcak.srce.hr/65260</t>
  </si>
  <si>
    <t>Međunarodni arhivistički tečaj u Parizu 1996.</t>
  </si>
  <si>
    <t>Molnar, Branka</t>
  </si>
  <si>
    <t>https://hrcak.srce.hr/65262</t>
  </si>
  <si>
    <t>XVII. savjetovanje Arhivskoga društva Slovenije</t>
  </si>
  <si>
    <t>Jelinčić, Jakov</t>
  </si>
  <si>
    <t>https://hrcak.srce.hr/65263</t>
  </si>
  <si>
    <t>VIII. međunarodni tečaj paleografije i diplomatike</t>
  </si>
  <si>
    <t>Šoljić, Ante</t>
  </si>
  <si>
    <t>https://hrcak.srce.hr/65266</t>
  </si>
  <si>
    <t>Donato Tamblé, L'archivio moderno: dottrina e pratica, Rim 1994.</t>
  </si>
  <si>
    <t>Grabar, Mato</t>
  </si>
  <si>
    <t>https://hrcak.srce.hr/65268</t>
  </si>
  <si>
    <t>Ivan Damiš, Iz moje crkveno-povijesne bibliografije, Zagreb 1996.</t>
  </si>
  <si>
    <t>https://hrcak.srce.hr/65269</t>
  </si>
  <si>
    <t>JANUS, br. 1, 1996.</t>
  </si>
  <si>
    <t>Heđbeli, Živana</t>
  </si>
  <si>
    <t>https://hrcak.srce.hr/65271</t>
  </si>
  <si>
    <t>JANUS, Patricia Kennedy Grimsted, Displaced archives on the Eastern Front: Restitution problems from World War II and its Aftermath, br. 2, 1996.</t>
  </si>
  <si>
    <t>https://hrcak.srce.hr/65273</t>
  </si>
  <si>
    <t>Journal of the American Institute for Conservation, vol. 34, br. 1, 2 i 3</t>
  </si>
  <si>
    <t>https://hrcak.srce.hr/65275</t>
  </si>
  <si>
    <t>La Gazette des Archives, br. 164, Pariz 1994.</t>
  </si>
  <si>
    <t>https://hrcak.srce.hr/65277</t>
  </si>
  <si>
    <t>La Gazette des Archives, br. 165, Pariz 1994.</t>
  </si>
  <si>
    <t>https://hrcak.srce.hr/65278</t>
  </si>
  <si>
    <t>Der Archivar, god. XLVIII, br. 1-4, Düsseldorf 1995.</t>
  </si>
  <si>
    <t>https://hrcak.srce.hr/65279</t>
  </si>
  <si>
    <t>Rassegna degli Archivi di Stato, god. LV/1, Rim 1995.</t>
  </si>
  <si>
    <t>https://hrcak.srce.hr/65280</t>
  </si>
  <si>
    <t>Rassegna degli Archivi di Stato, god. LV/2-3, Rim 1995.</t>
  </si>
  <si>
    <t>https://hrcak.srce.hr/65281</t>
  </si>
  <si>
    <t>Sodobni arhivi.'96, Maribor 1996.; Sodobni arhivi.'96, Maribor 1996.</t>
  </si>
  <si>
    <t>Modrušan, Martin; Mušnjak, Tatjana</t>
  </si>
  <si>
    <t>https://hrcak.srce.hr/65282</t>
  </si>
  <si>
    <t>Slovenska arhivistika, g. XXIX, sv. 1, Bratislava 1994.</t>
  </si>
  <si>
    <t>https://hrcak.srce.hr/65283</t>
  </si>
  <si>
    <t>Slovenska arhivistika, g. XXIX, sv. 2, Bratislava 1994.</t>
  </si>
  <si>
    <t>https://hrcak.srce.hr/65284</t>
  </si>
  <si>
    <t>Slovenska arhivistika, g. XXX, sv. 1, Bratislava 1995.</t>
  </si>
  <si>
    <t>https://hrcak.srce.hr/65286</t>
  </si>
  <si>
    <t>Arhivi, god. XVII, br. 1-2, Ljubljana 1994.</t>
  </si>
  <si>
    <t>https://hrcak.srce.hr/65287</t>
  </si>
  <si>
    <t>Arhivi, god. XVIII, br. 1-2, Ljubljana 1995.</t>
  </si>
  <si>
    <t>https://hrcak.srce.hr/65288</t>
  </si>
  <si>
    <t>Viri, Objava arhivskih virov, br. 8, Ljubljana 1995.</t>
  </si>
  <si>
    <t>https://hrcak.srce.hr/65289</t>
  </si>
  <si>
    <t>Etički kodeks arhivista (Code de déontologie)</t>
  </si>
  <si>
    <t>https://hrcak.srce.hr/11047</t>
  </si>
  <si>
    <t>Identitet arhivista: od zanimanja do profesije; An archivist’s identity: from an occupation to a profession</t>
  </si>
  <si>
    <t>Pitanje identiteta arhivista postavlja se najčešće u svezi s obrazovanjem arhivista i ulogom arhivista u društvu. Autor analizira odnos arhivista i društva te gledanje arhivista na vlastitu profesiju. Identitet arhivista raščlanjuje kroz povijesni razvoj arhivske službe. Pri tome ističe tri faze razvoja: samostalni razvoj kancelarijskoga poslovanja, povezanost arhiva sa stvarateljima arhivskoga gradiva i stvaranje samostalne arhivske službe, pa time i profesije arhivista. U stvaranju identiteta arhivista u suvremenosti autor naglašava afirmaciju arhivistike kao zasebne znanosti, temeljito obrazovanje arhivista kao stručnjaka, prihvaćanje te profesije od strane društva. U izgradnji identiteta arhivista autor temeljno značenje pridaje obrazovanju arhivista kao zasebne profesije čiji je predmet pručavanja arhivistika. Ostala znanja (kao što su povijest institucija, pomoćne povijesne znanosti, informatika) autor smatra pomoćnim znanostima arhivistike.; The question of an archivist’s identity is chiefly connected with his education and his role in the society. The author analyses the relationship between an archivist and the society and an archivist’s attitude towards his profession. He analyses an archivist’s identity through historical development of the archival service. He points out three phases of the development: autonomous development of registries, connection of archives with the creators of records and creation of an autonomous archival service and, consequently, the profession of the archivist. The author stresses the affirmation of archival science as an individual science, a thorough education of an archivist as an expert and the acceptance of the profession by the society as main points in creating an archivist’s identity in the present. In the development of an archivist’s identity, he attributes a fundamental significance to the education of an archivist as a separate profession, whose object of study is the archival science. He regards other knowledge (e.g. history of institutions, auxiliary sciences of history, the information science) as auxiliary sciences of the archival science.</t>
  </si>
  <si>
    <t>Kolanović, Josip; Kolanović, Josip</t>
  </si>
  <si>
    <t>https://hrcak.srce.hr/11052</t>
  </si>
  <si>
    <t>Modeli obrazovanja arhivista; Die Modelle der Archiv Arsausbildung</t>
  </si>
  <si>
    <t>Često i unutar jedne arhivske službe postoji više modela obrazovanja arhivista koji se razlikuju po sadržaju, obliku, trajanju, načinu na koji se programi izvode i ciljevima koji su postavljeni pred obrazovni proces. Takvo stanje je posljedica nedovoljne određenosti samoga predmeta i različitih tumačenja o tome što je arhivistika ili što bi trebala biti. S druge strane, u pravilu se poistovjećuju arhivistika i djelatnost arhiva, što dodatno otežava definiranje arhivistike kao središnjeg predmeta arhivističkog obrazovanja. Trenutno stanje arhivske teorije, uzimajući u obzir i njezin odnos prema srodnim disciplinama s kojima se ponekad i poistovjećuje, zajedno s istaknutim ciljevima i očekivanjima od pojedinih oblika obrazovanja i pripadajućih programa, osnovni su čimbenici koji utječu na to kakvi će modeli u nekoj sredini biti odabrani. U članku se ispituju razlozi za odluku za pojedini model i posljedice koje iz toga proizlaze s obzirom na mogućnost da takvi programi udovolje očekivanjima; Oft kann man innerhalb eines nationalen Archivdienstes verschiedene Modelle der Archivarsausbildung finden, die sich dem Inhalt, Form, Dauer und Ausbildungszielen nach unterscheiden.Das ist grösstenteils durch die ungenügende Definition des Gegenständes und verschiedene Interpretationen - was eingentlich die Archivwissenschaft ist und was sie sein sollte - verursacht.Die Archivvissenschaft ist oft als Gesamtheit der in Archiven üblichenVerfahrungen und Arbeitsmethoden (mit einer mehr propädeutischen als systematischen Einleitung) identifiziert, was eine weitgehendeAuswirkung auf die inhaltliche Begränzung der Ausbildungsprogramen und der Archivwissenscahft selbst hat, weil der Gegenstand einer Disziplin und die Arbeitstechnologie/Kompetenzbereich der mit dieser Disziplin verbundenen Institutionen vermischt sind. Archivische Arbeitsmethodologie, Archivwissenschaft und archivarische Ausbildung sollten, und wahrscheinlich können nicht, trotz ihrer essenziellen Verbindung und Durcheinanderbestimmtbarheit, im gleichen Bereich völlig gefasst werden. Neben dem heutigen Stand der Archivtheorie, der in verschiedenen Umgebungen verschiedenartig interpretiert wird, und ihrer Verbindung mit anderen Disziplinen, mit denen sie eng verwandt oder für identisch gehalten wird, für die Modelle der Archivarsausbildung ist es von grosser Bedeutung, was man von dieser erwartet und welche Ziele gesetzt sind. Als wichtige Produkte der Ausbildung sind nicht nur ausgebildete Archivare (und andere Fachleute) oder Forschung in Fachdomaine gennant:die Ausbildung ist oft als Mittel für Konslodierug der Profession, für Schutz ihrer Interesse in gegebener soziallen Umbegung, oder für die Kontrolle 'von innen' über die Entwicklung der Profession gefasst. Im Artikel werden die Gründen für den Auswahl des Ausbildungsmodells und die Folgen für die Programausarbeitung, die daraus herausgehen können, diskutiert.</t>
  </si>
  <si>
    <t>Ivanović, Jozo; Ivanović, Jozo</t>
  </si>
  <si>
    <t>https://hrcak.srce.hr/11057</t>
  </si>
  <si>
    <t>Obrazovanje arhivista - Usporedni pregled školovanja u raznim zemljama svijeta; Archival education - Comparative review of archival education in different countries</t>
  </si>
  <si>
    <t>U ovom članku autor daje pregled arhivskog obrazovanja u nekim zemljama Europe i Sjeverne Amerike, posebno u SAD i Kanadi, s osnovnim značajkama razvoja. Međunarodno arhivsko vijeće (MAV) želi također koordinirati i podići razinu školovanja arhivista u zemljama u razvoju u Aziji i Africi, kao i u zemljama nekadašnjeg socijalističkog sustava u istočnoj i srednjoj Europi - zemljama u “tranziciji”. Radi boljeg pregleda arhivskog školovanja i obrazovanja u pojedinim zemljama svijeta, osnovana je i posebna Sekcija MAV-a za unapređenje školovanja, a izrađen je i direktorij svih ustanova, arhivskih škola i sveučilišta na kojima se predaje arhivistika kao zasebna stručna i znanstvena disciplina. Takav pregled objavljen je 1992. godine, a među ostalim sadrži i podatke o školama, profesorima, studentima i predmetima za studij arhivistike u 43 zemlje svijeta.; All developed and developing countries have been increasingly interested, during last decades, to amplified participation of archival service and universities in the education of various archival professionals. International congresses on archives that are held every four years were always places to discuss archival education. The XIst, XIInd and XIIIth Congresses have brought distinguished professionals' papers (ARCHIVUM, vol. 35, year 1988 and vol. 39 year 1992). International Council on Archives has established, in the year 1979, its Professional Education Council. The Council had organized several international seminars. Papers have been published separately, and in the review JANUS. Since in 1966 ICA’s secretary, Mr. Ch. Kesckemeti, is collecting data regarding the archival education worldwide. Thus "The List of Schools and Courses for the Professional Education for Archivists" have been published. In the year 1992 the List was updated, and "Directory of Schools and Courses of Professional Training for Archivist" were published by the ICA Section for archival education and training. Data related to 121 school and post-graduate studies, or 43 countries (5 continents). This magnificent study gives not only basic data like name and address of the school, but also curriculums, number of students, education of the lecturers and so on. It seems that every school has an average of minimum 5 or 10 graduate students every year. Also, the Directory reviews the schools' subjects, number of lectures, and relationship between the lectures and practices. Thus, every school orientation is visible: 1. Independence or autonomy of the archival study - sometimes with a separate courses for library and information studies. That is also one of the recommendations of the Symposium on archival education, Ljubljana, 1994: “6. ... There has to be uniformity between the program of the archival study (including additional archival sciences) and the balanced integration of new technologies (for data processing)”. 2. History of institutions or administration has to be lectured as well. 3. There is jointed realization that archival services would not be able to stop the destruction of the modern records medium, so continued training for the enlargement of the archivists' information science knowledge have to be established. Archivists do point out that arrangement of the automated records means "protection and arrangement of the information carriers" and not the arrangement of the information (that is other professions' task). "Therefore an archivist is no information manager, at the very most he is a manager of information carriers" writes Hartmut Weber. He also points out that universities are unable to follow rapid technological changes, so the emphasis must be put on the continuous training. 4. There has to be certain balance between the study of theory and practice. Although there are differences between schools (in the Netherlands it is 80% of practice, and only 20% in some other countries) the most common proportion is 60% of theory and 40% of practice. 5. Wherever it is possible autonomy post-graduate study of archives has to be established. "Archivaria," spring 1995, number 39, carries excellent list of Canadian students 60 master's theses by Robin Willy. 6. It is important that every school has at least some subjects about the modern records management. Thus graduate students find jobs not only in national and business archives, but also in various government institutions. 7. International congresses have pointed out that curriculums have to be more flexible. Archival science is separate and independent one, so the archival study has to be similar. One of the XIII. Archival Congress, Beijing, China, recommendations regarding archival education is: "To foster the study of archives as a separate discipline ...".</t>
  </si>
  <si>
    <t>Pandžić, Miljenko; Pandžić, Miljenko</t>
  </si>
  <si>
    <t>https://hrcak.srce.hr/11063</t>
  </si>
  <si>
    <t>Oblici izobrazbe arhivista u Hrvatskoj; Les formes de la formation des archivistes en Croatie</t>
  </si>
  <si>
    <t>U tekstu "Oblici izobrazbe arhivista u Hrvatskoj" autor je dao prikaz spoznaja i nastojanja arhivskih stručnjaka od sredine XIX. stoljeća do današnjih dana o problemu sustavnog obrazovanja arhivskih djelatnika. Osobito je ukazano na učinkovite prijedloge Uredbe iz 1940, poslijeratne reorganizacije i proširenja arhivske djelatnosti te seminara iz 1960. godine, pa sve do konačnog rješenja iz 1997. godine, tj. sustavne izobrazbe arhivskih djelatnika u Hrvatskoj.; En Croatie, les réfléxions de la nécessité de la formation proféssionelle des archivistes sont présentées du moitié du XIX siècle. Au paravant et en ce temps, la formation des archivistes s’éxercait seulement aux Archives, par les travaux pratiques. La révue “Vjesnik Hrvatsko-slavonsko-dalmatinskog zemaljskog arhiva u Zagrebu” avait une importante role pour l’éducation des archivistes contemporaines._x000D_
Après la Seconde guerre mondiale, les Archives en Croatie se multiplient et se réorganisent. Les problemes étaient: le manque des archivistes et l’élimination des archives â cause de l’incompétence des employés aux Archives._x000D_
Le loi aux Archives d’Etat (de 1950 année) n’a pas touché la question de la formation archivistique. Le Conseil général archivistique de Yougoslavie et La Société des archivistes en Croatie on traité cette problematique. Tous les débats avaient une même conclusion: il faut organiser les séminaires et les courses._x000D_
Le premier grande séminaire archivistique est organisé en an 1960. Parallèlement, on se publiaient les manuails et les dictionnaires archivistiques. _x000D_
Les études archivistiques du troisième dégré étaient organisés en années 1970- es ( â Zagreb, Varaždin et Zadar)._x000D_
Le renseignement secondaire archivistique en Croatie est commencé par le loi du 1978 année, mais sans les résultats expéctifs. En même temps, l’étude archivistique (ordinaire), était organisé, isolé des Archives d’État et sans la pratique archivistique et avec seulement quelque dizaine des étudiants. _x000D_
C’est â dire, le même probleme persistait - personne n’a pas sistématiquement traité la question de la formation archivistique en Croatie._x000D_
Le cycle nouveau est commencé de la fin des années 1980-es par l’organisation des séminaires et des courses archivistique de la part des Archives d’État, du Conseil archivistique et de l’Association des archivistes en Croatie. En an 1997 en cadre de l’Université â Zagreb sont organisés les études archivistiques (ordinaires et du troisième dégré).</t>
  </si>
  <si>
    <t>Rastić, Marijan; Rastić, Marijan</t>
  </si>
  <si>
    <t>https://hrcak.srce.hr/11064</t>
  </si>
  <si>
    <t>Obrazovanje djelatnika u pismohranama - Regulativa i praksa; La formation du personel aux depots intermediaires de la regulation a la demande pratique</t>
  </si>
  <si>
    <t>U napisu je prikazan pregled dopunskog obrazovanja djelatnika u pismohranama u razdoblju od 1945. do 1995. godine. Prikazan je dosadašnji tijek obrazovanja, predložene su mjere za rješavanje aktualne situacije i na kraju iznesen je prijedlog sustavnog rješenja obrazovanja tih djelatnika u specijaliziranim obrazovnim ustanovama. Spomenuta je i regulativa koja je pratila dosadašnje dopunsko obrazovanje, a upozoreno je također i na važnost ovoga zadatka te hitnost njegovog konačnog rješenja.; Cet article trait le développement de la formation additionelle du personel aux dépôts intermédiaires pendant la dernière cinquantaine. La littérature archivistique indique le manque de la formation planifiée et continue, principalement les cours ont eu lieu periodiquement. Le développement des sujets aux celles conférences est perceptible. La formation du personel aux dépôts intermédiaires est obtenu laide concret à lan 1987 dans le Règlement sur prendre des examens pour la qualification professionelle du personel qui font les devoirs et les travaux de la préservation des intermédiaires et des archives situées en dehors des Archives. Le développement de la formation du personel aux dépôts intermédiaires se peut diviser en trois étapes: 1) jusqu’à la fin des ans soixante-dixièmes le sujet était seulement lOrdonnance sur les travaux administratives et les conseils et les directiones de la Service extérne. 2) au début des ans quatre-vingts commencent les premiers cours spécialisés pour le personel aux dépôts intermédiaires et le programme s’élargit aux tous sujets relevants de larchivistique. 3) troisième étape commence à lan 1988 par lapport du Règlement sur prendre des examens pour la qualification professionelle du personel qui font les devoirs et les travaux de la préservation des intermédiaires et des archives situées en dehors des Archives. On peut appeler cet étape la formation reglée legislative du personel aux dépôts intermédiaires.</t>
  </si>
  <si>
    <t>Rubčić, Darko; Rubčić, Darko</t>
  </si>
  <si>
    <t>https://hrcak.srce.hr/11065</t>
  </si>
  <si>
    <t>Školovanje stručnjaka na području konzerviranja i restauriranja pisane baštine; Education of experts in preservation of the written heritage</t>
  </si>
  <si>
    <t>Autorica u tekstu ukazuje na probleme koji se pojavljuju u praktičnom radu zbog nepostojanja škola za educiranje konzervatora restauratora na području zaštite pisane baštine u Hrvatskoj. Osim što ukazuje na potrebu da se na području školovanja nešto žurno, ali ne i brzopleto poduzme, ona opisuje kako se educiraju nove generacije stručnjaka u Središnjem laboratoriju za konzervaciju i restauraciju Hrvatskog državnog arhiva. U svojem radu ona predlaže načine na koje bi trebalo biti organizirano školovanje ne samo na temelju svojeg dugotrajnog iskustva u radu na području konzerviranja i restauriranja pisane baštine, već i poznavanja situacije na tom području u drugim zemljama.; In Croatia there are no schools for education of conservators-restorers in the field of preservation of the written heritage. The author points out the problems which appear in practical work because of that fact. She also emphasizes the necessity of undertaking something urgently, but not hasty. She describes the training of a new generation of professionals at the Central laboratory for conservation and restoration of the Croatian State Archives in Zagreb, and suggests the ways how to organize the aducation which has to be on university level. She made this proposal on the basis of her own long-time experience in conservation and restoration of the written heritage and her knowledge about the situation in the same field in other countries.</t>
  </si>
  <si>
    <t>Mušnjak, Tatjana; Mušnjak, Tatjana</t>
  </si>
  <si>
    <t>https://hrcak.srce.hr/11070</t>
  </si>
  <si>
    <t>Školovanje i stručno usavršavanje fotografa za rad u arhivskoj službi; Education et perfectionnement des photographes pour le travail dans les service d'archives</t>
  </si>
  <si>
    <t>U ovom članku dan je pregled razvoja mikrografije u hrvatskoj arhivskoj službi s osvrtom na današnje potrebe zaštitnog i sigurnosnog snimanja arhivskoga gradiva. Također su prikazani i uspoređeni programi za obrazovanje fotografa u Hrvatskoj te predložene mjere za poboljšanje stanja na planu školovanja i stručnog usavršavanja fotografa za rad u arhivskoj službi.; La phototographie en vue de protection du matériel des archives en Croatie existe dès le début du XXe siècle. Les techniques et les dispositifs photographiques modernes ont créé les conditions susceptibles de microfilmer en masse le matériel des archives qui se trouve en péril. Cette forme spécifique de photographie exige certaines connaissances spécialisées de la technique du filmage. Outre le filmage pour proteger le matériel conventionnel des archives, à partir de 1993 aux laboratoires des Archives d'État de Croatie on pratique aussi le copiage protecteur du matériel filmique déjà enregistré sur le pélicules inflammables, le copiage protecteur des diapositives en couleurs et le copiage des photographies dans un médium magnéto-optique. Ceci augmente d'une façon considérable non seulement la gamme des tâches à faire mais aussi le besoin des connaissances spécifiques plus approfondies. Le système d'enseignement en Croatie rend possible une éducation régulière des photographes afin d'acquérir une formation professionelle à un niveau scolaire intermédiaire dans les écoles des arts, polytechniques ou d'artisanat, terminant soit par un baccalauréat soit par un examen final donnant droit à un titre de "dessinateur-photographe", de "typographe- photographe réproducteur", de "chimio-photographe" ou de "photographe". Cependant aucune de ces formes d'enseignement officiel ne peut satisfaire toutes les nécessités issues des tâches que la micrographie et la réprographie modernes imposent aux institutions des archives. Les travaux complexes du filmage et du copiage en vue de protection des documents exigent un spécialiste ayant une solide éducation technique et générale suffisamment ample pour pouvoir suivre la littérature spécialisée lui permettant de mettre au point les connaissances nécessaires aux fonction cotidiennes d'un archiviste. Le traitement correct du matériel des archives ainsi que les connaissances des notions essentielles des tâches d'archiviste sont indispensable puisque, malgré une préparation préalable du matériel par un archiviste, un photographe souvent se voit obligé de décider lui-même quoi et comment dot-il filmer. Plusiers années de pratique du laboratoire des Archives d'État de Croatie indiquent que les meilleurs résultats sont obtenus par les employés ayant une éducation générale supérieure et qui facilement assimilent les connaissances nouvelles concernant le domaine de la technique photographique ainsi que celui des archives. La variété des tâches à assumer par un photo-laboratoire aussi rend-elle possible une graduation de leur complexitée, ce que doivent refléter les actes normatifs des archives afin qu'une bonne sélection du personell puisse contribuer à un meilleur fonctionnement de l'institution. Aussi faut-il y ajouter un perfectionnement professionnel permanent des employés qui se fait au moyen des cours de spécialisation et des réunions consultatives sur des themes concernant l'application des technologies et de matériels modernes. L'on doit y souligner surtout le rôle du laboratoire central de photographie, micrographie et réprographie qui pourrait également aider la formation du personnel d'autres laboratoires semblables. En tant qu'un type particulier de stimulation et aussi d'obligation, il faudrait envisager l'introduction d'un examen de spécialisation professionnelle ayant en vue les employés des archives. Un tel examen devrait comprendre les sujets tels que la micrographie, la réprographie, la conservation et la tenue des archives.</t>
  </si>
  <si>
    <t>Baričević, Zvonimir; Baričević, Zvonimir</t>
  </si>
  <si>
    <t>https://hrcak.srce.hr/11091</t>
  </si>
  <si>
    <t>La formation du personnel des archives francaises; La formation du personnel des archives francaises</t>
  </si>
  <si>
    <t xml:space="preserve">Autor u svome članku pod naslovom La formation du personnel des archives francaise (Obrazovanje osoblja francuskih arhiva) daje informacije o načinima i putovima stjecanja obrazovanja arhivskih djelatnika u Francuskoj. Te dragocjene informacije uspio je sažeto iznijeti na samo četiri stranice teksta, a pregledno ih je prikazao na priloženoj tablici. Već u prvoj rečenici autor je naglasio kako se radi o složenoj institucionalnoj situaciji. Složenost te situacije stvaraju organi (Ministarstvo kulture i obrazovanja, fakulteti, specijalne škole i instituti) koji sudjeluju u procesu obrazovanja različitih profila i kategorija arhivskih djelatnika zaposlenih u državnim, departmanskim i komunalnim arhivima u Francuskoj. Autor, međutim, naglašava kako se radi i o obrazovanju djelatnika u srodnim ustanovama i institutima, koji se brinu za sveukupnu kulturnu baštinu Francuske. Kako je obrazovanje općenito vrlo složeno i skupo, potrebno je pristupiti mu multidisciplinarno, kako bi se na taj način znanje istovremeno prenosilo na sve navedene djelatnike. Francuski arhivski djelatnici stječu i proširuju svoje stručno znanje i boravkom u arhivima i srodnim ustanovama u inozemstvu. Zauzvrat, Francuska omogućava strancima obrazovanje i školovanje u svojim poznatim školama École des chartes i École national du patrimoin, ali i u drugim svojim institucijama. Francusko Ministarstvo kulture, Društvo arhivskih djelatnika Francuske i Uprava francuskih arhiva i na druge načine pomažu pri školovanju i stjecanju potrebnih znanja - dakle obrazovanju, kako vlastitoga osoblja, tako isto i stranaca. Već spomenuta priložena tablica, osim samoga teksta, omogućuje lakše dobivanje slike o obrazovanju osoblja u francuskim arhivima.; </t>
  </si>
  <si>
    <t>Bastien, Hervé; Bastien, Hervé</t>
  </si>
  <si>
    <t>https://hrcak.srce.hr/11095</t>
  </si>
  <si>
    <t>A few Remarks about Professional Training of Archivists in Italy; A few Remarks about Professional Training of Archivists in Italy</t>
  </si>
  <si>
    <t xml:space="preserve">Autor u tekstu navodi osnovne aspekte arhivskog obrazovanja u Italiji. _x000D_
U Italiji se riječ “arhivist” odnosi na dva zanimanja: akademski obrazovane javne službenike s diplomom arhivistike, koji rade u državnim arhivima ili drugim institucijama gdje je pohranjeno važno povijesno gradivo te zaposlenike koji, na nižim razinama birokratske piramide, rade s aktivnim ili polu-aktivnim spisima. Obrazovanje za ta dva zanimanja je različito, prvo je formalni studij, drugo je neformalno usvajanje radnih postupaka tijekom obavljanja posla._x000D_
Pri većim državnim arhivima postoji 17 arhivskih škola. Usprokos različitom povijesnom razvitku pojedinih regija, struktura i program svih škola su određeni zakonom i identični. Tri glavna smjera odsjeka studija su arhivska znanost, paleografija i diplomatika. Tečajevi, čije utemeljenje seže u 18. stoljeće, prilagođavaju se potrebama vremena. U budućnosti će doći do reforme studija te će se, vjerojatno, stjecati različite diplome: jedna za klasično i jedna za moderno gradivo. Kao moguća reforma predloženo je odvajanje škola od arhiva ili osnivanje jedne škole s nekoliko lokalnih ogranaka, što bi arhivistima omogućilo upoznavanje s regionalnom poviješću i administracijom._x000D_
Autor najznačajnijim odlikama talijanskoga arhivskoga obrazovanja smatra: ravnotežu imeđu teorije i prakse; pridavanje važnosti pravu i administraciji kako bi se shvatio značaj institucija, stvaraoca gradiva; različiti stadiji u “životnom ciklusu” gradiva su shvaćeni kao sukscesivne faze jedinstvenog procesa; vrednovanje i odabiranje su izrazito važni; podučava se metodika primjene načela provenijencije i prvobitnog reda; sređivanje gradiva je prioritetno, potom slijedi njegov opis; dužna pažnja je posvećena arhivskoj tehnici; evaluira se isplativost novih tehnologija; izučava se arhivska etika._x000D_
Permanento obrazovanje je potreba na koju Društvo arhivista Italije odgovara organiziranjem seminara o specifičnim temama i kontroverznim pitanjima struke.; </t>
  </si>
  <si>
    <t xml:space="preserve">arhivsko obrazovanje; Italija;arhivist; permanentno obrazovanje; </t>
  </si>
  <si>
    <t>Carassi, Marco; Carassi, Marco</t>
  </si>
  <si>
    <t>https://hrcak.srce.hr/11098</t>
  </si>
  <si>
    <t>Lifelong Learning: The Archival Profession in the 21st Century; Lifelong Learning: The Archival Profession in the 21st Century</t>
  </si>
  <si>
    <t xml:space="preserve">U ovom radu autorica, uvažavajući brze i stalne promjene informatičkih sustava, naglašava važnost permanentnog obrazovanja tijekom cijelog radnog vijeka arhivista. _x000D_
Navodi promjene koje su se desile tijekom njenog staža: format dokumenata i metodologija obrade; arhivska služba je obuhvatila registraturno i privatno gradivo; među arhivistima ima sve više žena i pripadnika etničkih i nacionalnih manjina; povećanje broja arhivskih organizacija, obrazovnih programa i časopisa; pojava međunarodnih normi opisa._x000D_
Kako bi adekvatno odgovorilo na nastale promjene, temeljno arhivsko obrazovanje treba biti usredotočeno na analizu arhivskih pitanja. Po završetku školovanja, arhivist mora imati priliku pohađanja kratkih, intenzivnih seminara o određenim temama i metodama._x000D_
Međunarodna arhivska zajednica se prekasno usmjerila na permanentno obrazovanje. Dva su razloga tome: odabir tema i odgovarajući način obuke. Odabir teme je najbolje prepustiti samim arhivistima. Nacionalno udruženje može odrediti temu i organizirati seminar ili slijediti smjernice samita europskih arhivista te odabrati temu koja odgovara pan-europskim potrebama. Obuka se može provoditi na razne načine: u sklopu međunarodnih ili nacionalnih savjetovanja, ljetni tečajevi na sveučilištima, predavanja jednog ili više predavača na razini arhivske institucije, učenje uz pomoć videa, World Wide Weba i sličnih tehnika učenja na daljinu. Svaki način ima svoje prednosti i nedostatke, koji se mogu ukloniti kombiniranjem načina obuke._x000D_
Bez obzira na način obuke, permanentno obrazovanje zahtijeva aktivno sudjelovanje arhivista koji želi proširiti svoje znanje, arhivske institucije koja podržava kontinuiran profesionalan razvoj zaposlenika te predavača. Niti jedan način ne odgovara svim zahtjevima, a da bi se udovoljilo potrebama arhivista 21. stoljeća, treba ponuditi široku paletu načina i mogućnosti permanentnog obrazovanja.; </t>
  </si>
  <si>
    <t xml:space="preserve">permanentno obrazovanje; arhivska struka; arhivsko obrazovanje; </t>
  </si>
  <si>
    <t>Huskamp Peterson, Trudy; Huskamp Peterson, Trudy</t>
  </si>
  <si>
    <t>https://hrcak.srce.hr/11101</t>
  </si>
  <si>
    <t>A Small country in the World of Archival Education : The Duch Case; A Small country in the World of Archival Education : The Duch Case</t>
  </si>
  <si>
    <t xml:space="preserve">Autor razmatra stanje arhivskoga obrazovanja u svijetu, udio obrazovanja u postupku profesionalizacije struke, te navodi primjer Nizozemske arhivske škole. U imeniku Međunarodnog arhivskog vijeća popisano je preko 200 škola i programa za obuku arhivista. Razlike u obrazovnim programima su znatne. Arhivsko obrazovanje uvelike ovisi o organizaciji arhivske djelotnosti, o statusu i usmjerenju arhivske znanosti te o utjecaju struke. Arhivska djelatnost je, ovisno o specifičnim prilikama, definirana i organizirana različito. Arhivistika je, u zemljama gdje se javni arhivski sustav razvio za Francuske revolucije, više okrenuta povijesti, dok je u mlađim zemljama više usmjerena k administraciji. U državama starog svijeta arhivistika je izdanak diplomatike, u Novom svijetu arhivistika u svom početku uopće nije niti priznavana za znanost. U dijelu zemalja struka je čvrsto ukorijenjena u društvu te potrebe struke utječu na obrazovni program, dok je u drugim zemljama rad u arhivu jedini način obuke arhivista. Da bi se shvatio ovaj fenomen, treba proanalizirati koncept profesionalizacije, što je sociološki termin i znači proces u kojem ljudi istog zanimanja, rabeći svoj monopol u određenom području znanja, zajednički nastoje steći i zadržati određenu poziciju moći, kako bi kontrolirali vrijednost svoje struke. U procesu profesionalizacije, glavno sredstvo kojim se održava vrijednost struke je arhivsko obrazovanje. Njime se povećava kompetentnost stručnjaka i jača pozicija struke u cjelini. Dobru povijesnu ilustraciju procesa profesionalizacije pruža arhivsko obrazovanja u Nizozemskoj. U Nizozemskoj je 1802. godine osnovana javna arhivska služba, 1892. utemeljeno je Udruženje nizozemskih arhivista, 1898. tiskan je znameniti priručnik Mullera, Feitha i Fruina, 1918. objavljen je prvi nizozemski arhivski zakon, a 1919. nizozemska vlada utemeljila je arhivsku školu, pa je od tada svatko tko je želio ući u struku morao završiti neki od programa škole i položiti arhivski ispit. Struka je kontrolirala školu čija je najvažnija zadaća bila obuka viših arhivista. Glavni udžbenik bila je knjiga Mullera, Feitha i Fruina, što je uzrokovalo da su nizozemski arhivisti dugo bili poznatiji po svojoj pragmatičnosti i “zanatstvu” nego akademskim raspravama. Nakon II. svjetskog rata, brz napredak informacijske znanosti i tehnologija komunikacije utjecao je u cijelom svijetu na temelje arhivske struke. Redefiniran je svaki dio profesije, a ujedno i struktura i kontekst arhivskog obrazovanja. Potreba za promjenama je očevidna, no mogućnosti i želje njena zadovoljenja se razlikuju od zemlje do zemlje, ovisno o profesionalnoj fleksibilnosti.; </t>
  </si>
  <si>
    <t xml:space="preserve">arhivsko obrazovanje; obrazovni program; profesionalizacija Nizozemska arhivska škola; </t>
  </si>
  <si>
    <t>Thomassen, Theo; Thomassen, Theo</t>
  </si>
  <si>
    <t>https://hrcak.srce.hr/11105</t>
  </si>
  <si>
    <t>Archivarsausbildung an der Archivschule Marburg; Archivarsausbildung an der Archivschule Marburg</t>
  </si>
  <si>
    <t>; U uvodnom dijelu članka autor iznosi brojčane podatke o arhivistima koji su završili jedan od oblika redovnog obrazovanja ili stručnog usavršavanja na Arhivskoj školi u Marburgu od njenog osnivanja 1949. godine. Polaznike marburške škole danas je moguće naći u svim područjima njemačke arhivske službe. Slika zvanja “marburškog kova” može se sažeto karakterizirati: 1. Na temelju široke stručne izobrazbe, u središtu koje su arhivističke znanstvene discipline, a uz njih područja povijesti, pomoćnih povijesnih znanosti, pravnih i upravnih znanosti, osposobljavaju se arhivisti za profesionalne zadaće u svim područjima arhivske službe. 2. U izvedbi izobrazbe znatan je udio prakse, a u budućnosti će se još više nego do sada omogućiti studentima da se od početka uvode u praktičan rad u arhivima. Stalni plodonosni dijalog između Arhivske škole i nadležnih arhivskih uprava, te sekcija Udruge njemačkih arhivista, pomaže da se pri izobrazbi budućih arhivista uvažavaju zahtjevi njihovih budućih poslodavaca. 3. Teoretska izobrazba s novim težištima na arhivističkim, pravnim i upravnim znanostima, kao i starim težištima na povijesnim i pomoćnim povijesnm znanostima, doprinosi tome da marburški studenti steknu temeljita opća i stručna znanja. Cilj marburške Arhivske škole je da polaznike obje vrste studija (više i visoke stručne spreme) na temelju široke znanstvene izobrazbe osposobi za korištenje arhivističkih radnih metoda u teoriji i praksi, te ih na taj način pripremi za samostalnu stručnu djelatnost u arhivima raznih vrsta. Cilj je profesionalizacija, ali ne i prijevremena specijalizacija. Specijalizacija je nešto što dolazi nakon studija, a shvaća se kao daljnji razvoj znanja stečenih na studiju. Glavna značajka izobrazbe u obje vrste studija je podjela u dvije faze izobrazbe - jedna je faza pretežno praktična, a druga pretežno teoretska. Praktični dio izobrazbe obuhvaća sljedeća tematska područja: 1) vrednovanje, izlučivanje i preuzimanje registraturnog gradiva; 2) obrada gradiva uobičajenim tehnikama; 3) pismeno i usmeno informiranje korisnika; 4) očuvanje arhivskih fondova, reprografija i arhivske zgrade; 5) javna djelatnost arhiva; 6) upravna praksa u arhivskom području i njegovoj okolini; te 7) arhivistička znanost o izvorima. Dok na studiju za visoku stručnu spremu trajanje praktične izobrazbe već neko vrijeme iznosi 12 mjeseci, očekuje se da će se i kod više stručne spreme trajanje praktične izobrazbe produžiti sa 6 na 12 mjeseci kada na snagu stupe novi propisi. Praktična izobrazba neće se izvoditi samo u onom arhivu, koji studenta upućuje na školovanje, nego i u nekom drugom arhivu te nekom upravnom tijelu. Teoretsku nastavu na obje vrste studija također se nastoji dopuniti višetjednim vježbama obrade arhivskog gradiva. Pri tome se ne koriste samo arhivski fondovi državnih arhiva, nego i drugih. Tako su npr. polaznici posljednjih tečajeva obrađivali fondove crkvenih arhiva. Osim toga, polaznici surađuju s Državnim arhivom u Marburgu na pripremi izložbi.</t>
  </si>
  <si>
    <t>Brübach, Nils; Brübach, Nils</t>
  </si>
  <si>
    <t>https://hrcak.srce.hr/11119</t>
  </si>
  <si>
    <t>Arhivsko šolanje v Sloveniji; Archival education in Slovenia</t>
  </si>
  <si>
    <t>; Endeavours to organise education and training for the needs of archives in Slovenia started as early as 1956, and archival science was finally included in higher education in the university year 1978/79. The article deals with the prospects of this education and with possibilities higher education can offer to the requirements of archives. Skills can be acquired at work only, but also in this case it is necessary to organise training for all future archivists; it is performed by the Centre for Professional Development at the Archives of the Republic of Slovenia. Special significance for the development of our profession has the postgraduate course, that runs on Faculty of Arts many years already.</t>
  </si>
  <si>
    <t>Žontar, Jože; Žontar, Jože</t>
  </si>
  <si>
    <t>https://hrcak.srce.hr/11122</t>
  </si>
  <si>
    <t>Nove europske inicijative u filmskoj arhivskoj pravnoj praksi : (Preispitivanje odnosa filmskih arhiva i nositelja producentskih, autorskih i srodnih prava); New european iniciatives in film practice in law on archives: (overlooking relations between film archives and producer's rights, right owners, and neighbouring rights)</t>
  </si>
  <si>
    <t>Ovaj napis želi prezentirati najnovija kretanja i inicijative u filmskoj arhivskoj praksi budući da je posljednjih godina došlo do izravne konfrontacije između filmskih arhiva i producenata, posebno glede korištenja audiovizualnog gradiva. Donosi i pregled sadašnjeg stanja te koraka koje poduzimaju Međunarodno udruženje filmskih arhiva organiziranjem simpozija na Kongresu u Jeruzalemu 1996, Europsko udruženje putem stručnog skupa održanog u Lisabonu 1997, na kojem je razmatran i najnoviji Etički kodeks kao nova pozicija za iniciranje pregovora s europskim producentima. Komentiran je sporan dokument (General Regulations Concerning Trust Deposit of Motion Picture Prints with Film Archives) što su ga 1971. godine nametnuli producenti, a prihvatila ga i Generalna skupština FIAF-a. Budući da nije objavljen u hrvatskoj arhivskoj javnosti, njegovo komentiranje objašnjava postojeće nesporazume arhiva i producenata te istodobno služi kao podloga za izradbu novih pristupa problemu statusa arhivskog gradiva u filmskim arhivima. Posebna pažnja posvećena je problemu donošenja Europske konvencije o zaštiti europskog audiovizulanog gradiva pri čemu je došlo do podjele pojedinih zemalja (Engleske i Nizozemske s jedne strane te većine europskih zemalja s druge strane) oko problema zakonske obveze pohrane audiovizualnog gradiva u nacionalnim filmskim arhivima ili drugim nadležnima institucijama. U zaključku autor iznosi iskustva Hrvatske kinoteke koja je bez zakonske obveze uspjela, u dobroj suradnji s producentima, preuzeti izvorno arhivsko gradivo hrvatske filmske baštine. Također predlaže da se u međunarodnim tijelima provede kategorizacija filmskih arhiva (FIAF i ACE) te priđe kolektivnom pregovaranju s producentima i to prvo u Vijeću Europe.; This article presents new iniciatives in film practice concerning film archives especially in Europe, because last few years we can recognize direct confrontation of film archives and producers concerning use and presentation of audiovisual records. It gives complete revision of today's problems in archival work on preservation, restoration and other archival work. Steps that were iniciated by FIAF, International Association of Film Archives on Congress in Jerusalem in 1996, iniciative by Europian Associtaion of Film Archives (ACE) organizing meeting in Lisabon of experts on audiovisual law, representatives of Europian film archives and representatives of FIAF, FIAD (film distributers), FIAP (film producers) and FERA (organisation of film authors)._x000D_
On that meeting new Code of Etics was considered in details as a new platform for negotiations with film producers in Europe. _x000D_
In this article a very detailed comment was written about General Regulations Concerning Trust Deposit of Motion Picture Prints with Film Archives that was accepted by FIAF in 1971. This document was never presented in Croatian archival practice. It explains why confrontation between archives and producers is at the present time so strong. At the same time it helps to understand new approaches to this very complicated problem. _x000D_
Special attention was given and widely discussed about the Draft of Europian Convention on Protection of Europian Audiovisual Heritage. Problem of legal and voluntary deposit was explained and some good experiences about it from the successfull work of Croatian Cinemateque is presented. _x000D_
Author of this articles suggests that a new categorisation of film archives must be done in FIAF and ACE. The next step is to start with the collective negotiations with film producers in Council in Europe with the demand for acceptance of positions that are in mutual interest: to preserve the Europian audiovisual heritage.</t>
  </si>
  <si>
    <t>Kukuljica, Mato; Kukuljica, Mato</t>
  </si>
  <si>
    <t>https://hrcak.srce.hr/11133</t>
  </si>
  <si>
    <t>Tezaurusi u arhivskoj djelatnosti?; Thesauri im Archivwesen</t>
  </si>
  <si>
    <t>U ovom radu izložena je, po prvi put u našoj literaturi, problematika tezaurusa s obzirom na arhivske značajke i potrebe. Autor pritom, što bi bilo uobičajeno, ne razmatra određeno predmetno područje, npr. arhivistiku kao znanstvenu disciplinu, nego ukupnost društvenog života na nekom području, kako je predstavljena u sačuvanom arhivskom gradivu i potom prikazana u obavijesnim pomagalima. Predmet na koji bi se ovdje tezaurus odnosio jest skup svih fondova i zbirki neke ustanove. Autor, s osloncem na neke teorijske tekstove, izlaže značajke bitne za razumijevanje pojma tezaurusa te ih problematizira s obzirom na specifično područje arhivske djelatnosti.; Im vorliegenden Text wird zum ersten Mal in der kroatischen Literatur die Problematik des Thesaurus im Bereich des Archivwesens ausgelegt. Dabei handelt es nicht um den Thesaurus bezogen auf ein bestimmtes Wissensbereich, z.B. auf die Archivistik als Wissenschaftsdisziplin, sondern auf alle Bestande und Sammlungen in einer Archivinstitution, d.h. auf die Gesamtheit des öffentlichen Lebens auf einem Territorium, so wie sie in den Beständen erhalten un in den Archivfindmitteln dargelegt ist. Der Autor legt diesem Text eine propädeutische Rolle zu. Darum bemüht er sich zuerst den Begriff 'Thesaurus' verständlich zu machen. Das tut er mit Hilfe theoretischer Werke, dessen Elemente er dann auf die spezifischen Begebenheiten und Probleme des Archivwesens anwendet. Besondere Kapiteln betrachten: die Organisation des Thesaurus im Sinn der konzeptuellen Vorarbeit, die terminologische Kontrolle, die Äquivalenzklasse, die Begriffskontrolle und zuletzt die Darstellung und die Pflege des Thesaurus, jeweils auch mit dem Rückblick auf die Besonderheiten im Archivbereich. Zusätzlich noch befasst sich ein Kapitel mit der (Un)möglichkeit die primären Quellen in einem Thesaurus zu erfassen. In der Schlussfolgerung legt der Autor die Meinung aus, dass, obwohl es eine schwierige und mühsame Arbeit wäre, die Erfassung der Innhalte der Beständefindmitteln einer Archivinstitution in einem Thesaurus, für die Indexierungen und Durchsuchungen im vernetzten Informationssystemen, vom grossen Nutzen wäre.</t>
  </si>
  <si>
    <t>Zakošek, Boris; Zakošek, Boris</t>
  </si>
  <si>
    <t>https://hrcak.srce.hr/11134</t>
  </si>
  <si>
    <t>Čišćenje arhivskog gradiva kemijskim metodama; Cleaning of the archival materials by chemical methods</t>
  </si>
  <si>
    <t>Autorica u članku upozorava na činjenicu, da prirodni proces starenja i razni vanjski utjecaji uzrokuju oštećenja i mrlje na arhivskom gradivu što smanjuje čitljivost dokumenta, zbog čega ih je nužno očistiti. Za čišćenje se koriste suhi i mokri _x000D_
postupak te bijeljenje. U tekstu su detaljnije prikazani svi ovi načini čišćenja dokumenata, a posebno su dana upozorenja kako bi se izbjegla dodatna oštećenja u slučaju izbora krive metode čišćenja.; Natural aging processes cause damages and lots on archival materials. Thus the visibility of text is decreased, paper is additionally damaged, and therefore should be cleaned. Dry and wet treatment is used for cleaning. Dry treatment precedes wet treatment and it is done by rubber, scalpel, soft paint brush, cotton wool and heat. In most cases a water is used for wet treatment, as well as different dissolvers, or method of whitening is used. Correct choice of disolver which is completely or quickly evaporable is very important. The whitening is used if dissolvers are not giving desired results. It is important to wash out of paper the remains of used device and to execute neutralisation to prevent damage of a document.</t>
  </si>
  <si>
    <t>Pilipović, Dubravka; Pilipović, Dubravka</t>
  </si>
  <si>
    <t>https://hrcak.srce.hr/11139</t>
  </si>
  <si>
    <t>Tavernik, tavernikalni sud i tavernikalno pravo; Tavernik, Tavernikalrecht und Tavernikalgericht</t>
  </si>
  <si>
    <t>U radu autorica raspravlja o nezavisnosti gradskog suda u slobodnim kraljevskim gradovima kao o bitnoj komponenti njihove autonomije, službi tavernika i njegovoj povezanosti s gradskim sudovima, vršiocima taverničke dužnosti važnim za hrvatsku povijest, strukturi tavernikalnog i personalnog suda, sadržaju tavernikalnog prava te o pitanju tavernikalnih i personalnih gradova u Ugarskoj, Slavoniji i Hrvatskoj od XIII. do XVIII. st.; Das Tavernikalgericht war eine der wichtigsten Bezeichnungen der Autonomie der königlichen Freistädte in Kroatien, Slavonien und Ungarn, von 14. bis 19. Jahrhundert. In diesem Aufsatz werden die Unabhängigkeit der Stadtgerichte in den königlichen Freistädten als eine wichtige Komponente Ihrer Autonomie, das Amt des Tavernikes und sein Verhältnis zu den Stadtgerichten, die Besitzer des Tavernikalamtes, die Bedeutung für die kroatische Geschichte hatten, die Struktur des Tavernikal- und Personalgerichtes, das Inhalt des Tavernikalrechtes und sein Kodifikationprozess und die Frage der Tavernikal- und Personalstädte in Slavonien, Kroatien und Ungarn in der Zeitspanne des 13.-18. Jahrhunderts dargestellt. Ein besonderer Ausdruck wird der Hoffnung gegeben, daß in der Zukunft die Protokolle des Tavernikalgerichtes, die sich im Staatsarchiv in Budapest befinden, ausgeforscht werden und auf dieser Weise ein sachliches Bild von der Praxis dieses Gerichtes geben.</t>
  </si>
  <si>
    <t>Shek Brnardić, Teodora; Shek Brnardić, Teodora</t>
  </si>
  <si>
    <t>https://hrcak.srce.hr/11150</t>
  </si>
  <si>
    <t>Pučko školstvo u Sisku do 1945. godine; Public school system in Sisak until 1945</t>
  </si>
  <si>
    <t>Ovaj rad predstavlja pokušaj davanja kronološkog pregleda podataka o počecima javne poduke u Civilnom Sisku (sredina XVII. st.), o prvim učiteljima i školi u XVIII. i prvoj polovini XIX. st., te o osnivanju prve potpune četverorazredne (1869) i drugih škola u gradu. Nešto veći prostor posvećen je posljednjoj četvrtini XIX st. kada se u povijesti hrvatskog školstva događaju velike promjene donošenjem prvog školskog zakona 1874. godine. U samom Sisku dolazi do ujedinjenja vojnog i civilnog dijela grada, a u vezi s tim i do preuređenja školstva. Pučke škole se ujedinjuju, osniva se građanska škola (1875), prva takva u civilnoj Hrvatskoj, u kojoj poseban značaj ima desetogodišnje upraviteljevanje Antuna Cuvaja, zatim šegrtska škola (1886) te glazbena i s njom spojena ženska stručna škola (1895). Autorica je za izradu ovoga rada koristila građu Povijesnog arhiva u Sisku i dijelom Hrvatskog državnog arhiva za najranije razdoblje.; This work attempts to give a chronological overview of the data about the beginning of public education in Civil Sisak ( midst of 17th century), about the very first teachers and school in 18th and in first half of 19th century, and about the founding of the first complete four-grade school (1869), and other schools in town. Somewhar larger space has been devoted to the last quarter of 19th century when the big changes in the history of the croatian school system took place as a consequence of enactment of the first school law in 1874. In the town of Sisak itself, merger of the military and civilian parts of the town take place, and related to that, the reorganisation of school system occured. Public school merged, civil school is established in 1875 - first of its kind in civil Croatia, in which the 10 year directorship of Antun Cuvaj has a special significance; also the school of apprenticeship (1886), music school and associated with it, the female professional school (1895) were established. In 1888 a second school law was enacted on the occusion of merger of Vojna Krajina region to the civil Croatia, as an attempt of standardizing the school system in the entire territory of Croatia. Based on this law, instead of previous public school a lower public school was intoduced in Sisak, which worked by the old program, and the civic school was transformed to a higher public school oriented towards economy, branching into commerce and general education by the end of its existence in 1920. This law, with minimal changes and updates (1929, 1931 and 1942), had been in effect between two world wars and also in the period of NDH. The changes were mainly related to the ideological and political objectives of the curriculum. I made this report on the basis of available literature, archival material stored in Sisak, and partly material from the Croatian State Archives.</t>
  </si>
  <si>
    <t>Križanić, Nada; Križanić, Nada</t>
  </si>
  <si>
    <t>https://hrcak.srce.hr/11158</t>
  </si>
  <si>
    <t>Organi državne vlasti i lokalne samouprave na području Siska 1945-1974.; Bodies of state sovereignty and local autonomy on the territory of Sisak 1945-1974</t>
  </si>
  <si>
    <t>U članku autor prikazuje osnivanje, strukturu i unutarnje ustrojstvo organa lokalne samouprave i uprave na području općine Sisak u razdoblju 1945-1974. godine, odnosno “organa vlasti” te razvoj njihove nadležnosti od organa državne vlasti, kao ekspozitura viših organa ka tijelima lokalne samouprave, naglašavajući čvorne točke tog procesa.; The basic intention of the article is to outline the development of administration and local autonomy bodies on the territory of the communities of Sisak (today it is The Town of Sisak), Sunja and Lekenik, in the first place their internal organisational structure. The article is divided in two parts. As boundary the author takes 1955 and the introduction of municipal system. That system is in the authority of lower administrative bodies, such as communities and counties and it brought along some essential innovations. In the first part the author describes the process of establishing organs of local autonomy and administration by the new government, their structure and their jurisdiction. According to issued Regulations those were changing often. The Town Committee and Municipal Committees were functioning on the territory of Sisak until 1952, when they were suspended and replaced with Community as a basic administrative unit of the local autonomy. In that period and especially in the period of the planned economy, state government was strongly present in all activities, from renewal to provisioning of inhabitants and working of the factories. Only in 1950 the impact of state was reduced by introducing broader autonomy for economic and political subjects and by fulfilling of The 5-Year Plan. The activities were decentralised and the lower authorities obtained more significance. The communal system had had such an organisation that found its reflection in the functioning of the Municipal Meeting all till the radical changes executed in 1992. Beside the list of politically-executive and administrative organs of the Municipal Meeting of Sisak, the article brings an outline of changes in the sphere of functions and authorities, and contour of the development of local territorial communities.</t>
  </si>
  <si>
    <t>Šustić, Ivica; Šustić, Ivica</t>
  </si>
  <si>
    <t>https://hrcak.srce.hr/11312</t>
  </si>
  <si>
    <t>Katastarska dokumentacija Arhiva mapa u Hrvatskom državnom arhivu; Cadastral documentation in the Croatian State Archives</t>
  </si>
  <si>
    <t>Katastarska dokumentacija Arhiva mapa za Hrvatsku i Slavoniju od 1996. godine pohranjena je u Hrvatskom državnom arhivu. Zbog velike važnosti katastra za svaku državu, čuvanju ove dokumentacije oduvijek se pridavala velika pažnja. Vrijednost ovog arhivskog gradiva je neprocjenjiva, jer ono, osim što sadrži dragocjene geodetsko-tehničke i kulturno-povijesne podatke, predstavlja i temeljni dokument o prostornim i vlasničkim odnosima na tlu svake države. Ovaj napis donosi podatke o povijesti i razvoju arhiva mapa na području Hrvatske, s posebnim naglaskom na sadržaj i značaj Arhiva mapa za Hrvatsku i Slavoniju. Posebno je istaknuta vrijednost ovog arhivskog gradiva kao izvora za različita znanstvena istraživanja.; Cadastral documentation are archivistic materials of the greatest importance for every state. Because of that, depositing and preserving of those materials have great significance. After the first cadastral survey has been finished, the special archives of cadastral materials has been established for depositing and preserving such a important documents. The survey was not carry out in the same time in all Croatian’s countries, so during the 19th century the separate archives has been established for Istra, Dalmatia, and for Croatia and Slavonia. From 1996 Archive of cadastral documentation for Croatia and Slavonia are in permanent custody in Croatian State Archives. The valuable of those archivistic materials are inestimable. That documentation are basic documents about extending of property and ownership, and the best authentic document about Croatian's borders. It also contains very important cultural-historical and geodetic-technical data which testify about our history and developing of geodesy in Croatia. Because of all that, and preciseness of cadastral documentation, those archivistic materials are inexhaustible source for any kind of scientific research.</t>
  </si>
  <si>
    <t>Slukan, Mirela; Slukan, Mirela</t>
  </si>
  <si>
    <t>https://hrcak.srce.hr/11333</t>
  </si>
  <si>
    <t>ISFABUS, International School for Archival Building Studies, Radenci, 20. listopada do 10.studenoga 1996.</t>
  </si>
  <si>
    <t>https://hrcak.srce.hr/11359</t>
  </si>
  <si>
    <t>Rasprave DLM-Foruma o elektronskom gardivu : (Proceedings of the DLM - Forum on electronic records), Brisel, 18.do 20. prosinca 1996.</t>
  </si>
  <si>
    <t>https://hrcak.srce.hr/11360</t>
  </si>
  <si>
    <t>V. europska konferencija o arhivima, Barcelona, 27-30. svibnja 1997.</t>
  </si>
  <si>
    <t>https://hrcak.srce.hr/11361</t>
  </si>
  <si>
    <t>Gettyjev institut za konzervaciju</t>
  </si>
  <si>
    <t>https://hrcak.srce.hr/11362</t>
  </si>
  <si>
    <t>Europsko povjerenstvo za zaštitu i dostupnost : (ECPA-European Commission on Preservation and Access)</t>
  </si>
  <si>
    <t>https://hrcak.srce.hr/11363</t>
  </si>
  <si>
    <t>Međunarodni arhivistički tečaj u Parizu 1997.</t>
  </si>
  <si>
    <t>Lučić, Melina</t>
  </si>
  <si>
    <t>https://hrcak.srce.hr/11364</t>
  </si>
  <si>
    <t>XII. konferencija članova Međunarodnog instituta za arhivske znanosti, Maribor, 2. do 6. travnja 1997.</t>
  </si>
  <si>
    <t>https://hrcak.srce.hr/11365</t>
  </si>
  <si>
    <t>XIX. savjetovanje o stručnim i tehničkim pitanjima u arhivima, Radenci, 1. do 2. travnja 1997.</t>
  </si>
  <si>
    <t>https://hrcak.srce.hr/11366</t>
  </si>
  <si>
    <t>LORETO - vjersko raskrižje između Italije, Europe i Istoka (LORETO - crocevia religioso tra Italia, Europa ed Oriente). Izd. Morcelliana, 1997, I-XXXII + 1-596</t>
  </si>
  <si>
    <t>https://hrcak.srce.hr/11367</t>
  </si>
  <si>
    <t>Snimanje glagoljskih ulomaka iz Berčićeve zbirke Ruske nacionalne biblioteke u Sankt Peterburgu, Sankt Peterburg, 19. do 29. studenoga 1997.</t>
  </si>
  <si>
    <t>Baričević, Zvonomir</t>
  </si>
  <si>
    <t>https://hrcak.srce.hr/11368</t>
  </si>
  <si>
    <t>Znanstveni skup o Euzebiju Fermendžinu, Našice, 19. do 20. rujna 1997.</t>
  </si>
  <si>
    <t>https://hrcak.srce.hr/11370</t>
  </si>
  <si>
    <t>Bernard Stulli, Arhivistika i arhivska služba. Studije i prilozi. Priredio Josip Kolanović, Hrvatski državni arhiv, Zagreb 1997, 407 str.</t>
  </si>
  <si>
    <t>https://hrcak.srce.hr/11371</t>
  </si>
  <si>
    <t>Pravni fakultet u Zagrebu 1776-1996.</t>
  </si>
  <si>
    <t>https://hrcak.srce.hr/11373</t>
  </si>
  <si>
    <t>Ante Sekulić, Pavlinski prinosi hrvatskoj književnosti. Sekcija DHK i Hrvatskoga PEN-a za proučavanje književnosti u hrvatskom iseljeništvu. Prinosi za povijest književnosti u Hrvata, knj. 6, Zagreb 1997, I-IX + 1-504.</t>
  </si>
  <si>
    <t>https://hrcak.srce.hr/11375</t>
  </si>
  <si>
    <t>Franjo Emanuel Hoško, Euzebije Fermendžin crkveni upravnik i povjesnik. Katehetski salezijanski centar "Orjentacije", Zagreb 1997, 288 str.</t>
  </si>
  <si>
    <t>https://hrcak.srce.hr/11377</t>
  </si>
  <si>
    <t>ICA Imenik, 1997.</t>
  </si>
  <si>
    <t>https://hrcak.srce.hr/11379</t>
  </si>
  <si>
    <t>Bogumil Vošnjak, Dnevnik iz prve svetovne vojne, Priredio Vladimir Kološa. Arhiv Republike Slovenije, Ljubljana 1994, 316 str.</t>
  </si>
  <si>
    <t>Škalić, Marina</t>
  </si>
  <si>
    <t>https://hrcak.srce.hr/11382</t>
  </si>
  <si>
    <t>Archives and Manuscripts - the journal of the Australian Society of Archivists, vol. 22, br. 1, 1994.</t>
  </si>
  <si>
    <t>Baždar, Zdenka</t>
  </si>
  <si>
    <t>https://hrcak.srce.hr/11385</t>
  </si>
  <si>
    <t>ICA Studije, br.8, 9 i 10</t>
  </si>
  <si>
    <t>https://hrcak.srce.hr/11398</t>
  </si>
  <si>
    <t>Restauro 1-6 (1995) i 1-7 (1996)</t>
  </si>
  <si>
    <t>https://hrcak.srce.hr/11400</t>
  </si>
  <si>
    <t>La Gazette des Archives, br. 170-171, Pariz, 15. ožujak 1996.</t>
  </si>
  <si>
    <t>https://hrcak.srce.hr/11402</t>
  </si>
  <si>
    <t>Archivalische Zeitschrift, sv. 79, München</t>
  </si>
  <si>
    <t>https://hrcak.srce.hr/11403</t>
  </si>
  <si>
    <t>Archivaria (časopis Društva kanadskih arhivista), br. 41 /proljeće 1996.</t>
  </si>
  <si>
    <t>Bućin, Rajka</t>
  </si>
  <si>
    <t>https://hrcak.srce.hr/11404</t>
  </si>
  <si>
    <t>Rassegna degli Archivi di Stato, god. LVI, Rim, sv. 1, siječanj/travanj 1996, 323 str.</t>
  </si>
  <si>
    <t>https://hrcak.srce.hr/11408</t>
  </si>
  <si>
    <t>Conservation The GCI (the Getty Conservation Institute) Newsletter Vol. I/1-3 (1986) - Vol. XII/1 (1997)</t>
  </si>
  <si>
    <t>https://hrcak.srce.hr/11409</t>
  </si>
  <si>
    <t>Janus 1997.1</t>
  </si>
  <si>
    <t>https://hrcak.srce.hr/11410</t>
  </si>
  <si>
    <t>Biobibliografija Miroslave Despot</t>
  </si>
  <si>
    <t>https://hrcak.srce.hr/11411</t>
  </si>
  <si>
    <t>Nada Križanić, profesor (1935-1997)</t>
  </si>
  <si>
    <t>Kušanić, Nela</t>
  </si>
  <si>
    <t>https://hrcak.srce.hr/10676</t>
  </si>
  <si>
    <t>Vrednovanje elektroničkih zapisa; Appraisal of electronic records</t>
  </si>
  <si>
    <t>Prva iskustva u primjeni tradicionalne metodologije vrednovanja na elektroničke zapise pokazala su da postojeći kriteriji i pristup vrednovanju ne odgovaraju u potpunosti osobinama elektroničkih zapisa. Predloženi su dodatni kriteriji koji se odnose na tehnološki specifična svojstva i njihov utjecaj na čitljivost, razumljivost i mogućnost trajnog čuvanja strojno čitljivih zapisa. Još važnijim se pokazalo pitanje utvrđivanja statusa elektroničkih zapisa kao arhivskih dokumenata i pristup vrednovanju onih elektroničkih zapisa za koje ne postoje analogni tradicionalni oblici. U pogledu metodologije vrednovanja, rasprava o elektroničkim zapisima znatno je pridonijela oblikovanju modela funkcionalnog vrednovanja, a kroz zahtjev za provođenjem vrednovanja u ranijim fazama životnog ciklusa dokumenta utjecala je na razumijevanje vrednovanja općenito, kao funkcije sustava za upravljanje arhivskim dokumentima.; First attempts to appraise machine-readable data have shown that traditional criteria developed for paper-based records cannot answer all questions raised by the appearance of electronic records. Machine-readable data were seen as a step in data processing between hard copy input and output, being an interim form of data, or having only informational value. It was suggested that appraisal of such data should concentrate on their information value and be applied on the level of individual data, rather than on the level of data aggregations in archival sense. Some additional criteria were proposed, such as readability and processibility of data, their portability and the existence of documentation about the data and their processing. Significant change has been made when the approach was adopted that electronic data can be archival records in the same way as the other kinds of recorded information, and should be appraised in the same way, on the base of common appraisal criteria. It is especially important in mixed environment where some records are in electronic form, the other in paper or some other traditional form._x000D_
_x000D_
In electronic environment, it is not always easy to make clear distinction between records and other kinds of information that are not records. Therefore, if machine-readable data had to be appraised on the same basis as traditional records, first it was necessarily to identify them, i.e. to see what constitutes a record in electronic environment, and how records can be distinguished from non-records. This task can be difficult if the system used to produce and manage electronic information lacks the functionality of capturing records when they are created (the function of traditional registry systems), and if records are stored in and managed by the same system that is used for other kinds of information. The identification of records became a part of appraisal action. For some electronic data aggregates (complex relational databases, hypertext, geographic information systems etc.) there is no analogue paper-based form. Structure of these electronic systems, the way in which they are used to support business functions of the creator, and legal aspects that relate to the legal value and access to information, have a great impact on appraisal criteria and methodology._x000D_
_x000D_
Functional appraisal is often supposed to be the most appropriate model for appraising electronic records. Instead on the taxonomy of values of individual records or series, appraisal decision is made on the basis of the functional context of record creation. This concept allows for the appraisal in the stage of the record system design, before any record is created, because the primary object of appraisal is the function and not records that are created or supposed to be created by subsequent us of the system. It is easier to define electronic records system in its functional context than in its organizational context or content of the information stored in the system._x000D_
_x000D_
There are some acquisition and conservation issues that influence the appraisal of electronic records. It is often suggested that appraisal should be done in the phase of electronic records system design if archival documents of continuing value are to be properly appraised and protected form destruction or unattended loss. Other management issues can lead to the redistribution of responsibilities for the management of electronic records life-cycle where the role of archival institutions is changed form the custodial to the supervising and access facilitating one.</t>
  </si>
  <si>
    <t>https://hrcak.srce.hr/10678</t>
  </si>
  <si>
    <t>; Digital imaging in archives</t>
  </si>
  <si>
    <t xml:space="preserve">Na početku članka autor definira digitalne slike kao “elektroničke fotografije”, koje se sastoje od mreže točaka od kojih svaka nosi i podatak o boji, a spremljene su u digitalnom binarnom kodu (u obliku nula i jedinica). Digitalne slike, za razliku od tekstovnih datoteka, nemoguće je pretraživati. Prednosti digitalnih slika u odnosu na analogne su sljedeće: kvaliteta digitalnih slika se ne mijenja s vremenom i ne umanjuje se upotrebom. One se mogu vrlo lako premještati i umnažati u neograničenom broju primjeraka. Također se mogu prenositi putem računalnih mreža. Trenutačno postoje i veći nedostaci digitalizacije: nužno je redovito kopiranje slika, a važno je i u kakvim se uvjetima čuvaju. Problem predstavlja i zaštita autorskih prava i nepostojanje standardnih formata za čuvanje. Za upotrebu u arhivima često se predlaže “hibridni sustav”, koji uključuje mikrofilmiranje radi zaštite i digitalizaciju za korištenje. Bitne komponente programa digitalizacije slika su konverzije, upravljanje zbirkom, predstavljanje sadržaja zbirke te održavanje i osiguravanje dugoročnog pristupa. Za kvalitetu digitalizirane slike ključan je sam postupak digitalizacije. Najvažniji su elementi: razlučivost, broj bita potrebnih za spremanje pojedine točke, poboljšanje slika, sažimanje, korištena oprema i njene karakteristike, prosudba i skrb operatera. Razlučivost (rezolucija) je gustoća točaka od kojih se slika sastoji. Nužno je odrediti koja je razlučivost dostatna da se obuhvate svi važni detalji u zapisu koji digitaliziramo. Preporučljivo je odrediti razlučivost za cijelu grupu zapisa. Broj bita koji se koriste za spremanje pojedine točke određuje se ukupni broj raspoloživih boja. Tri osnovne skupine su: crno-bijeli prikazi kod kojih se za jednu točku koristi jedan bit; razne nijanse sive boje, za što se koristi 8 bita za jednu točku; korištenje većeg broja bita za definiranje raznih boja (korištenje 24 bita omogućuje prikazivanje 16,7 milijuna boja). Preporučuje se da se pri određivanju ovog elementa uzmu u obir svojstva originala: za crno bijele zapise koristit ćemo 1 bit za točku, a boju samo kod dokumenata kod kojih boja daje neku informaciju. Postupci poboljšanja slika mogu povećati kvalitetu, ali se postavljaju problemi vjernosti i autentičnosti. Zbog toga se poboljšanja treba koristiti oprezno i dokumentirati sve takve postupke. Kompresija se koristi za smanjivanje veličine datoteke. Tehnike kompresije mogu utjecati na kvalitetu slike. Preporuča se korištenje onih tehnika kod kojih se ne gube podaci. Oprema za digitalizaciju i njena svojstva u velikoj mjeri utječu na kvalitetu slike. Razna oprema može dati razne rezultate. Zbog toga treba oprezno pristupiti izboru opreme. Golem je utjecaj prosudbe i skrbi operatera na kvalitetu slike. Zbog toga treba stalnim programom kvalitete provjeravati rezultate procesa digitalizacije.; </t>
  </si>
  <si>
    <t>Justrell, Börje; Justrell, Börje</t>
  </si>
  <si>
    <t>https://hrcak.srce.hr/10684</t>
  </si>
  <si>
    <t>Skeniranje napoleonskog katastra u Arhivu departmana Mayenne (Francuska); La numérisation des plans du cadastre napoléonien aux Archives départementales de la Mayenne (France)</t>
  </si>
  <si>
    <t xml:space="preserve">Kako bi se ostvarila zaštita i sačuvali dokumenti, a da u isto vrijeme bude omogućeno njihovo korištenje, Arhiv departmana Mayenne je, koristeći sve mogućnosti novih tehnologija, započeo posljednjih godina rad na digitalnom snimanju dijela arhivskoga gradiva koje čuva. Riječ je o 10.000 planova u boji iz napoleonskog katastra, nastalih u vrijeme katastarskog premjera u Francuskoj u razdoblju 1800-1840. U članku autor obrazlaže sve razloge za primjenu ove nove tehnologije, kao i način na koji se ona provodi u ovom Arhivu.; </t>
  </si>
  <si>
    <t>Surcouf, Joël; Surcouf, Joël</t>
  </si>
  <si>
    <t>https://hrcak.srce.hr/10685</t>
  </si>
  <si>
    <t>Pretpostavke za valorizaciju zapisa na elektronskim medijima; Conditions for evaluation of electronic records</t>
  </si>
  <si>
    <t>U napisu se raspravlja o razlozima za valorizaciju zapisa na elektronskim medijima. Oni su ujedno i pretpostavke za tu valorizaciju, jer da bi ona uoće provodila,_x000D_
moraju postojati i razlozi. Istraživanje se bazira na usporedbi izmedju tih zapisa s jedne strane te klasičnih dokumenata i mikrofilmskih zapisa, s druge. Zaključuje se da u odnosu na tu drugu stranu, elektronski zapisi moraju imati i neke dodatne prednosti i kvalitete. U protivnom, ni ta valorizacija ne bi imala smisla.; In this article the author discusses reasons for evaluation of electronic records. At the same time they are conditions for implementation of this evaluation. Research is based on comparison between electronic records on one and classic documents and microfilm, on the other side. Electronic records must have some additional advantages and qualities. Otherwise this evaluation would be pointless. Regarding the contents, which is the base of every evaluation, those additional qualities are divided in three groups. Firstly, it is possible to extend the evaluation to the cases where, because of a great quantity of data, classic documents are not adequate (e.g. census). Besides, unlike microfilms, this minimization is in function of data processing, i.e. it doesn’t bring any expenses. Secondly, there is possibility of manifold use of the same data, and thirdly, there is an extended possibility for retrieval. The last case concerns databases, and possibilities for searching are inexhaustible. After the contents, we discuss technical and juridical conditions. As to technical conditions, electronic records are characterized by long duration of use, so even keeping those records is in function of their use. Regarding juridical value, this is a complex concept consisting of two parts. The first relates to authenticity, and the second to value as a proof. Between those parts, there is an obligatory procedure that parts them and connects them at the same time.</t>
  </si>
  <si>
    <t>Eržišnik, Davorin; Eržišnik, Davorin</t>
  </si>
  <si>
    <t>https://hrcak.srce.hr/10688</t>
  </si>
  <si>
    <t>The Scottisch Archive Network; The Scottisch Archive Network</t>
  </si>
  <si>
    <t xml:space="preserve">U Škotskoj se javlja sve veći interes za arhive, prije svega na području genealogije i lokalne povijesti. Pristup podacima iz arhivskih fondova otežan je iz nekoliko razloga: istraživači ne znaju koji su podaci dostupni, ne znaju što se nalazi u kojem arhivu, obavijesti o tome često se mogu dobiti samo u matičnom arhivu u Edinburghu, a kada i znaju koje su informacije gdje dostupne, često se ne snalaze s gradivom. Prijedlog stvaranja računalne mreže arhiva trebao bi povećati dostupnost arhiva. Taj se prijedlog sastoji od tri dijela: stvaranje Mreže škotskih arhiva (SCAN), digitalizacija oporuka iz razdoblja 1500-1875. g. i razvijanje postojećih elektroničkih inventara u Škotskom državnom arhivu. Jedna od sastavnica mreže SCAN, dostupne preko World Wide Web-a biti će pregled fondova i zbirki svih arhiva u Škotskoj, a u kasnijoj fazi i arhiva koji čuvaju gradivo vezano uz Škotsku, a nalaze se izvan Škotske. Gradivo će biti opisano u skladu s međunarodnim standardom ISAD(G). Svi arhivi u Škotskoj biti će opremljeni tako, da mogu sudjelovati u mreži. Ostali dijelovi mreže SCAN su odgovori na često postavljana pitanja korisnika arhiva, elektronička knjižara za izdanja arhiva, izložbe, informacije o arhivima i arhivistici, veze sa srodnim ustanovama (knjižnice, ustanove za zaštitu kulturne baštine), mogućnost međusobne komunikacije korisnika i najnovije vijesti za korisnike arhiva. Oporuke nastale u razdoblju između 1500. i 1875. godine postat će dostupne digitalizacijom kazala osoba, mjesta, zanimanja i datuma, koja će biti pretraživa preko mreže. S podacima iz kazala bit će povezane digitalizirane slike oporuka. Ukupno će trebati digitalizirati oko 3,3 milijuna slika. Treći dio ovoga projekta je razvoj postojećih elektroničkih inventara u Državnom arhivu Škotske. Postoji velik broj takvih inventara, koji su već sada pretraživi do razine dosjea, svežnja ili pojedinačnog dokumenta.; </t>
  </si>
  <si>
    <t>Barnes, Ishbel; Barnes, Ishbel</t>
  </si>
  <si>
    <t>https://hrcak.srce.hr/10788</t>
  </si>
  <si>
    <t>Funkcionalno vrednovanje u Državnom arhivu Kanade : sedam godina stvarne prakse; Functional appraisal in National Archives of Canada : seven years of actual practice</t>
  </si>
  <si>
    <t>Funkcionalno vrednovanje koje se kao metodologija i pristup vrednovanju arhivskoga gradiva pojavilo prije desetak godina, usvaja sve veći broj arhiva u svijetu. Premještajući težište s informacijskog sadržaja dokumenata, pretpostavljenih korisničkih zahtjeva ili vrijednosti dokumenta kao povijesnog izvora na odnos dokumenta i funkcionalnog konteksta njegova nastanka, ovaj pristup nastoji uskladiti potrebu za brzim i učinkovitim vrednovanjem velikih količina gradiva što nastaje u suvremenim organizacijama sa zahtjevima arhivske teorije. U članku se opisuje model funkcionalnog vrednovanja koji je razvio i primjenjuje nacionalni arhiv Kanade. Primjena tog modela, pored razrade teorijske osnove, podrazumijeva odgovarajuće mjere planiranja i nadzora procesa vrednovanja u suradnji s organizacijama – stvarateljima gradiva i razrađenu i kontroliranu metodologiju koju je arhiv usvojio. Naglašava se važnost administrativnih procedura, organizacijskih i kadrovskih pretpostavki i dokumentacijske osnove kojom se arhiv služi kao sredstvom za provedbu i unapređenje postupka vrednovanja. Na dvama praktičnim primjerima pokazuje se na koji je način funkcionalno vrednovanje moguće primijeniti i u registraturnim sustavima čija struktura ne odgovara pretpostavkama funkcionalnog vrednovanja, na način da se sačuvaju njegove prednosti u pogledu metodološke dosljednosti i mogućnosti obrade velikih količina gradiva.; This article presents the model of functional appraisal adopted by National Archives of Canada in the early 90s. Canadian Macro-Appraisal Strategy is one of the models of functional appraisal being currently in use in archival institutions. Despite the differences in the approach and methodology, it is possible to identify some common conceptual elements and a high degree of agreement on several basic and interrelated points identified as theoretical and methodological foundation of functional appraisal. Having in mind the abundance of contemporary written information and their transient character in electronic form, it is not possible or practical to build the decisions on their appraisal and protection on the analysis of the documents themselves. Archival value of documents is more logically derived on the base of the organizational context and intellectual processes of their creation rather than on the base on a taxonomy of values of the documents and their potential use for historical research or other scientific or research purposes. In the modern administration, the context or provenance of the record creation is more rationally related to the systemic processus, functions and transactions that initiate the creation of records than to the administrative structure based on distribution of resources, power, authority and hierarchical relations. This concept undermines three traditional pillars of the archivy: records are the exclusive objects of the interest of archives; the concept of archival provenance is bound exclusively to the administrative context; and the value of records is based on their current or potential research value. The introduction of Macro-Appraisal Strategy transformed the acquisition of governmental records in National Archives in a way that earlier, customer driven, and often ad hoc performed acquisition, is substituted by a planned, controlled and holistic, archive driven, approach, that enables NA to fully control the processus and the results of the records acquisition from the archival perspective. It is important to stress that beside a sound conceptual foundation, a carefully designed and applied methodology is needed in order to achieve the goals of this model of appraisal. This methodology is based on two main factors: the introduction of planned procedures in cooperation with record creators, and the introduction of functional analysis as a primary means of records appraisal. NA was forced to design new tools that support the application of the methodology, including some basic documents, twenty-eight-step procedure that controls the processus of the acquisition, and a supporting data base and documentation system. Differently than in the Logical Model of Dutch Pivot project, Canadian model of functional appraisal doesn’t start with a complete and exhaustive analysis of governmental functions. It was not possible to stop the acquisition of governmental records until this analysis was finished. Therefore, the analysis starts with the examination of the functions of each creator, not by the application of a predefined functional net for the government as a whole. In conducting functional analysis, archivists and analysts have to define: which are the business functions of the creator, what is their size and priority in the sense of archival value; what office or administrative unit within the office gives the most complete record of the function or functions seen as producing records of archival value; and, the identity and size of records sufficient to serve as a prove of functions identified as having archival value. Because of the role of the analysis of the organizational context of records creation, this approach is rather functional-structural than purely functional. Methodologically, it is conducted in two basic steps: formulation of the macro-appraisal hypothesis; and, confirmation of the hypothesis by examining the documents. This second step is a point of difference of Canadian approach to functional appraisal in relation to pure functional macro-appraisal (e.g. Dutch Pivot project) where appraisal is conducted without any reference or use of the records themselves. The application of the model of functional macro-appraisal also depends on the structure of the records keeping system that determines how the records are filed and classified. If the registry system is organized by main functional areas and sub-areas the creator is responsible for, i. e. if the organization of the records follows functions and transactions records belong to, then the application of the results of the functional analysis can be done in a relatively straight-forward way, assigning to each function respective record groups or records. If the records are organized in another way, e. g. by subject, a careful analysis of the registry system and mapping to functional matrix of the originating institution are needed, as shown by two acquisition projects conducted by NA and described in this paper.</t>
  </si>
  <si>
    <t>Brown, Richard; Brown, Richard</t>
  </si>
  <si>
    <t>https://hrcak.srce.hr/10810</t>
  </si>
  <si>
    <t>Restauriranje zemljopisnih karata; Maps restoration</t>
  </si>
  <si>
    <t>Zemljopisne karte specifične su zbog svog formata, te raznih vrsta bojila i tinti kojima su rađene. Zbog toga ih je i teže sačuvati od raznih vrsta oštećenja. Restauriranje zemljopisnih karata zahtjeva primjenu raznih metoda za što je potrebno iskustvo restauratora i konzervatora, kako se ne bi dogodila bilo kakva promjena obavijesti zabilježenih na njima. U članku su prikazana iskustva restauratora-konzervatora Središnjeg laboratorija za restauriranje i konzerviranje HDA.; Maps are very specific archival materials because of large size and various colours and inks. Large size is often cause of mechanical damages that arise due to inadequate keeping or manipulating. Partially, unprofessional repair can cause additional damages. The best method is lining the back with Japanese paper or cotton linen because it enables unvarying strenghtening of entire surface. Neutralisation will be depending upon the persistence of colours, but it is often not conducted by a persistence of paper and reversibly. Thin and damaged paper demand for careful handling particularly if it was treated with water solution. Otherwise, new damages can grow up. Restoration of maps is very delicate and demands considerable experience. It is necessary to have knowledge of papers characteristic, evaluate the condition of maps, observe all kinds of damage and decide upon the best method of restoration. At act of choosing the method it is impossible to stick firmly to all details which fall under restoration and it is necessary to anticipate all possible troubles which can happen during the restoration.</t>
  </si>
  <si>
    <t>https://hrcak.srce.hr/10812</t>
  </si>
  <si>
    <t>Prilog povijesti pismohrane slobodnoga i kraljevskoga grada zagrebačkog Gradeca od 1242. do 1850. godine; L’allegato alla storia dell’archivio del Gradec di Zagabria dall’ 1242. fino all’ 1850. anno</t>
  </si>
  <si>
    <t>Autor obrađuje razvoj pismohrane uprave slobodnog i kraljevskog grada zagrebačkog Gradeca od sredine XIII, pa sve do polovine XIX. stoljeća. Pri obradi autor je koristio samo arhivsko gradivo iz fonda “Poglavarstvo sl. i kr. grada Zagreba”. Povelja “Zlatna bula”, zatim isprave drugih vladara te spisi i zapisnici što su nastali djelovanjem gradske uprave, tema su ovoga istraživanja. Spomenuto pisano dragocjeno blago grada čuvalo se na početku u škrinji u svetištu crkve Sv. Marka pod četiri ključa, a pod kraj XVIII. vijeka pod boltom gradske vijećnice “in interiori arhivo”, dok je starije spise gradska uprava tada pohranjivala “in exteriori archivo”, a tekuće spise u pismohrani. I pored svih teškoća gradska uprava je skrbila da se ta srednjovječna rukopisna baština uredno popiše bilo prema uputama poglavarstva bilo prema kr. napucima.; L’autore di questo articulo ho svolto un svillupo della storia dell’archivio sopraddetto ristregendo si sui documenti dal fondo “Magistratus liberae et regiae civitatis Montis Graecensis Zagrabiensis”. Riguardo alla questione della custodia dei diplomi, iniziando con la prima che ha rilasciato il re Bella IV. e seguenti atti scritti, si sono tenuti come un oggetto prezioso alla scrigno in santuario della chiesa parochiale di san Marco po verso la fine del secolo XVIII. nel palazzo municipale sotto la fornice “nell’archivio interiore”, mentre gli atti piu antichi “nell’archivio esteriore” ed al registratura gli atti correnti. Nonostante che l’amministrazione di citt abbia avuto le difficolt, essa prendeva cura ordinato di registrare l’archivio di fronte alle istruzione dell’amministrazione oppure di fronte agli avviamenti regi.</t>
  </si>
  <si>
    <t>Grabar, Mato; Grabar, Mato</t>
  </si>
  <si>
    <t>https://hrcak.srce.hr/10814</t>
  </si>
  <si>
    <t>Sirotinjsko povjerenstvo grada Zagreba 1856-1946.; Armenfürsorgeamt der Stadt Zagreb 1856 - 1946</t>
  </si>
  <si>
    <t>Ovim se tekstom željelo prikazati osnivanje, razvoj i djelovanje ustanove, koja je djelovala u okviru gradske uprave, a radila po zakonima sudbene struke. Osim toga, u tekstu je pokazana i briga za poboljšanje socijalnih prilika u gradu Zagrebu, kao i načini i mogućnosti njihova rješavanja u navedenom razdoblju._x000D_
 Upozoreno je na sve zakonske i druge propise, koji su tu materiju određivali i rješavali._x000D_
Ponovno se i ovdje upozorava na osobitosti uprave u gradu Zagrebu, ali ovoga puta samo u jednom dijelu njezina života, a to je briga i skrb za maloljetnike, koji su ostali bez jednog ili oba roditelja. Isto je tako u tekstu naznačena briga i skrb za one, koji nisu u mogućnosti sami voditi brigu o sebi, pa to čini umjesto njih općina, u ovom slučaju grad Zagreb.; Dieser Text ist mit der Absicht geschrieben worden, die Gründung, Entwicklung und Tätigkeit der Anstalt darzustellen, die im Rahmen der Stadtverwaltung und nach den Gesetzen des Gerichtswesens tätig war. Auerdem beschreibt der Text auch die Bemühungen für die Verbesserung der Sozialumstände in der Stadt Zagreb, sowie Methoden und Möglichkeiten deren Lösung. Es ist auf sämtliche gesetzliche und andere Vorschriften hingewiesen worden, die diese Materie bestimmt und gelöst haben. Hier ist wiederum auf die Besonderheiten der Verwaltung in der Stadt Zagreb gemacht worden, diesmal jedoch in einem Teil seines Lebens, u. zw. Fürsorge und Sorgfalt für Minderjährige, die ohne einen oder beide Eltern geblieben sind. Es ist im Text zugleich Fürsorge und Sorgfalt für diejenigen angezeigt worden, die nicht imstande sind, sich um sich selbst zu kümmern, sondern das wird von der Gemeinde gemacht, und das ist in diesem Fall die Stadt Zagreb.</t>
  </si>
  <si>
    <t>Čengić, Dubravka; Čengić, Dubravka</t>
  </si>
  <si>
    <t>https://hrcak.srce.hr/10842</t>
  </si>
  <si>
    <t>Kartografska zbirka Hrvatskog državnog arhiva i njena vrijednost kao izvora za istraživanja; Cartographic collection of Croatian State Archives and its value as the source for researches</t>
  </si>
  <si>
    <t>Kartografska zbirka Hrvatskog državnog arhiva druga je po veličini kartografska zbirka u Hrvatskoj . Ova Zbirka danas obuhvaća preko 4 000 kartografskih jedinica (signatura). Kao zbirka nacionalne arhivske ustanove ona sadrži prvenstveno starije karte, planove i atlase, dok je novija kartografska produkcija (nakon 1945.) nešto slabije zastupljena. Najveći broj kartografskih jedinica odnosi se na hrvatske zemlje, ali i na susjedne, posebno one s kojima je Hrvatska povijesno i kulturno bila u vezi. Zbog velikog vremenskog raspona zbirke (najstariji primjerci potječu iz druge polovice 16. stoljeća), te tematske raznolikosti (obuhvaća opće i sve vrste tematskih karata), ova zbirka predstavlja nezaobilazan izvor za najrazličitija znanstvena istraživanja. Namjera je ovog članka da prikaže strukturu i sadržaj ove zbirke, te naglasi njenu upotrebnu vrijednost za istraživače različitih struka i područja istraživanja.; Cartographic collection of Croatian State Archives is the second largest cartographic collection in Croatia. Today, it contains over 4 000 cartographic units (signatures). As the collection of the national archives, the collection primarily contains old maps and atlases while recent cartographic production (after 1945) is less represented. The largest part of that cartographic material shows us Croatian country, but also its neighbouring countries, with which Croatia has been politically and culturally connected. The Collection contains all kinds of general and thematic maps, charts, plans and atlases from 16th to 20th Century, so it’s valuable source for all kinds of researches. All cartographic units are described according to International Standard Bibliographic Description for Cartographic Materials (ISBD(CM)). As the result, catalogue and a computer database has been created. This way of card processing provides high degree of the access for all kinds of user requirements.</t>
  </si>
  <si>
    <t>https://hrcak.srce.hr/10846</t>
  </si>
  <si>
    <t>Prinove bosančice u Hrvatskom državnom arhivu; Recently acquired Bosnian Cyrillic manuscripts in Croatian State Archives</t>
  </si>
  <si>
    <t>; During 1998 Roman Galić gave Croatian State Archives seven manuscripts from Poljica written in Bosnian Cyrillic alphabet and two manuscripts written in Latin characters, all dating from the 18th century. Ante Nazor, who donated Croatian State Archives one manuscript from Poljica written in Bosnian Cyrillic alphabet, provided typewritten transcription and description of all these manuscripts and also donated them to our Archives. All the manuscripts are written on paper in form of booklets, they are mostly incomplete and partly damaged. The binding is mostly of cardboard (one of them leather), but some covers are missing. The dimensions are mostly between 14 x 20 cm and 14,5 x 19 cm. Among these manuscripts, the most valuable are two dictionaries from Poljica, written by priests don Juraj Bašić and don Petar Kružičević, a book of death records for Poljica area from 1795 to the middle of the 19th century and acts of sale created by Karaman family from Poljica. The latter depict us vividly the life in Poljica in the 18th and the 19th century. Other manuscripts, not less valuable, are mostly lives of saints, occasional chants for religious holidays, or they cover other religious topics. The description includes the two manuscripts written in Latin letters (9-10) because of their date and curiosity. These records will be more than interesting and useful to all those who want to research the life of Poljica and its people, and even more to those who research old Bosnian cyrillic alphabet and old Croatian language. Manuscripts 1-8 will be a part of Collection of bosnian cyrillic documents and manuscripts, and manuscripts 9-10 will join the Collection of various manuscripts.</t>
  </si>
  <si>
    <t>Krtalić, Nikolina; Krtalić, Nikolina</t>
  </si>
  <si>
    <t>https://hrcak.srce.hr/10852</t>
  </si>
  <si>
    <t>Povodom pedesete obljetnice Međunarodnog arhivskog vijeća</t>
  </si>
  <si>
    <t>https://hrcak.srce.hr/10854</t>
  </si>
  <si>
    <t>XXXIII. međunarodna konferencija Okrugloga stola o arhivima Stockholm, 9. do 12. rujna 1998.</t>
  </si>
  <si>
    <t>https://hrcak.srce.hr/10857</t>
  </si>
  <si>
    <t>XIII. konferencija članova Međunarodnog instituta arhivskih znanosti i časopis Atlanti broj 8</t>
  </si>
  <si>
    <t>https://hrcak.srce.hr/10859</t>
  </si>
  <si>
    <t>XX. savjetovanje “Sodobni arhivi" (Moderns archives), Radenci, 22. do 24. travnja 1998.</t>
  </si>
  <si>
    <t>https://hrcak.srce.hr/10866</t>
  </si>
  <si>
    <t>Seminar “Suvremene metode zaštite zbirki”</t>
  </si>
  <si>
    <t>https://hrcak.srce.hr/10869</t>
  </si>
  <si>
    <t>Izdanja i izložbe Državnog arhiva u Zadru 1901-1998.</t>
  </si>
  <si>
    <t>Piljušić Katić, Mirisa</t>
  </si>
  <si>
    <t>https://hrcak.srce.hr/10870</t>
  </si>
  <si>
    <t>Okrugli stol “Dr. Josip Buturac - život i djelo” Požega, 13. studenoga 1998.</t>
  </si>
  <si>
    <t>Hruška, Goran</t>
  </si>
  <si>
    <t>https://hrcak.srce.hr/10926</t>
  </si>
  <si>
    <t>Michael Cook - Margaret Procter, A Manual of Archival Description, 2. izdanje, izd. Gower, England 1993, 289 str.</t>
  </si>
  <si>
    <t>https://hrcak.srce.hr/10927</t>
  </si>
  <si>
    <t>Règles pour la descripton des documents d'archives (Pravila za opis arhivskog gradiva), Comité de planification sur les normes de description, Bureau canadien des archivistes, Otawa, Canada, 1990, 426 str.</t>
  </si>
  <si>
    <t>https://hrcak.srce.hr/10928</t>
  </si>
  <si>
    <t>Tomislav Raukar, Hrvatsko srednjovjekovlje - prostor, ljudi ideje. “Školska knjiga” Zagreb i Zavod za hrvatsku povijest Filozofskog fakulteta u Zagrebu, Zagreb 1997, I-XVII + 1-620.</t>
  </si>
  <si>
    <t>https://hrcak.srce.hr/10929</t>
  </si>
  <si>
    <t>Rumjana Božilova, Povijest Hrvatske, Sofija 1998, str. 1-383.</t>
  </si>
  <si>
    <t>https://hrcak.srce.hr/10932</t>
  </si>
  <si>
    <t>Stefka Petkova, Uvod u arhivoznanieto. Sveučilišna naklada “Sv. Čirili i Metod”, Veliko Trnovo, 1994, drugo prerađeno i dopunjeno izdanje, 233 str.</t>
  </si>
  <si>
    <t>https://hrcak.srce.hr/10935</t>
  </si>
  <si>
    <t>Arsen Duplančić: Regesta zapisnika splitskoga Velikog vijeća od 1620. do 1755. godine, Split 1998, 276 str.</t>
  </si>
  <si>
    <t>Kečkemet, Duško</t>
  </si>
  <si>
    <t>https://hrcak.srce.hr/10939</t>
  </si>
  <si>
    <t>Onni Talas, Muistelma - Itsenäisyyssenaattorina ja lähettiläänä kymmenessä maassa, Werner Söderström Osakeyhtiö, Porvoo - Helsinki 1960, 379 str. (Onni Talas, Sjećanja, prijevod Boris Vidović)</t>
  </si>
  <si>
    <t>Vidović, Boris</t>
  </si>
  <si>
    <t>https://hrcak.srce.hr/10982</t>
  </si>
  <si>
    <t>Catalogus librorum sedecimo saeculo impressorum, qui in Bibliotheca nationali Hzngariae szechenyiana asservantur Editiones non Hungaricae et extra Hungariam impressae. Composuerunt Elisabetha Soltesz, Catharina Velenczei, Agnes W. Salgo. (T. 1-3.) Bibliotheca nationalis Hungariae Szechenyiana, Budapestini MCMXC.</t>
  </si>
  <si>
    <t>Magić, Vladimir</t>
  </si>
  <si>
    <t>https://hrcak.srce.hr/11010</t>
  </si>
  <si>
    <t>Archives in the European Union, Report of the Group of Experts on the Coordination of Archives, Luxembourg: Office for Official Publications of the European Communities, 1994, 119 str. Les Archives dans l'Union européenne, Rapport du groupe d'experts sur les problèmes de coordination en matière d'archives, Luxembourg: Office des publications officielles des Communautés européennes, 1994, 123 str.</t>
  </si>
  <si>
    <t>https://hrcak.srce.hr/11011</t>
  </si>
  <si>
    <t>Improving Electronic Document Management ,Guidelines for Australian Government Agencies, Prepared by the IESC’s Electronic Data Management Subcommittee, Canberra 1995, 108 str.</t>
  </si>
  <si>
    <t>https://hrcak.srce.hr/11012</t>
  </si>
  <si>
    <t>XXVIII. CITRA, Financiranje arhivske službe</t>
  </si>
  <si>
    <t>https://hrcak.srce.hr/11013</t>
  </si>
  <si>
    <t>XXIX. CITRA, Neovisnost arhiva, Mexico, 1993; XXX. CITRA, Solun, 1994; XXXI: CITRA, Washington, 1995.</t>
  </si>
  <si>
    <t>https://hrcak.srce.hr/11014</t>
  </si>
  <si>
    <t>Archivum (International Review on Archives/Revue internationale des archives), Vol. XLII/1996.</t>
  </si>
  <si>
    <t>https://hrcak.srce.hr/11015</t>
  </si>
  <si>
    <t>Der Archivar, god. 50, br. 4, Düsseldorf 1997; god. 51, br. 1, Düsseldorf 1998.</t>
  </si>
  <si>
    <t>Zgorelec, Snježana</t>
  </si>
  <si>
    <t>https://hrcak.srce.hr/11016</t>
  </si>
  <si>
    <t>Archivaria (časopis Društva kanadskih arhivista ), br. 42 / jesen 1996.</t>
  </si>
  <si>
    <t>https://hrcak.srce.hr/11017</t>
  </si>
  <si>
    <t>La Gazette des Archives, br. 169, Paris, 30. srpnja 1995. godine; br. 172, Paris 1996. godine; br. 173, Paris 1996. godine; br. 174-175, Paris 1996. godine</t>
  </si>
  <si>
    <t>https://hrcak.srce.hr/11025</t>
  </si>
  <si>
    <t>Rassegna degli archivo di stato, god. LVI, sv. 2, Rim, svibanj/kolovoz 1996, 215 str; god. LVI, sv. 3, Rim, rujan/prosinac 1996, 284 str; god LVII, sv. 1, RIM , siječanj/travanj 1997, 313 str</t>
  </si>
  <si>
    <t>https://hrcak.srce.hr/11028</t>
  </si>
  <si>
    <t>Quaderni della rassegna degli archivi di stato, Publicazioni degli archivi di stato, br. 48, Rim 1997, 196 str.</t>
  </si>
  <si>
    <t>https://hrcak.srce.hr/11029</t>
  </si>
  <si>
    <t>Archives, Vol. XXIII / br. 98, travanj 1998.</t>
  </si>
  <si>
    <t>Holjevac Tuković, Ana</t>
  </si>
  <si>
    <t>https://hrcak.srce.hr/11030</t>
  </si>
  <si>
    <t>Restauro 1-7 (1997)</t>
  </si>
  <si>
    <t>https://hrcak.srce.hr/11032</t>
  </si>
  <si>
    <t>Bulletin 1998-1, broj 48</t>
  </si>
  <si>
    <t>https://hrcak.srce.hr/11033</t>
  </si>
  <si>
    <t>Janus 1997.2, Međunarodno arhivsko vijeće, Pariz, 1997, 144 str.</t>
  </si>
  <si>
    <t>https://hrcak.srce.hr/11034</t>
  </si>
  <si>
    <t>Janus 1998.1 / Lligall 12</t>
  </si>
  <si>
    <t>https://hrcak.srce.hr/11038</t>
  </si>
  <si>
    <t>Planiranje informatizacije arhiva - procesi planiranja i odlučivanja; Planing for information technology in archives, planing and decision processes</t>
  </si>
  <si>
    <t>Odbor za informatizaciju arhiva Međunarodnog arhivskog vijeća raspravljao je i donio na svojim sjednicama u Duchonki (Slovačka) 1995. i u Rimu 1996. sljedeće smjernice za planiranje informatizacije arhiva. Iz izvornoga engleskog teksta te uz konzultiranje njemačkoga prijevoda (EDV Planung im Archiv – Planungs- und Entscheidungsprozesse, Der Archivar, Jahrgang 50, 1997, Heft 4, 747-768) na hrvatski preveo i sažetak na engleskom načinio Tomislav Ćepulić.; The article describes seven planning and decision-making processes designed to help archivists implement information technology. The processes are: 1. Long-range planning that identifies customers, describes the purpose of the archives, outlines goals, and identifies products and services to meet customers’ needs. 2. Product planning and management which detail the products and services identified in the long-range plan. 3. Business process architecture that identifies the processes that will produce needed products and services 4. Information technology strategy and tactics which determine the approach the archives will take in applying technology to the business processes and products. 5. Information technology architecture that establishes the principles upon which hardware and software will be selected. 6. Hardware, software and communication choices that identify what hardware and software to use and establish the procedures for determining whether to buy or develop systems. 7. Application acquisition and developmen that defines the process used to buy or develop an application. For each of those processes, a list of people who should be involved is added, as well as the risks of ignoring the process. Negative and positive consequences of ignoring/implementing the processes are illustrated by case studies.</t>
  </si>
  <si>
    <t>https://hrcak.srce.hr/11041</t>
  </si>
  <si>
    <t>Audijencija pape Ivana Pavla II. za arhiviste Tajnog Vatikanskog arhiva i bibliotekare Apostolske vatikanske biblioteke</t>
  </si>
  <si>
    <t>https://hrcak.srce.hr/11672</t>
  </si>
  <si>
    <t>The integrated information system of the archives of Macedonia; The integrated information system of the archives of Macedonia; The integrated information system of the archives of Macedonia; The integrated information system of the archives of Macedonia; Integrirani informacijski sustav Arhiva Makedonije; Integrirani informacijski sustav Arhiva Makedonije; Integrirani informacijski sustav Arhiva Makedonije; Integrirani informacijski sustav Arhiva Makedonije</t>
  </si>
  <si>
    <t>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t>
  </si>
  <si>
    <t xml:space="preserve">; ; ; ; ; ; ; </t>
  </si>
  <si>
    <t>Nikolovska, Slavica; Asprovska, Biljana; Dragićević, Sanja; Iliev, Oliver; Nikolovska, Slavica; Asprovska, Biljana; Dragićević, Sanja; Iliev, Oliver</t>
  </si>
  <si>
    <t>https://hrcak.srce.hr/10558</t>
  </si>
  <si>
    <t>Uvodna riječ uredništva</t>
  </si>
  <si>
    <t xml:space="preserve">Uredništvo, </t>
  </si>
  <si>
    <t>https://hrcak.srce.hr/10561</t>
  </si>
  <si>
    <t>Povodom 100. obljetnice izlaženja Viestnik Kr. hrv. slav. dalm. Zemaljskog arkiva (1899-1999); The 100 anniversary of the publishing of the journal of the Royal Croatian, Slavonic, Dalmatian National Archives (1899-1999)</t>
  </si>
  <si>
    <t>Ovim radom autor želi pokazati kakav je bio položaj Zemaljskog arhiva Kraljevine Hrvatske, Slavonije i Dalmacije - središnje arhivske ustanove onoga vremena, kao i njegovo značenje za hrvatsku kulturu i znanost, posebice za arhivstvo toga vremena. Vezano uz to, obrazlaže i značenje pojave prvoga arhivističkog časopisa u Hrvatskoj, što ga je Zemaljski arhiv počeo izdavati 1899. godine pod nazivom Viestnik Kr. hrv. slav. dalm. Zemaljskog arkiva. Časopis je doduše bio više povijesnog usmjerenja negoli arhivističkog, objavljivao je arhivsko gradivo te donosio vijesti i pregled stručne povijesne literature, ali je svakako i unaprijedio tadašnju arhivsku praksu svojim redovitim izlaženjem, kao i razmjenom publikacija s drugim arhivskim i srodnim ustanovama u Europi i svijetu.; In this article the author wants to explore what was the real meaning and importance of the very publishing of the first archival periodical publication - the Journal of the Royal Croatian, Slavonic, Dalmatian National Archives for Croatian culture and science and, first of all, for the archival science in those times in Croatia. The chief editor was the director of the National Archives of Croatia, Slavonia and Dalmatia, doctor of the historical auxiliary sciences, Ivan Bojničić of Knin, who has undertaken all possible administrative measures to publish this periodical. In 1870, according to the Law on Archives, there was only four persons active in the National Archives. So, publishing of this periodical was a relatively great achievement. The main concept was to publish archival documents as sources for the Croatian history, in general, then to publish inventories or reviews of the main archives in Croatia and to publish reviews of the historical and other professional literature that was publish either in Croatia or abroad, mostly in Hungary, Austria, Italy or elswhere in Europe. The National Archives and Bojničić himself succeded in publishing regularly this Journal as the first and oldest archival periodical in Croatia, although it was much more a historical than really an archival, professional review. Indeed, Bojničić himself wanted, a few years later, to change the title of the periodical and proposed a new title, "The Historical Review", instead "The Review of the State Archives".</t>
  </si>
  <si>
    <t>https://hrcak.srce.hr/10568</t>
  </si>
  <si>
    <t>Arhivistika kroz sto godina Arhivskoga vjesnika - Mijene u uređivačkoj koncepciji i sadržaju; L'archivistique a travers 100 ans du périodique "Arhivski vjesnik" ("Bulletin d'Archives") Changements dans la conception de rédaction et dans le contenu</t>
  </si>
  <si>
    <t>O ulozi stručnih časopisa u razvitku arhivistike u nas se nije pisalo. Stogodišnjica postojanja Arhivskoga vjesnika prigodom je za ovaj pokušaj sagledavanja njegova odnosa s arhivistikom, službom, strukom i znanošću. Ukazuje se, osim toga, i na neke propuste iz novijega Vjesnikova razdoblja te daje nekoliko prijedloga za daljnji rad.; Arhivski vjesnik, fondé en 1899 sous titre de Vjestnik Kr. hrvatsko-slavonsko-dalmatinskog zemaljskog arkiva, s'est vu paraître en trois séries: de 1899 à 1920, de 1925 à 1945 et depuis l'an 1958 jusqu'à aujourd'hui - au total 66 volumes et presque 20000 pages._x000D_
Sans doute une nouveauté pour la culture et la science de la Croatie de ce temps, Vjesnik était, conformément à son introduction programmatique de 1899, et jusqu'à l'an 1945 une revue historique qui, par son contenu, a enrichi avant tout l'historiographie croate. Dans la troisième série, depuis l'an 1958, la nouvelle génération des archivists a ouvert son propre horizon, sans fermer la porte de Vjesnik ni aux historiens ni aux discussions historiques. Toutefois la revue prend orientation d'une publication archivistique qui veut publier les discussions de l' archivistique et des sciences voisines. Une certaine discontinuité dans ce sens-là est visible sur les pages de Vjesnik des années 1980, où on peut remarquer un élan concernant les thèmes historiographiques socialistes et un manque de textes spécialisés du domaine de la théorie et de la pratique archivistique._x000D_
La rédaction a produit un changement considérable dans la conception de la revue au début des annés 1990, et cela dans le but de profiler la revue comme une publication spécialisée archivistique, qui a définitivement cédé aux autres types d'éditions la publication des documents d'archives et la publication des articles historiques aux périodiques historiques.</t>
  </si>
  <si>
    <t>Lučić, Melina; Lučić, Melina</t>
  </si>
  <si>
    <t>https://hrcak.srce.hr/10572</t>
  </si>
  <si>
    <t>Autonomija arhivske službe; Autonomy of archival service</t>
  </si>
  <si>
    <t>https://hrcak.srce.hr/10574</t>
  </si>
  <si>
    <t>Arhivska neovisnost - Anketa o položaju arhiva u europskim zemljama</t>
  </si>
  <si>
    <t>Pravni i upravni položaj arhivskih ustanova bio je predmet upitnika kojeg je pokrenuo Odbor za koordinaciju europskog programa MAV-a, a vodio ga je Hrvatski državni arhiv. Svrha je upitnika bila istražiti položaj javnih arhivskih ustanova u europskim zemljama, stupanj njihove autonomije u zaštiti spisa kao svjedočanstva o djelovanju javne uprave i u olakšavanju dostupnosti gradiva. Cilj je prvenstveno bio prikupiti podatke o formalnoj organizaciji arhivskog sustava, s naglaskom na onoj razini gdje će kontakt između arhiva i vlade vjerojatno biti najosjetljiviji i najpodložniji raznolikim interpretacijama i pogledima na ulogu arhiva u društvu. Također se tražila informacija o raspodjeli odgovornosti između arhivskih i 'nearhivskih' institucija. Stupanj centralizacije arhivske službe je prepoznat i kao čimbenik koji može utjecati na položaj arhiva unutar uprave.</t>
  </si>
  <si>
    <t>https://hrcak.srce.hr/10576</t>
  </si>
  <si>
    <t>Politika akvizicije i kriteriji vrednovanja: profesionalni i politički aspekti; Acquisitions policy and criteria of appraisal: professional and political aspects</t>
  </si>
  <si>
    <t>Rad upozorava na različita stručna arhivistička načela i kriterije vrednovanja, odabiranja i preuzimanja arhivskog gradiva, kojima je cilj osiguranje čuvanja optimalne količine arhivske kulturne baštine i njene predaje arhiviam, na odgovarajućoj razini objektivnosti i stručnosti. Navedeno je i nekoliko primjera političkih aspekata vrednovanja arhivskog gradiva, koji su u posljednjih pedeset godina, u mnogim državama utjecali na predaju arhivskog gradiva arhivima, te na taj način direktno utjecali na integritet arhivističke struke i arhivske službe. Time je arhivskoj kulturnoj bašitni nanesena velika šteta.; The contribution draws attention to various professional archival principles and criteria for the appraisal, selection and acquisition of archival material aimed at ensuring the preservation of an optimal volume of archival cultural heritage and its acquisition by archives on an appropriate level of objectivity and expertise. Also presented are some examples of the political dimensions of appraisal of archival material which, in the past fifty years, have influenced the acquisition of archival material by archives in many countries, and have thus directly intervened in the integrity of the archival profession and the archival service. This has caused substantial damage to archival cultural heritage</t>
  </si>
  <si>
    <t>Žumer, Vladimir; Žumer, Vladimir</t>
  </si>
  <si>
    <t>https://hrcak.srce.hr/10583</t>
  </si>
  <si>
    <t>Access to current records and archives, as a tool of democracy, transparency and openness of the government administration; Access to current records and archives, as a tool of democracy, transparency and openness of the government administration</t>
  </si>
  <si>
    <t>Referat o dostupnost aktivnog i arhivskog gradiva, kao sredstvo demokracije, transparentnosti i otvorenosti državne administracije, opisuje najbitnija obilježja dostupnosti službenih dokumenata i zapisa, donosi praktične mjere vezane uz dostupnost, te se bavi problemima autentičnosti i dostupnosti originala dokumenata._x000D_
Stupanj otvorenosti i mjera do koje su danas u Europi dokumenti ili zapisi, što ih čuvaju državni ili javni arhivi, dostupni javnosti, prilično varira. Koncept slobode govora i slobodnog pristupa vladinim dokumentima smatra se temeljnim pravom, kao što je navedeno u članku 19 Deklaracije o ljudskim pravima Ujedinjenih Naroda._x000D_
Uvjet za implementaciju prava na pristup je taj, da je koncept službenog dokumenta zakonski određen i reguliran. U nekim zemljama postoji razlika između aktivnog i arhivskog gradiva. Aktivan spis postaje arhivskim kada se preda arhivskoj ustanovi. U tom slučaju, pristup aktivnim spisima često je ograničen. Javni pristup je ograničen za spise određene starosti, pod pretpostavkom da su predani arhivskoj ustanovi. Pravo pristupa nije dio sustava za kontrolu vlade i dostavu činjenica za javnu debatu o tekućim pitanjima. Ono je namijenjeno povjesničarima i ostalim stručnjacima čiji je prvenstveni cilj potraga za znanjem o prošlosti._x000D_
U drugoj skupini država, građanima je obično odobreno zakonsko pravo pristupa ne samo gradivu pohranjenom u arhivskim ustanovama, već isto tako i pristup tekućim zapisima/službenim dokumentima, koje vlasti još uvijek čuvaju. U tim se državama tvrdi da je pristup dio prirodne kontrole nad vladom i tvori prirodni put podržavanja i poticanja rasprava. U mnogim od tih zemalja ne postoji razlika između aktivnog i arhivskog dokumenta/zapisa. Može se reći da se trend danas u Europi razvija u tom smjeru._x000D_
Neograničena dostupnost službenih dokumenata nije niti moguća niti poželjna, a u svrhu zaštite vitalnih privatnih i službenih interesa, kao što su osobna privatnost, nacionalna obrana i sigurnost te kriminalistička istraga. Mora postojati zabrana za neke dokumente ili dijelove dokumenata, tijekom određenog vremenskog razdoblja. Vrlo je bitno da su ta pravila jasna i da svako ograničenje mora biti zakonski obrazloženo. Pravila moraju biti transparentna i o njima ured koji čuva dokumente ne smije imati diskrecijsko pravo. Mora postojati mogućnost sudske žalbe protiv odluke o uskrati dostupnosti. Uz zakone o čuvanju tajnosti, zakoni o zaštiti podataka također ograničuju dostupnost. Takva su pravila u većini slučajeva bezuvjetna i ne podliježu mogućnosti priziva._x000D_
Pitanje autorskog prava do sada nije bilo od akutnog interesa arhivskim ustanovama. U većini slučajeva dostupnost dokumenata je, sukladno nacionalnom zakonodavstvu, na mnogo načina bila izuzeta od obveza određenim autorskim pravom. No, digitalni svijet i internacionalizacija s obvezujućim nadnacionalnim konvencijama, promijenili su takvo stanje stvari. Privatno digitalno i analogno kopiranje više neće biti dopušteno, ukoliko vlasnik prava ne dobije "poštenu naknadu". Definitivno je sigurno da će autorska prava biti usklađena na međunarodnoj razini._x000D_
Pristajanje uz otvorenost i transparentnost mora biti povezano s javno dostupnim pravilima o dostupnosti dokumenata. Kad je riječ o dostupnosti unutar članica država Europske unije, nedavno izdana Zelena knjiga iznosi podatke da situacija, što se tiče pristupa javnom sektoru informiranja, to jest službenim dokumentima, nije tako jasna i razlikuje se od zemlje do zemlje._x000D_
Neophodno je definirati što je dokument u digitalnom svijetu, s bazama podataka, gdje je raspoloživost određena raspoloživim softverom i hardverom, i nije lako opisati što je dokument koji će biti i kratkoročno i dugoročno dostupan. Švedski model s pojmom "potencijalnog zapisa" zakonski je definiran i stoga imperativ. Pojam predlaže da svi zapisi i njihove funkcionalnosti moraju biti na raspolaganju javnosti na isti način, kao što su izvorno bili na raspolaganju vladinim tijelima. U digitalnom arhivskom svijetu dokumenti moraju biti inventarizirani od samog početka, inače ćete sigurno izgubiti važne karakteristike teksta i konteksta._x000D_
Izlučivanje se ne bi smjelo izvršiti na račun prava javnog pristupa ili zahtjeva istraživača. Isto tako mora se imati na umu da arhivi/dokumenti čine nezamjenjiv dio kulturnog naslijeđa. U digitalnom svijetu pitanje što se izlučuje, naprimjer kod baze podataka, postaje predmetom diskusije. Puno radikalniji stav je već duže prihvaćen u Švedskoj, gdje je odlučeno da će javnost imati istu mogućnost dostupnosti kao i ured stvaratelja. To znači da tijekom životnog ciklusa, dokumenti/baze podataka trebaju sačuvati istu razinu dostupnosti - jednaki potencijal - kao i na početku, pa i nakon predaje pod arhivsku upravu._x000D_
Pitanje je da li javnost i istraživači trebaju i traže original, kopiju, usmenu informaciju ili kompilaciju, te da li imaju pravo pristupa orginalnom dokumentu da bi mogli osigurati autentičnost i korektnost informacije. Ne postoji zajednička praksa u Europi o ovom pitanju kad je riječ o dokumentima na papiru. Kad se radi o digitalnim dokumentima i bazama podataka, situacija je možda čak i zbrkanija i puno je teže odrediti autentičnost._x000D_
Arhivska profesija može i mora odigrati važnu ulogu u poslu vezanom uz dostupnost. Mi isto tako imamo obvezu i odgovornost jamčiti da je kulturno naslijeđe sačuvano za buduće korisnike na način da je dostupno u svom izvornom obliku. Imamo teoriju, načelo provenijencije, koje je upravo ono što je potrebno u informatiziranom društvu. Moramo prilagoditi našu metodu kako bi se ona uklopila u informacijski sustav. Postoji ne samo rastuća potreba, već i neophodnost za uspostavom normi koje su potrebne za rukovanje elektroničkim dokumentima i bazama podataka i jedno od najhitnijih pitanja, možda politički najbitnijih, je dostupnost dokumenata, što se smatra jednim od temelja demokracije, otvorenosti i transparentnosti vlade.; The paper will try to describe the most essential features regarding access to official documents/records. The first matter is to establish that there is a trend towards increased openness in Europe today. The reasons for this are evident; to obtain and keep the confidence of the public. The first thing, which is necessary to perform, is to define what constitutes an official document. This has become even more important in the digital society. Then it is established that even in an open society there can not be unlimited access. The reasons for this limitation are described. Furthermore, there must be established routines and rules about access. What kind of impact privacy and copyright legislation can have on access to personal and other data are described. It is emphasised that these factors have become much more important regarding electronic documents. Then the paper turns into the fact that there is a growing need for establishing practical measures for ensuring that the right of access is guaranteed by elaborated rules and provisions. Archival routines, such as cataloguing or inventorying, appraisal, are important in this aspect but nevertheless neglected. Also the complex and difficult matter about authenticity in the digital world is discussed. Some conclusions about the future and the implications for the archival profession are brought forward.</t>
  </si>
  <si>
    <t>Gränström, Claes; Gränström, Claes</t>
  </si>
  <si>
    <t>https://hrcak.srce.hr/10584</t>
  </si>
  <si>
    <t>Financing of archives; Financing of archives</t>
  </si>
  <si>
    <t>U načinu financiranja arhivske službe postoje velike razlike od zemlje do zemlje. Svaka od preko 150 zemalja članica Međunarodnog arhivskog vijeća ima svoje osobitosti, koje su posljedica tradicije i organizacije arhivske službe, razine razvoja i veličine arhivske službe, položaja arhiva prema tijelima uprave, pa i načina na koji se u upravi pojedine zemlje vodi računovodstvo. U nekim zemljama nacionalni arhivi su odgovorni samo za tijela državne uprave, često ne sva, u drugima je u njihovoj nadležnosti i ostalo javno arhivsko gradivo, a često i određene kategorije privatnoga arhivskog gradiva. Postoje i velike razlike u pogledu opsega upravnih poslova koje arhivi obavljaju i usluga korisnicima koje se od njih očekuju, uključujući i očekivanja samih državnih tijela. Sve to čini teškom, ako ne i nemogućom pouzdanu usporedbu i komparativnu analizu prihoda i rashoda arhivskih ustanova._x000D_
No, bez obzira na sve te razlike, jedna je stvar jasna, a to je da niti jedna arhivska služba ne može djelovati bez nekog oblika subvencije iz proračuna. Veličina te subvencije se razlikuje, ovisno o organizaciji i nadležnostima arhivske službe i veličini prihoda koje arhiv ostvaruje vlastitom djelatnošću od usluga koje može naplatiti, ali općenito iznosi više od 90% ukupnih troškova arhiva. To znači da stabilnost financiranja arhiva ovisi o izdvajanju proračunskih sredstava za arhivsku djelatnost. U nekim zemljama postoji tendencija da se djelatnost arhiva u što većoj mjeri privatizira. U Novom Zelandu, na primjer, privatizacija je izvršena s takvom potankošću, da je sve što se moglo smjestiti u privatni sektor i privatizirano te više nije pod izravnom odgovornošću javnih institucija, kao zasebna financijska obveza proračuna. Međunarodna arhivska zajednica je, međutim, više nego suzdržana prema takvom modelu koji bi tijela državne uprave poticao, prvenstveno iz financijskih razloga, da brigu za svoje arhivsko gradivo povjere izravno privatnome kontraktoru, jer se smatra da bi ti dokumenti time bili izloženi većem riziku._x000D_
Što se tiče prihoda koje arhivi ostvaruju vlastitom djelatnošću, oni pokrivaju razmjerno malen postotak rashoda arhiva i u pravilu se kreću od 1 do 3%. Gdje je taj postotak veći, radi se o posebnim izvorima, koji se ne mogu uzeti kao pravilo. Tako Nacionalni arhiv Škotske 19,5% svojih troškova pokriva vlastitim prihodima, ali je taj iznos umjetno napuhan, jer arhiv čuva nekompjutorizirani dio gradiva nacionalnog zemljižno-knjižnog ureda te ostvaruje nesrazmjerno velike prihode od fotokopiranja za odvjetnike, projektante i ostale koji potražuju informacije koje sadrži katastar. U Škotskoj, kao i u mnogim drugim zemljama, financijski propisi nalažu da se prihodi proračunski financiranih ustanova uplaćuju u proračun pa arhivi ne mogu raspolagati tim sredstvima i utrošiti ih za potrebe službe. Načelo po kojem svi prihodi što ih ostvare državne ustanove trebaju biti uplaćeni u državni proračun, iz kojeg se potom financiraju potrebe tih ustanova ima mnogo prednosti, ali se često loše odražava na učinkovitost i racionalnost u trošenju sredstava._x000D_
Stvaranje vlastitih prihoda je nešto čemu arhivi u budućnosti trebaju posvetiti veliku pozornost iako se ne mogu osloniti prvenstveno na taj izvor. Tu se postavlja pitanje što se sve i koliko može naplatiti. Prihodi se najvećim dijelom ostvaruju od fotokopiranja i mikrofilmiranja, no postavlja se pitanje u kojoj mjeri se može naplatiti sama dostupnost (putem članskih iskaznica za korisnike ili na drugi način), korištenje obavijesnih pomagala, kataloga i indeksa, elektroničkih izvora informacija koje arhivi izrađuju, istraživačke usluge koje zaposlenici arhiva mogu pružiti korisnicima, usluge čuvanja i obrade gradiva, naročito privatnoga i sl. Imajući u vidu raznolikost koja vlada u organizaciji i nadležnostima pojedinih arhiva, pitanje je kako odrediti financijske uvjete za pojedinu vrstu i opseg usluga. Normiranje usluga je gotovo nemoguće zbog razlika u tradiciji, nadležnostima i organizaciji rada pojedinih arhivskih službi._x000D_
Određene sličnosti mogu se nazrijeti u strukturi troškova arhiva na velikim rashodnim stavkama., kao što su osobni dohoci, administrativni i režijski troškovi. Uz manje razlike, najznačajniji su rashodi za osoblje koji iznose oko 55% svih sredstava kojima arhivi raspolažu. Drugu značajnu stavku čine režijski troškovi, no njih je nešto teže uspoređivati zbog razlika u računovodstvenim sustavima pojedinih zemalja, koji ponekad ne dopuštaju da se pouzdano identificiraju svi troškovi koji ovamo spadaju. Ima i drugih teškoća. Državni arhiv Škotske je sve donedavno morao državi plaćati zamašnu rentu za prostorije u kojima se nalazi, da bi mu onda država osigurala sredstva za pokrivanje tog iznosa, što je značajno utjecalo na strukturu troškova kako su računovodstveno iskazani. Kada se od toga odustalo, udio sredstava za osoblje je porastao sa 40% na oko 60% ukupnih troškova arhiva. Ove dvije zamašne stavke gotovo u potpunosti ograničavaju slobodu trošenja sredstava koju arhiv načelno može imati. Kada se podmire troškovi osoblja i režijski i administrativni troškovi, na čiju visinu arhiv ne može utjecati, ostane vrlo uzak manevarski prostor u kojemu arhiv može doista slobodno odlučiti u što će ulagati sredstva._x000D_
Kod financiranja lokalnih arhiva javljaju se i drugi problemi, koji proizlaze iz odnosa države i lokalne samouprave i nedovoljno definiranih standarda za osnivanje i rad arhiva. U Škotskoj, na primjer, lokalna samouprava je negdje osnovala arhive, negdje ne, a ondje gdje arhivi postoje, ne raspolažu primjerenim brojem djelatnika i prostorom. Premda se očekivalo da lokalna samouprava osigura prikladno uređenje svojih arhiva, standardi za takvo uređenje nisu nikad specificirani, kao ni količina sredstava koja je za to potrebna. Iako ima određene ovlasti nad lokalnim arhivima, središnji arhiv ne može na ovo utjecati, niti nametati ikakve standarde._x000D_
Za uspoređivanje i analizu troškova arhivske službe vrlo je važno razviti standarde koji omogućuju takve usporedbe. Svi arhivi rade neke kalkulacije, na primjer za cijenu izrade fotokopije ili mikrofilma ili za istraživanje za korisnika, no upitno je da li je struktura troškova koji su tu uračunati ista. Da li je, na primjer, u cijenu fotokopije uračunat trošak pronalaženja gradiva koje će se kopirati, otprema gradiva na kopiranje i ulaganje natrag u spremište, troškovi održavanja opreme, režijski troškovi i dr.? Da li naplaćujemo i dio troškova za zaštitu i izdatke za administrativno osoblje? Da li znamo koliko služba košta po korisniku i mislimo li uvijek na isto kada govorimo o korisniku? Tko je sve korisnik arhiva i kako izrađujemo statistiku korištenja, kako mjerimo vrijeme koje je utrošeno za pružanje usluge? Ovakve analize na prvi pogled ne moraju imati veze s financiranjem, ali su vrlo važne kada treba opravdati sredstva koja su utrošena za arhivsku službu, jer je tada važno imati jasnu predodžbu o cijeni, odnosno vrijednosti posla koji je arhiv obavio.; The International Council on Archives brings together over 150 different countries, and when their national archivists meet and compare what there do, there seem to be as many different ways of running national archive services and managing their funding. Much of this variation derives from national traditions, from the general level of prosperity and development, from the size of the archive service, from the department of which it is a part, and although this is always less obvious, from the range of government activities for which the archive is in fact responsible. The same is true at a local Ievel, though here the matter is complicated by the extent to which the national archive service is itself responsible for regional or local archives. In many ways the interest in discussing this subject at an international meeting is precisely the extent to which the practices of one country differ from those of another, and therefore in examining what one country can learn from another. In the United Kingdom, all the national archive services are financed directly by government, in the case of England and Scotland through the equivalent of the Department of Justice, and in Northern Ireland through the Department of the Environment (though responsibility there will shortly pass to the Department of Culture). All three archive services are government agencies with a measure of independence. I shall examine the nature, the extent and the reality of this independence, at the same time I shall look at the ways in which a number of these activities are financed in other countries, and at the degree of autonomy that they enjoy. There is also the difficult question of the extent to which archives should be able to raise their own funding. In Europe it is generally considered that access should be free, though in some countries there is a cost attached to a reader's ticket, and in at Ieast one other a charge on each researcher is an important part of a national archive's revenue. It is generally accepted, however, that where value has been added, reprographically or electronically for example, a charge may reasonably be made. But where does this start, and should archive services have to depend on funding from such sources? Finally I shall give some thought to the benefit of the development of "standards" in this area, so that it is possible to compare one archive with another. Do we all mean precisely the same thing when we speak of a researcher? When we produce statistics for a number of items taken off the shelves for consultation, do we always collect statistics in the same way? When we cost a service, what elements are allowed for the service itself, for the administration that lies behind it, for accommodation, and perhaps even for the general preservation of the records? No firm answers will be offered, but I believe it will be helpful to raise these issues, and to open them up to discussion.</t>
  </si>
  <si>
    <t>Cadell, Patric; Cadell, Patric</t>
  </si>
  <si>
    <t>https://hrcak.srce.hr/10586</t>
  </si>
  <si>
    <t>Current developments in the archival network in the Netherlands; Current developments in the archival network in the Netherlands</t>
  </si>
  <si>
    <t>Rad daje kraću povijest arhiva i bavi se suvremenim razvojem arhivske mreže u Nizozemskoj, gdje postoje tri razine javne uprave: država, provincija i municipij._x000D_
Početkom 19. stoljeća u Haagu je osnovan Nacionalni arhiv. Mnogi su stari gradovi imali svoje vlastite arhive, a u jedanaest glavnih gradova provincija postojala su provincijska spremišta za arhivsko gradivo prethodnika provincija. U razdoblju od 1877. do 1888. godine država je preuzela provincijske arhive. Jedini je razlog preuzimanja bila želja da se osigura zaštita regionalne arhivske baštine._x000D_
Prvi nizozemski arhivski zakon donesen je 1918. godine. Postavio je osnove za mrežu vladinih arhiva: državni arhivi čuvaju gradivo državnih institucija, provincijske uprave i njihovih prethodnika. Municipalni arhivi čuvaju gradivo gradske uprave. Uz ove dvije vrste javnih spremišta određenih zakonom, postoje još dvije kategorije institucija koje čuvaju gradivo. Prve su arhivi crkava, udruženja i poduzeća, a drugu tvori veliki broj dokumentacijskih centara kao što su Bibliotečni muzej, Međunarodni institut za socijalnu povijest, Nizozemski institut za arhitekturu i mlađi Foto i Filmski arhiv._x000D_
Državni arhivi tvore Državnu arhivsku službu. Od sedamdesetih godina postoji jak i odlučan pokret prema preoblikovanju slabo povezane grupe državnih arhiva u stvarnu državnu službu pod centraliziranom upravom i kontrolom. Nizozemske gradske uprave imaju veliku autonomiju, koju arhivski zakon također podržava i one su slobodne u svom izboru da arhivista postave ili ne postave. Uz izuzetak nekih proceduralnih odredbi, zakon ne daje opća pravila ili standarde za brigu o gradivu, niti u zakonu postoje osnove za organizacijske veze bilo između samih municipalnih arhiva ili između njih i državnih arhiva._x000D_
Takva je bila nizozemska arhivska mreža do 1998. godine kada su u Utrechtu spojeni municipalni i državni arhiv kako bi se osnovala nova, veća arhivska institucija. U isto su vrijeme počeli pregovori kako bi se osnovali novi zajednički arhivi u provincijama Overijssel i Zeeland._x000D_
U Groningenu se odvijao sličan proces. Provincijski arhiv u Groningenu je transformiran u državni arhiv krajem 19. stoljeća. Početkom 19. stoljeća staro je gradivo grada i provincije bilo preneseno u gradsku vijećnicu. Od 1918. nadalje gradivo provincije i grada je razdvojeno. Provincijski fondovi i zbirke ostaju pod brigom državnog arhivista, a novoimenovani municipalni arhivist se brine o gradivu nastalom djelovanjem grada. Budući da su državni i municipalni arhiv dijelili zajednički prostor, razdioba nije predstavlja ozbiljan problem za čitače. Tek je relativno nedavno, od sedamdesetih, situacija postala stvarno nezgodna, budući je zbog nedostatka prostora u zajedničkoj zgradi, municipalni arhiv bio prisiljen preseliti se u drugi dio grada. Krajem osamdesetih iznenada je donesena odluka da se Državni arhiv smjesti u novoj državnoj zgradi, a odlučeno je i da će se municipalni preseliti u istu zgradu. _x000D_
U ljeto 1997. godine, nova arhivska zgrada otvorila je svoja vrata. Postoje zajednički ulaz i izložbena dvorana, zajednički prijemni prostor i kantina, zajednička soba za sastanke i velika, veličanstvena čitaonica s jednom jedinstvenom recepcijom, jednim zajedničkim općim pregledom fondova i zbirki i jednom serijom obavijesnih pomagala. Od prvog je dana svakodnevna praksa pokazala da su prednji i stražnji uredi pretijesno povezani, da je apsolutno nemoguće imati dvije različite sekcije zadužene za brigu o fondovima iza jedne integralne sekcije koja služi čitačima. Ako se problemi komunikacije i koordinacije žele izbjeći, a postići daljnji probici od sinergije, nephodno je uvesti jedinstvenu rukovodeću strukturu. _x000D_
U ovom je vremenu integracija državnih arhiva u provincijama s odgovarajućim partnerima službena politika Ministarstva kulture. Usvojeno je stajalište da za arhivske institucije više nije dovoljno čuvanje gradiva i njegovo davanje na korištenje. Spoznalo se da stvarni povjesničari ne koriste samo arhivsko gradivo, već jednako tako i druge izvore. Arhivi se stoga trebaju transformirati u opsežne povijesne centre, gdje će se uz gradivo čuvati i davati na korištenje i knjige, fotografije, tisak i filmovi. Arhivi trebaju posvetiti više pažnje obrazovanju, stvoriti programe suradnje sa školama, organizirati izložbe i druga izlaganja. Ministarstvo kulture danas govori o “regionalnim povijesnim centrima”, naglašavajući tim izrazom široki raspon aktivnosti koje trebaju pokriti nove institucije. U slučaju suradnje između državnog arhiva i njegove municipalne dopune, ministar kulture, gradonačelnik i gradski vijećnik jesu i ostat će nadležni za ono što se u arhivskom zakonu zove “zaštita” arhiva. Čuvanje arhivskih zbirki i fondova bit će u rukama upravnog direktora, koji će sjediniti dužnosti i kompetencije državnog i municipalnog arhivista._x000D_
Suvremen razvoj će dovesti do kraja dosadašnju Državnu arhivsku službu. Ona će se u budućnosti usredotočiti na čuvanje nacionalnih arhiva (gradivo središnje vlade i gradivo privatne provenijencije nacionalne važnosti). Teško je od regionalnog povijesnog centra očekivati da optimalno funkcionira i ostvari sva velika očekivanja bez aktivnog sudjelovanja provincijskih vlasti. Ministar kulture je oformio radnu grupu, koja će prikazati zahtjeve i mogućnosti novog arhivskog sustava Nizozemske i dati prijedloge. Buduća uloga provincija je bez ikakve sumnje jedno od središnjih pitanja u diskusiji koja stoji pred nama. Samo će vrijeme pokazati hoće li ta suradnja osigurati plodnu i trajnu ravnotežu između lokalnih i nadregionalnih interesa.; In the Netherlands a process is under way that will change the archival network thoroughly and strengthen the regional element in archives management. The state archives in the provinces will combine with the municipal archives of the provincial capitals to form new so called Regional Historical Centres. These new archival agencies, which will operate independently of the State Archival Service in The Hague, are expected to be better equipped than the existing ones to serve the public in a client-oriented and cost-effective way and to meet the technical demands of the information society. The paper gives an brief general survey of the situation and pays special attention to that in the province of Groningen, where state and municipal archives share a new accomodation and where a successful attempt has been made to integrate the public services of both institutions even before the process towards an official fusion started.</t>
  </si>
  <si>
    <t>van den Broek, Jan; van den Broek, Jan</t>
  </si>
  <si>
    <t>https://hrcak.srce.hr/10587</t>
  </si>
  <si>
    <t>The position of military archives in the frame of archival service - Independence or integration?; The position of military archives in the frame of archival service - Independence or integration?</t>
  </si>
  <si>
    <t xml:space="preserve">Arheološka istraživanja su pokazala da su već u najstarijim poznatim arhivima u Mezopotamiji i Egiptu, kasnije i u carskom Rimu, postojale odvojene prostorije u kojima su se čuvali vojni arhivi. To je posljedica činjenice da su arhivi od početka bili usko povezani s upravom, što je vidljivo već i iz same riječi arhiv, koja ne znači ništa drugo nego upravno tijelo._x000D_
Organizacija vojnih arhiva danas je raznolika. Negdje su vojni arhivi ustanove u sastavu ili podčinjene ministarstvu obrane ili određenom visokom vojnom zapovjedništvu, dok su drugdje organizirani kao vojni odjeli pri nacionalnom arhivu. U prvom slučaju arhivi su ponegdje ujedno i ustanove koje se bave istraživačkim radom za potrebe vojske, a ponegdje je istraživačka djelatnost odvojena u zasebno formiranu ustanovu. Postoje i hibridni slučajevi gdje su vojni arhivi neposredno u nadležnosti nacionalnog arhiva, ali je ministarstvo obrane zadržalo određene kompetencije._x000D_
Model organizacije vojnih arhiva kao ustanova podčinjenih ministarstvu obrane karakterističan je za romanske zemlje (Francuska, Španjolska, Portugal) i zemlje Istočne i Srednje Europe, donedavno sa socijalističkim društvenim uređenjem. U Francuskoj i Španjolskoj, na primjer, to je posljedica povijesnog razvoja arhivske službe - vojni arhivi su organizirani daleko prije središnjeg državnog arhiva i nije bilo pritisaka za integraciju tih arhiva u nacionalni arhiv. Organizacija arhiva u pravilu slijedi podjelu vojske na kopnenu vojsku, ratnu mornaricu i zračne snage. Vojni arhivi u ovim zemljama djeluju sukladno nacionalnom arhivskom zakonodavstvu, smatraju se dijelom nacionalne arhivske baštine i primjenjuju stručne standarde koji ne odudaraju od onih koji vrijede za nacionalne arhive. Suradnja s nacionalnim arhivom je uglavnom neformalna i dobrovoljna, usmjerena na usklađivanje određenih pitanja stručnoga rada. _x000D_
Vojni arhivi u Rusiji nastali do 1941. godine čine dio nacionalne arhivske službe, tj. nisu podčinjeni ministarstvu obrane. Gradivo nastalo nakon 1941. čuva se u vojnim arhivima (odvojeno za kopnenu vojsku i ratnu mornaricu) koji su podčinjeni generalštabu, odnosno admiralitetu. Iako se ova dva arhiva često smatraju međuarhivima - pretpostavlja se, dakle, da bi gradivo moglo biti predano drugom arhivu - očita je tendencija prerastanja ovih međuarhiva u povijesne arhive. Za razliku od vojnih arhiva u Francuskoj i Španjolskoj, gdje se na korištenje vojnih arhiva primjenjuju odredbe nacionalnog arhivskog zakonodavstva i u pravilu mjesto čuvanja gradiva ne utječe na režim njegova korištenja, u Rusiji je režim korištenja gradiva koje se čuva u arhivima pod nadležnoću ministarstva obrane znatno restriktivniji u odnosu na gradivo koje se čuva u državnim arhivima._x000D_
Vojni arhivi u Švedskoj i u Njemačkoj pripojeni su nacionalnome arhivu - kao odjeli nacionalnog arhiva - na temelju ugovora ministarstva obrane s ministarstvom nadležnim za arhive. Iako vojni arhivi više nisu u njegovoj neposrednoj nadležnosti, u oba slučaja ministarstvo obrane je zadržalo neka prava i ovlasti u pogledu korištenja gradiva, nadzora nad zaštitom, obradom i korištenjem i sl. U njemačkom slučaju ugovorom je određeno da je direktor vojnog arhiva u sastavu saveznog arhiva uvijek pukovnik njemačke vojske te da je određen broj osoblja iz reda djelatnih vojnih lica. Ovakav hibridni položaj vojnih arhiva posljedica je s jedne strane potrebe za kvalitetnijom stručnom obradom, boljom dostupnošću gradiva i smanjenjem troškova - što se postiže ako se gradivo preda nacionalnome arhivu - i s druge strane potrebe vojske za određenom razinom nadzora i očuvanjem vlastitoga povijesnog identiteta._x000D_
U Sjedinjenim Američkim Državama i Velikoj Britaniji gradivo vojne provenijencije čuva se u nacionalnome arhivu jednako kao i svo ostalo gradivo nastalo djelovanjem tijela državne vlasti. Prije predaje gradiva arhivu nadležna vojna ustanova može pregledati gradivo (radi istraživanja ili deklasifikacije), no nakon predaje gradivo je u punoj i isključivoj nadležnosti nacionalnog arhiva. Jedino je za korištenje klasificiranih dokumenata, prije isteka zakonskog roka, potrebno odobrenje nadležnog vojnog tijela. Za SAD i Veliku Britaniju karakteristično je i to da se vojno gradivo privatne provenijencije ne preuzima u državne arhive, kao što je to uobičajeno u arhivima na europskome kontinentu gdje takvo gradivo služi kao nadopuna ili nadomjestak za javne arhivske fondove._x000D_
Primjer Švedske u kojoj je donedavno samostalni vojni arhiv izuzet iz nadležnosti ministarstva obrane i postao odjel nacionalnog arhiva, upućuje na tendenciju koja će vjerojatno biti sve prisutnija. Suvremene vojske nisu vezane za vlastitu povijest kao element njihova identiteta i samosvijesti i nastoje se usredotočiti isključivo na svoju osnovnu zadaću u sadašnjosti i neposredno predstojećoj budućnosti. Zahtjevi za smanjenjem troškova i transparentnošću također imaju velik utjecaj. Ipak, svaki od tri analizirana modela može se pokazati uspješnim, ovisno o tradiciji, organizaciji uprave i vojske, raspoloživim resursima i sl. Bez obzira na to koji je model primijenjen u pojedinoj zemlji, važno je da je rad vojnih arhiva reguliran nacionalnim arhivskim zakonodavstvom na isti način kao i rad ostalih javnih arhiva i da se osigura dostupnost i jednaki uvjeti korištenja gradiva vojnih arhiva kao dijela nacionalne arhivske baštine; </t>
  </si>
  <si>
    <t>Kehrig, Manfred; Kehrig, Manfred</t>
  </si>
  <si>
    <t>https://hrcak.srce.hr/10588</t>
  </si>
  <si>
    <t>Federal archival service of Russia in the structure of federal executive authorities; Federal archival service of Russia in the structure of federal executive authorities</t>
  </si>
  <si>
    <t xml:space="preserve">Rad se bavi položajem Savezne arhivske službe Rusije u strukturi savezne izvršne vlasti. U Rusiji su radikalne promjene u državnom i javnom životu dovele i do promjena u administrativnom sustavu, uključujući i upravu arhivima. U razdoblju od 1990. Rosarhiv (kratica za Saveznu arhivsku službu Rusije) doživio je 6 reorganizacija i preimenovanja, ali se njegov položaj konačno stabilizirao i on sada zauzima svoje mjesto u strukturi savezne izvršne vlasti. U Rusiji danas postoji 26 saveznih ministarstava, 10 državnih povjerenstava, 3 savezna povjerenstva, 14 saveznih službi, 9 ruskih agencija i 2 savezne kontrole. Među saveznim službama postoji i Savezna arhivska služba, utemeljena sukladno Osnovnim načelima zakonodavstva Ruske federacije o arhivskom fondu Ruske Federacije i arhivima. Prema Statutu, služba je savezno izvršno tijelo koje provodi državne propise u području arhiva i nadzire zaštitu, preuzimanje i korištenje dokumenata arhivskog fonda Ruske Federacije. Sustavu Rosarhiva neposredno je podređeno 14 saveznih državnih arhiva, Sveruski istraživački institut za dokumentaciju i arhive, tehnička služba, kao i časopis “Otechestvennye Archivy” (“Obiteljski arhivi”), arhivske uprave 89 subjekata Ruske Federacije s 202 podređena arhiva, kao i 2.440 municipalnih arhivskih tijela i municipalnih arhiva. Ukupni broj službenika u sustavu Rosarhiva čini 12,5 tisuća ljudi (2.330 - u saveznim arhivskim ustanovama, 10.214 – u arhivskim ustanovama subjekata Ruske Federacije, 3.370 – u municipalnim arhivima). Financiranje Rosarhiva i saveznih arhivskih ustanova osigurano je putem saveznog proračuna (postoji posebna stavka u odjeljku “Državna uprava” saveznog proračuna). Rosarhiv prema sadašnjem zakonodavstvu slobodno odlučuje o zadacima koji su mu povjereni. Službenici Rosarhiva, u okviru vlastitih odgovornosti, imaju pravo posjećivati pismohrane državne uprave, kao i organizacije, bez obzira na njihov organizacijski ili pravni oblik. Rosarhivom rukovodi ravnatelj, kojeg postavlja i umirovljuje Vlada Ruske Federacije. Nažalost, kriza ruske ekonomije ne dopušta financiranje Rosarhiva i ustanova njegovog sustava na odgovarajućoj razini, što ima negativan učinak na realizaciju njegovih prava i mogućnosti. Situacija je otežana periodičnim smanjenjem osoblja saveznih arhiva, arhivskih ustanova subjekata Ruske Federacije, kao i arhiva ministarstava. Jedan je od najvećih problema znatno smanjenje proračuna određenog za čuvanje arhivskog gradiva, posebno na saveznoj razini, provedeno u posljednjim godinama. Materijalno-tehnička osnova saveznih arhiva zastarijeva, a uz to postoji i problem spremišta za gradivo raspuštenih i privatiziranih organizacija, korištenje kompjuterskih tehnologija nije zadovoljavajuće, arhivi nemaju dovoljno sredstava da plate čuvarsku službu za zgrade te komunalne usluge. Održavanje sposobnosti saveznih arhivskih ustanova za život uglavnom je omogućeno putem različitih vanproračunskih izvora. Sada ti izvori čine gotovo trećinu proračuna. Od 1992. do 1998. u državnim je arhivima deklasificirano 5,8 milijuna predmeta, a više od 300 tisuća istraživača radilo je u čitaonicama arhiva. Objavljeno je 285 izdanja arhivskih dokumenata, pripremljeno oko 235 arhivskih vodiča (85 ih je izdano). U tom je razdoblju u središnjim i regionalnim časopisima objavljeno tisuće arhivskih dokumenata. U nacrtu Zakona o izmjenama i dopunama osnovnih uputa zakonodavstva Ruske Federacije o arhivskom fondu Ruske Federacije i arhivima, predviđena je dostupnost gradiva državnog dijela arhivskog fonda Rusije, koje sadrži tajne informacije, nakon deklasifikacije i najkasnije 30 godina nakon njegova nastanka, ukoliko nije drugačije određeno zakonom. Sada je odobrena deklasifikacija gradiva 30 godina nakon njegova nastanka uz sudjelovanje zaduženih ministarstava i odjela, koji ne pokazuju veliki interes za to. Arhivi ne mogu samostalno deklasificirati gradivo. Istovremeno, posebne komisije postavljene od strane državne vlasti, omogućuju deklasifikaciju na inicijativu arhiva, prije svega o temama planiranim za znanstvena istraživanja. U lipnju ove godine u Minsku je, tijekom sastanka rukovodstva vlada zemalja Zajednice nezavisnih zemalja (CIS), potpisan sporazum o suradnji zemalja CIS-a na području korištenja arhivskog gradiva, što je važan korak na putu razvoja i ostvarenja Sporazuma o ustupanju, koji se odnosi na državne arhive bivšeg SSSR-a. U Sporazumu iz Minska, između ostalog, postoji članak o stvaranju informacijskog sustava arhiva zemalja CIS-a, na osnovi kataloga fondova njihovih arhiva. Uz pomoć saveznih tijela i uz usku suradnju s vlastima subjekata Ruske Federacije, znanstvenim ustanovama i javnim organizacijama, Rosarhiv sada poduzima mjere usmjerene na rješavanje postojećih teškoća. Pripremljen je nacrt Odredbe Vlade Ruske Federacije o hitnim mjerama zaštite arhivskog fonda Ruske Federacije i korištenja arhivskih dokumenata, koji je već podnesen na razmatranje nadležnim ministarstvima i odjelima. Nacrt Odredbe određuje Ministarstvu ekonomije Rusije i Ministarstvu financija Rusije, da izradom saveznog proračuna za godinu 2000. i planiranjem osnove socijalnog i ekonomskog razvoja Rusije do 2002. godine, najmanje dva puta povećaju dodjelu sredstava za tekuće održavanje saveznih arhivskih ustanova, kao i da osiguraju sredstva za dovršenje konstrukcije zgrada nekih saveznih arhiva i početak izgradnje zgrade za ruski Državni povijesni arhiv u St. Petersburgu. Planira se također uređenje brojnih spremišta; dodjela dodatnih prostorija za spremišta saveznim arhivima; organizacija namjenskog fonda za prijenos dokumenata ukinutih stvaratelja državnim arhivima, za deklasifikaciju dokumenata, kao i za brojne druge mjere. Nacrt Odredbe sadrži preporuku subjektima Ruske Federacije da prihvate mjere za poboljšanje čuvanja dokumenata arhivskog fonda Ruske Federacije i korištenje arhivskoga gradiva.; </t>
  </si>
  <si>
    <t>Tiuneyev, Vladimir; Tiuneyev, Vladimir</t>
  </si>
  <si>
    <t>https://hrcak.srce.hr/10589</t>
  </si>
  <si>
    <t>Italian state archives: structures, purpose, use, access - The legislation frame in relation to the autonomy of archives; Italian state archives: structures, purpose, use, access - The legislation frame in relation to the autonomy of archives</t>
  </si>
  <si>
    <t xml:space="preserve">Talijanski državni arhivi su sektor javne uprave posebno odgovorni za zaštitu i obradu pisanog povijesnog gradiva. Njihova evolucija se događala korak po korak, uporedo s razvojem moderne države, sve do suvremene spoznaje da gradivo ima bitnu vrijednost ne samo kao produkt administrativne mašinerije, već također i kao kulturna baština koja pripada i služi zajednici u cjelini. Državni arhivi pohranjuju koncentriranu masu materijala koji čini povijesne dokumente države. U prvoj polovici 19. stoljeća u raznim talijanskim gradovima počelo je stvaranje arhivskih spremišta namijenjenih da za budućnost sačuvaju ogromne količine papirnatih dokumenata, koji se više ne koriste u praktične svrhe, s čime se nastavilo napose u drugoj polovici stoljeća. Skoro su sva od tih ranih spremišta bila smještena u centrima, gdje su radom lokalnih i središnjih ureda političkih tijela i institucija nastale najveće količine dokumenata i gdje su već ranije bile poduzete mjere da se koncentrira određeni dio arhivskog materijala. Arhivi koji su dominirali Italijom tijekom 19. stoljeća bili su smješteni u gradovima kao što su Torino, Đenova, Milano, Vencija, Mantova, Firenca, Luka, Sijena, Pisa, Parma, Modena, Bolonja, Rim, Napulj i Palermo. U većini slučajeva, ti su gradovi zapravo bili glavni gradovi kraljevstava, republika, vojvodstava i drugih političkih jedinica koje su postojale prije nacionalnog ujedinjenja. Neka se od tih spremišta i danas smatraju najvažnijim talijanskim državnim arhivima, i to ne samo zbog količine materijala kojeg pohranjuju. Ona sva tvore vanjsku strukturu Središnje arhivske administracije. Inicijalno organizirani pod kontrolom glavnog ravnateljstva Ministarstva unutarnjih poslova, arhivi su potom prebačeni u novoosnovano Ministarstvo za kulturna i ambijentalna dobra (osnovano zakonom br. 657 od 14.12.1974. i zakonom br. 5 od 21.1.1975) i stavljeni pod kontrolu Središnjeg ureda za arhivska dobra (predsjednički dekret br. 805 od 3.12.1975). Središnji ured arhivima dodjeljuje sredstva potrebna za rukovođenje i funkcioniranje vezano za specifične postavljene zadaće koje treba obaviti tijekom financijske godine. U biti, sektor u cjelini još uvijek reguliraju odredbe predsjedničkog dekreta br. 1409, čl. 1 od 30.9.1963, kojim se državnim arhivima dodjeljuje zadaća čuvanja gradiva talijanskih država koje su postojale prije nacionalnog ujedinjenja, gradiva tijela državne administracije i sudstva koje više nije potrebno za tekuće poslovanje i sveg ostalog arhivskog i individualnog gradiva u vlasništvu države ili deponiranog kod države koje se čuva u skladu s talijanskim zakonom ili po nekom drugom pravnom temelju. Iznimke od ovog pravila su date arhivima Parlamenta i Senata (određeno zakonom br. 147 od 3.2.1971), povijesnom arhivu Ministarstva vanjskih poslova (koji je utemeljen kao poseban ured 1902. i stavljen pod kontrolu Službe za povijesno gradivo i dokumentaciju Ministarstva predsjedničkim dekretom br. 18 od 5.1.1967), te vojnim arhivima koje čuvaju povijesni odjeli pojedinih grana oružanih snaga.; </t>
  </si>
  <si>
    <t>Fioravanti, Gigliola; Fioravanti, Gigliola</t>
  </si>
  <si>
    <t>https://hrcak.srce.hr/10590</t>
  </si>
  <si>
    <t>Archivists between knowledge and power - On the independence and autonomy of archival science and the archival profession; Archivists between knowledge and power - On the independence and autonomy of archival science and the archival profession</t>
  </si>
  <si>
    <t xml:space="preserve">Rasprava o neovisnosti arhivske struke i arhivistike kao discipline može biti plodna tek ako se složimo oko značenja struke kao sociološkog koncepta i o naravi odnosa između struke i znanstvene discipline koja joj stoji u osnovi. Da bi se neka skupina ljudi mogla smatrati strukom, potrebno je da udovolji trima kriterijima: 1. da nadzire neko specifično područje rada i osigurava za sebe neku vrstu monopola ili dominacije na tom području, 2. da to čini na temelju specifičnog područja znanja koji je usvojila te tako ima moć da određuje što je kompetencija na tome području, i 3. da je usluga koju pruža društvu javno priznata i pridonosi općoj dobrobiti. Ovako shvaćena profesija razlikuje se od zanimanja upravo po tome, što je utemeljena na vlastitome području znanja kao akademskoj disciplini. Vlastito znanstveno područje nije tek jedan od tri faktora, nego upravo onaj presudni. _x000D_
Autonomija arhivske struke i arhivistike kao discipline pretpostavljaju jedna drugu. Iz poznavanja arhivske znanosti proizlazi stručnost i kompetencija arhivista, što je osnova njihova kvalitetnog stručnog rada. Istraživanje na području arhivistike je uvjet za poboljšanje kvalitete usluga arhiva i nužan preduvjet za razvoj same struke. Arhivistika kao znanost mora se razvijati u akademskoj slobodi i ne smije imati status pomoćne discipline ili metodološkog dodatka nekoj drugoj disciplini. Ako bi arhivistika kao znanost bila pomoćna znanost, njezin bi sadržaj i ciljevi bili određeni iz perspektive discipline kojoj bi pripadala te bi se u krajnjoj liniji područje djelovanja, kao jedno od bitnih obilježja struke, razilazilo s područjem znanja na kojemu se zasniva._x000D_
Isto tako, važno je da arhivistika ne bude podložna samoj struci u praktičnom smislu. Ako bi istraživanje i razvoj arhivistike bili vođeni prvenstveno trenutnim praktičnim potrebama struke, arhivistika kao znanost bi izgubila svoj inovativni i razvojni potencijal, a sama bi struka ostala zatvorena u okviru svojih tradicionalnih koncepata i načina rada i dugoročno osuđena na stagniranje i zaostajanje. Arhivistika nije podložna drugim disciplinama niti samoj arhivskoj praksi, ali to ne znači da ne treba biti u tijesnoj vezi s tim disciplinama i s arhivskom službom. Ta veza će svakako obogatiti njezine koncepte i istraživanja i omogućiti njihovu provjeru i vrednovanje. Izraženija prisutnost struke u praktičnom smislu u programu obrazovanja i istraživanja potrebna je i zbog toga što je arhivistika kao samostalna disciplina mlada i razmjerno slabo razvijena._x000D_
Neovisnu struku karakteriziraju dva elementa: profesionalna autonomija i profesionalna samoregulacija. Neovisna profesija sama upravlja procesima koji se unutar nje odvijaju. Ona odlučuje o tome tko se može smatrati članom, a tko ne, koji su uvjeti kojima pojedinac mora udovoljiti i što je sadržaj profesionalnog djelovanja. Ta odluka nikad nije arbitrarna, ona se uvijek zasniva na znanstvenoj disciplini i kompetencijama na kojima se struka temelji. Struka je onoliko neovisna, koliko je u stanju nametati svoje vlastite standarde i vrijednosti, kako svojim članovima, tako i društvu u cjelini. Ako to nije u stanju, ako se rukovodi vrijednostima i standardima koje nadzire netko drugi, ne može se smatrati autonomnom strukom. Profesionalna autonomija je u osnovi pravo pojedinog pripadnika stručne zajednice da u svome stručnom radu donosi vlastite odluke i prosudbe, bez miješanja sa strane. Jedino što određuje njegov stručni rad jesu vrijednosti i standardi same struke i mehanizmi samoregulacije unutar stručne zajednice._x000D_
Za neovisnost struke vrlo je važno da su njezine vrijednosti i standardi propisani od same struke, a ne od nekog autoriteta izvan struke. Za arhivsku zajednicu veliki korak na putu k stvarnoj neovisnosti predstavlja etički kodeks Međunarodnog arhivskog vijeća koji sadrži pravila ponašanja i vrijednosti koje prihvaća većina arhivista. Osnovni je cilj tih pravila osiguranje kvalitetnih usluga korisnicima i društvu općenito. Prema uvodu kodeksa "svrha arhivističkog etičkog kodeksa jest da arhivskoj struci pruži pravila ponašanja visoke razine. On bi trebao upoznati nove članove struke s ovim pravilima, podsjetiti iskusne arhiviste na njihove profesionalne odgovornosti i pobuditi kod javnosti povjerenje u struku." Autonomija struke zahtijeva etički kodeks te stoga ne iznenađuje da sam etički kodeks podrazumijeva autonomiju arhivske struke i profesionalnu autonomiju samih arhivista kao pojedinaca. Važno je istaknuti da etički kodeks, pored pravila koja se odnose na kvalitetu usluga korisnicima i općih načela kao što su nepristranost, poštenje i povjerljivost, određuje i pravila koja se odnose na stručnu kompetenciju. Treba ukloniti svaku sumnju u to da li su arhivisti stručno kompetentni da obave posao koji im je povjeren. U njihovu svakodnevnom radu treba biti razvidno i jasno da se pridržavaju metodologije stručnoga rada, koja je preduvjet kako za postizanje zadovoljavajuće razine usluga, tako i za poštivanje nepristranosti i drugih općih načela o kojima kodeks govori._x000D_
Odnos između etičkog kodeksa i zakonskih propisa, u kojemu se ocrtava i odnos između struke i države, arhivista kao stručnjaka i kao državnih službenika, jedno je od najosjetljivijih pitanja stručne autonomije. Zakon i etika su različite kategorije i ne postoji neposredna hijerarhijska veza koja bi određivala odnos između zakonskih propisa i etičkih načela. Arhivisti su kao građani i, najčešće, državni službenici dužni provoditi zakon, kao arhivisti pridržavati se etičkog kodeksa. Arhivistički etički kodeks je jedan od onih koji poštivanje zakonskih propisa izričito navodi kao jedno od etičkih načela struke. U demokratskim sustavima će prostor koji je arhivistima ostavljen za autonomno djelovanje sukladno načelima i vrijednostima struke u pravilu biti dovoljan te se može očekivati da neće dolaziti do kolizije dvaju sustava vrijednosti, pri čemu oba imaju za cilj javno dobro i opću dobrobit građana. No to ne znači da se neće pojavljivati slučajevi u kojima će neovisnost struke, bilo da se radi o pojedincu ili službi u cjelini, biti stavljena na kušnju. Kolizija između zakonskih propisa i etičkih načela ima potencijal da proizvodi takve slučajeve, a nejasnoće u njihovu tumačenju mogu pojedinca ili arhivsku službu staviti pred vrlo neugodne odluke, kao što pokazuje slučaj Einaudi. Arhivska zajednica mora naći načina da zaštiti arhivista, u javnim ili privatnim arhivima, od poslodavaca koji često imaju moć da nadjačaju stručne i etičke arhivističke standarde. U usporedbi sa strukama koje imaju slične probleme, na primjer s medicinskom strukom, u postizanju zadovoljavajuće razine stručne autonomije arhivska zajednica ima još dug put pred sobom. Političke promjene u južnoj i istočnoj Europi, a naročito ratna zbivanja u Bosni i Hercegovini i potom na Kosovu, pokazali su koliko je važna autonomija arhivske struke u odnosu na politiku i ideologiju. Arhivisti moraju biti u stanju svoje odluke donositi na temelju svoje profesionalne savjesti i kompetencija, naročito onda kada su od strane vlasti ili ideologije dovedeni u kušnju da djeluju kao produžena ruka državne politike ili ideologije._x000D_
Prvi je arhivistički etički kodeks izdan u SAD-u 1955. godine, no na međunarodnoj razini etička pitanja nisu ozbiljnije razmatrana prije Kongresa u Montrealu 1992. godine. Ako je to jedno od obilježja autonomije, ne možemo izbjeći zaključku da, ako je arhivska struka ikada stekla status neovisne struke, to nije bilo prije Kongresa u Montrealu. Međutim, još uvijek postoje dobri razlozi za sumnju da je arhivska struka izborila status neovisne struke. Razgraničenje prema povijesnim znanostima i bibliotekarstvu općenito se smatra dovršenim, ali u većini zemalja još uvijek se arhiviste kao profesionalce teško razlikuje od arhivista kao državnih službenika, koji obavljaju poslove koje im poslodavac dodijeli. U mnogim zemljama arhivistika nema status samostalne akademske discipline. Može se reći da su naša disciplina i naša struka autonomne samo do određenog stupnja i da se taj stupanj razlikuje u pojedinim regijama i državama._x000D_
Čini se da je mnogo prikladnije neovisnost arhivistike i arhivske službe promatrati kao proces koji se odvija, a ne kao dostignuto stanje. Arhivistika se razvija i od discipline koja se bavi sređivanjem i opisom arhivskog gradiva kao povijesnog izvora, postaje disciplina koja određuje i održava kvalitetu informacija vezanih uz procese. Arhivistika prelazi granice arhiva kao ustanova i usredotočuje se na informacije određene strukture, bez obzira gdje se i u kojoj fazi životnog ciklusa nalazile. Informatička i komunikacijska tehnologija šire fizičke granice domene i povezuju tradicionalnu arhivsku djelatnost i uredsko poslovanje. U elektroničkom dobu neovisna arhivska struka je integrirana struka spremna da preuzme odgovornost za upravljanje informacijama vezanima uz procese, neovisno gdje se nalaze, kako se obrađuju i koriste. Autonomija arhivske znanosti i struke imaju veliko značenje za transparentnost i odgovornost institucija demokratskog društva i za zaštitu arhivskog gradiva kao dijela pisane baštine naroda.; </t>
  </si>
  <si>
    <t>https://hrcak.srce.hr/10591</t>
  </si>
  <si>
    <t>Historiografija i arhivistika; Historiography and archival science</t>
  </si>
  <si>
    <t>Kako je u prvoj polovini 19. stoljeća kritička historiografija dobijala veće priznanje, historiografija je konačno počela pokazivati veći interes za aktivno gradivo. Uređenje starih arhiva preuzimaju povjesničari, a postojeće arhivske ustanove su počele zapošljavati svoje djelatnike iz redova povjesničara, koji su inicirali osnivanje novih arhiva. Zanimanje za gospodarsku, socijalnu te za druge vrste povijesti, koje se počelo razvijati u drugoj polovici 19. stoljeća, rezultiralo je stalnim širenjem sadržaja pojma arhivskog gradiva. Nakon II. svjetskog rata povećalo se zanimanje za proučavanje najnovijeg doba i stoga za mlađe gradivo. Nagli društveni razvoj - i konzekventna ekspanzija raznih grana prava - imao je za posljedicu skokovit rast administrativnog gradiva i njegovo naglo odumiranje za administrativne potrebe. Štoviše, tehnički razvoj je imao za posljedicu nastanak novih vrsta arhivskoga gradiva. Od 19. je stoljeća djelatnost arhiva bila usmjerena prvenstveno na potrebe povjesničara. Uz pomoćne povijesne znanosti, na arhivistiku su gledali kao na radni naputak za opis arhiva. Neposredno prije II. svjetskog rata, a poglavito nakon njega, arhivska se djelatnost postupno počela oslobađati društva povijesne znanosti. I u povijesnoj je znanosti došlo do odmaka od klasičnog poimanja izvora. Arhivsko su gradivo počeli intenzivnije koristiti nepovjesničari i tako su se arhivi počeli zanimati za potrebe drugih istraživača, za kulturne svrhe, uključivo podršku uredskom poslovanju. Za arhive su počeli koristiti izraz memorija čovječanstva, a dostupnost arhiva se deklarira kao demokratsko pravo svake osobe. Arhivistika je zadnjih desetljeća napravila ogroman korak u svom razvoju i dobila međunarodno priznanje. Način rada s arhivskim gradivom povjesničare sam po sebi ne zanima, ali postoji indirektna veza između historiografiije i arhivistike. Cilj rada arhiva je to što povezuje arhivistiku s historiografijom. Za svoje potrebe arhivistika unapređuje povijest institucija. Pridružujem se Eliu Lodoliniju u njegovom vjerovanju, da su povijest i arhivistika dvije različite znanosti, iako obostrano korisne.; With the widespread recognition of critical historiography in the first half of the 19th century, historiography finally began to show a broader interest in records. The keeping of old archives was taken over by historians, and existing archival institutions began to recruit its personnel from among historians. Historians were those who initiated the establishment of archives. In the second half of the nineteenth century, a growing interest in economic and social history as well as other historical branches began to develop, resulting in the continuous broadening of the contents of the term archival material. The period following the Second World War brought an increased interest in the most recent period and, consequently, for younger material. Rapid social development led which led to the enormous growth of administrative materials and the rapid decrease of their useful life for administrative purposes. Moreover, technical development triggered the production of new types of archival material. From the 19th century onward, the activities of archives were focused primarily on the needs of historians. Alongside auxiliary historical sciences, archival science was seen as a for the description of archives. Immediately before the Second World War, and especially afterwards, archival activities gradually began to free themselves of the company of historical science. Historical science itself slowly moved away from the classical understanding of sources. Archives began to be more intensively used by persons other than historians, and thus were stimulated to show an interest for the needs of other researchers, serve cultural and administrative purposes, including support to office activities. Archives were considered "the memory of mankind", and access to them was declared to be the democratic right of everyone. In recent decades, archival science has experienced intensive development and gained international recognition. Historians are not interested in the very manner of treating archival material. What links archival science to historiography is the very objective of the work of archives. Archival science connects with history more directly through traditional auxiliary historical sciences. For its own needs, archival science supports the development of the history of institutions. I join Elio Lodolini in his belief that history and archival science are two difference sciences, though mutually reliant on one another.</t>
  </si>
  <si>
    <t>https://hrcak.srce.hr/10592</t>
  </si>
  <si>
    <t>Access to archives and historical research: political and ideological influences - Polish experience (in the light of the archival autonomy); Access to archives and historical research: political and ideological influences - Polish experience (in the light of the archival autonomy)</t>
  </si>
  <si>
    <t xml:space="preserve">Prema Zakonu o arhivima arhivsko gradivo u Poljskoj dostupno je za korištenje trideset godina nakon nastanka, kao što je uobičajeno u mnogim zemljama, uz ograničenje da se time ne smiju povrijediti interesi države ili građana. Na temelju odluke nadležnog ministarstva gradivo je u određenim slučajevima moguće koristiti i prije isteka toga roka. Dozvolu za korištenje izdaje ravnatelj arhiva u kojemu se traženo gradivo čuva._x000D_
Pored pravnih propisa, na korištenje gradiva utječe i organizacija arhivskog sustava. U Poljskoj se mogu razlikovati četiri vrste državnih arhiva: državni arhivi neposredno podčinjeni glavnom ravnatelju državnih arhiva, državni arhivi na koje je glavni ravnatelj privremeno ili trajno prenio pravo da čuvaju arhivsko gradivo, izdvojeni arhivi kao što su arhivi Ministarstva unutarnjih poslova, Ministarstva obrane i Ministarstva vanjskih poslova, tekući arhivi pojedinih upravnih tijela i državnih poduzeća koji svoje gradivo predaju državnom arhivu 25 godina nakon nastanka._x000D_
Uvjeti korištenja gradiva u državnim arhivima pod nadležnošću Glavnoga ravnateljstva su isti za sve arhive i gradivo, osim gradiva koje sadrži osobne podatke i rijetkih povjerljivih dokumenata, gdje se interes korisnika sukobljava s načelom zaštite privatnosti i tajnosti podataka. _x000D_
Korištenje gradiva tzv. "izdvojenih" arhiva regulirano je uredbama nadležnih ministara. Još uvijek su na snazi uredbe donijete za vrijeme komunističkog režima, ali su uvjeti korištenja znatno liberalizirani nakon 1989. godine, što je rezultat pritiska korisnika da im se omogući istraživanje. Do 1990. godine ovi su arhivi bili dostupni uglavnom istraživačima koji su bili povezani s državnim institucijama. Središnji vojni arhiv je nešto liberalniji od ostalih iz ove skupine: mnogi dokumenti su deklasificirani, a omogućen je i slobodan pristup obavijesnim pomagalima. Arhiv Ministarstva vanjskih poslova do 1990. nije imao čitaonicu, gradivo nije bilo sređivano, a koristili su ga uglavnom suradnici ministarstva i ministarstvu poznati istraživači. Najteže dostupno bilo je gradivo Ministarstva unutarnjih poslova i Ureda za državnu sigurnost, čak i nakon promjena 1990. Tek je pritisak javnosti i istraživača omogućio postupnu liberalizaciju korištenja, dio gradiva je deklasificiran, otvorena je čitaonica, ali istraživači još uvijek ne mogu slobodno koristiti obavijesna pomagala. Dugotrajna rasprava o problemu dostupnosti gradiva bivših represivnih organa završena je 1999. godine donošenjem zakona o Institutu za nacionalnu memoriju, kojemu je povjereno prikupljanje arhivskoga gradiva nastalog djelovanjem represivnih organa. Institut je pod neposrednim nadzorom parlamenta._x000D_
Poljski zakon o arhivima omogućuje korištenje gradiva 30 godina nakon njegova nastanka, kao što je uobičajeno u većini europskih zemalja. U pozadini ovoga roka stoji pretpostavka da gradivo tada više nije potrebno stvaratelju te da se koristi isključivo za povijesna istraživanja. U vrijeme kada se smatralo da institucije vlasti nisu podložne demokratskom nadzoru od strane građana i institucija civilnog društva, rok od 30 godina je na neki način štitio institucije vlasti, omogućavajući korištenje gradiva za povijesna istraživanja nakon isteka toga roka. Međutim, u današnje vrijeme odnos između vlasti i građana se bitno mijenja. U demokratskom društvu građanima treba omogućiti uvid u tekuću dokumentaciju državnih službi i time u rad tih službi. Ovo pravo pristupa tekućem gradivu obično se uređuje posebnim zakonom o slobodi pristupa informacijama. Uz taj zakon, obično se donosi i zakon o zaštiti tajnih podataka, koji precizno određuje koje informacije i u kojem roku mogu biti označene povjerljivima._x000D_
Dostupnost tekućega gradiva važna je i zbog sve većeg interesa za proučavanje suvremene povijesti. Istraživači nisu spremni prihvatiti da im je nedostupno gradivo koje im je potrebno za rad na temi koja ih zanima. Poštivanje propisa koji im onemogućuju pristup gradivu oni smatraju namjernim prikrivanjem prošlosti, a u arhivistima vide odvjetnike "staroga režima." Za ravnotežu između interesa za zaštitom osobnih i povjerljivih podataka i interesa za slobodnim pristupom informacijama važno je da postoji primjeren pravni sustav, koji bi se trebao sastojati od: zakona o arhivima u kojemu su jasno definirana načela dostupnosti i zaštite informacija kada ne postoje drugi odgovarajući propisi, zakona o slobodi pristupa informacijama koji osigurava slobodan pristup gradivu nastalome djelovanjem javne uprave na svim razinama, zakona o zaštiti tajnosti podataka u kojemu je precizno definirano što se smatra tajnim i u kojem roku. U Poljskoj za sada postoji samo zakon o zaštiti tajnosti informacija. O zakonu o slobodnom pristupu informacijama dugo se raspravlja, ali još nema rezultata. Taj će se nedostatak pokušati ublažiti novim zakonom o arhivima čiji je nacrt u izradi kroz odredbe o slobodnom pristupu informacijama, ako ta sloboda nije ograničena posebnim zakonom, kao što je zakon o zaštiti tajnosti podataka.; </t>
  </si>
  <si>
    <t>Nałęcz, Daria; Nałęcz, Daria</t>
  </si>
  <si>
    <t>https://hrcak.srce.hr/10593</t>
  </si>
  <si>
    <t>Autonomnost arhiva, dostupnost i sačuvanost povijesne memorlje - Iskustva Arhiva Makedonije; Archives autonomy, access and preservation of historical memory - Experiences of the Archives of Macedonia</t>
  </si>
  <si>
    <t xml:space="preserve">Iskustva Arhiva Makedonije, kao republičke organizacije uprave, koja s pomoću devet područnih jedinica pokriva cijeli teritorij Republike Makedonije i direktno je vezana uz Vladu Republike Makedonije, poslužila su pri postavljanju pitanja autonomnosti Arhiva, dostupnosti i sačuvanosti povijesne memorije. _x000D_
Na osnovi Zakona o arhivskom gradivu i drugim podzakonskim aktima, kao i primjene istih u teoretskom i praktičnom radu Arhiva Makedonije, prikazan je odnos Arhiva prema Vladi, osobito nastankom i razvojem novih demokratskih odnosa. _x000D_
lstiče se pažnja koja je data pitanjima šire dostupnosti arhivskog gradiva u skladu sa suvremenim zahtjevima, postavljenim od strane ne samo znanstvenih radnika, već i suvremenih potreba države i osobito kao Ijudsko pravo. Studiozni pristup rješavanju ovog pitanja u Arhivu Makedonije, te usuglašavanje s razvojem pluralističkog društva, pridonijelo je da su pitanja dostupnosti povijesne memorije kompatibilna s Preporukama koje je pripremilo Vijeće Evrope.; </t>
  </si>
  <si>
    <t>Todorovski, Zoran; Todorovski, Zoran</t>
  </si>
  <si>
    <t>https://hrcak.srce.hr/10594</t>
  </si>
  <si>
    <t>Access to archives: democracy and transparency; Access to archives: democracy and transparency</t>
  </si>
  <si>
    <t xml:space="preserve">Referat, kroz nekoliko tema - međunarodni programi rada, povijest i demokracija, aktivna zaštita kao sredstvo demokracije i povijesnog istraživanja - govori o dostupnosti arhivskog gradiva, demokraciji i transparentnosti. U demokratskom sustavu svatko ima pravo na vlastitu kulturnu baštinu. U političkoj raspravi koristimo prava različitih vrsta, označena kao civilna ili demokratska prava. Najpoznatiji tekst o pravima je UN-ova Deklaracija o ljudskim pravima. Prvih 21 pravo su u klasičnoj liberalnoj tradiciji - pravo na slobodu, pravo glasa, pravna sigurnost, integritet, sloboda misli i sloboda tiska. Deklaracija sadrži i druga prava, kao što su socijalna sigurnost, pravo na adekvatnu odjeću, obrazovanje, pravo na rad, pravo na uživanje umjetnosti i dostignuća znanosti. Među pravima koja se odnose na arhive, kao što su pravo na kulturnu baštinu i pravo na obrazovanje, moramo dati prioritet predmetima koji odgovaraju neposredno na osnovno pravo na slobodu iz Deklaracije. To može biti samo dostupnost informacija. UNESCO je tradicionalni partner arhiva. Od prije pola godine nastojanja su usmjerena na sjedinjenje dva UNESCO-va informacijska programa, Općeg Informacijskog programa (PGI) i Međuvladinog informacijskog programa (IIP). Oba se odnose na arhive. Nacrt programa izražava neke osnovne vrijednosti i pretpostavke, koje su povezane s demokratskim aspektima arhiva. U 1990-im arhivi su dobili važnog partnera u Vijeću Evrope. Svi poznajemo rad na nacrtu Preporuke Vijeća Evrope o dostupnosti arhivskog gradiva i rezoluciji CITRE iz Edinburgha 1997. godine i Evropskog sastanka arhiva u Bernu 1998, koji izražavaju interes arhivske zajednice za usvajanjem te Preporuke. Proces Evropske unije pokrenut 1996. godine doveo je do objavljivanja tzv. Zelene knjige o javnom sektoru informiranja u informatičkom društvu. Ona se bavi dostupnošću informacija s operativne točke gledišta. Knjiga posvećuje pažnju pitanju autorskog prava, ali samo sa stajališta ekonomskog interesa. Zelena knjiga također raspravlja o pitanju privatnosti. Zelenu su knjigu kritizirali arhivi na koje se ona odnosila i zbog pridavanja premale pažnje građanskim pravima i slobodi informacija. Strateški plan i Etički kodeks Međunarodnog arhivskog vijeća, koji su usvojeni 1996. godine, veoma su konkretni Tijekom povijesti, oni koji su imali moć, učinili su što su mogli kako bi kontrolirali povijest. Najočitiji je pokušaj iskrivljavanja povijesti iz sebičnih razloga zauzeo svoje mjesto u totalitarnim državama koje su uvijek postojale, a postoje još i danas u različitim dijelovima svijeta. Moć nad informacijama od bitnog je značaja za režime te vrste. Iskrivljavanje povijesti nužna je komponenta strategije opstanka režima. Nacionalni arhivi igraju različitu i važnu ulogu u društvima novih nezavisnih država, kako po svom sadržaju, tako i kao jasna potvrda važnosti demokratskog socijalnog poretka, s gradivom dostupnim za istraživanje javnosti. Njihova uloga je naročito značajna kada dolazi do pristupa informacijama nakon dugog vremenskog razdoblja, npr. između generacija i kada se izlaže ono što se dogodilo tijekom razdoblja ranije zaodjenutog velom tajnosti. Naročito je važno da ta memorija bude dostupna za sve odnosno da informacije koje se čuvaju u arhivima budu dostupne svakome. Naša kulturna baština ne može se čuvati u cijelosti, zbog činjenice što neki događaji nisu nikad dokumentirani, pa informacija nestaje sa sjećanjem osoba uključenih u te događaje. Kulturna baština nestaje zbog činjenice da važno gradivo nije namijenjeno za trajno čuvanje, zbog činjenice da se važne informacije pohranjuju na medijima koji nisu odgovarajući za trajno čuvanje ili se čuvaju u lošim kimatskim uvjetima, zbog činjenice da neke informacije ne mogu biti dostupne zbog neodgovarajućih obavijesnih ili praktičnih pomagala, te kao rezultat vrednovanja u arhivima. Postupak vrednovanja kontroverzno je pitanje. Drugo pitanje proizlazi iz rasprave o privatnosti. Ukoliko se složimo da se kontekstualna vrijednost ne izvodi samo iz načina na koji je gradivo nastalo, već također i iz načina na koji je ono čuvano ili sređeno, moramo znati više o promišljenom uništavanju gradiva. Jedan od aspekata je dostupnost arhivskog gradiva koje je premješteno s njegovog izvornog mjesta. Od ranog 17. stoljeća imamo iskustvo s mirovnim ugovorima u koje su uključene odluke o dijeljenju arhivskoga gradiva koje je premješteno tijekom rata ili na koje utječu nove granice između država. Razvijena je sofisticirana teorija kako bi se načinila razlika između provenijencije, pertinencije i funkcionalne vrijednosti. Kulturna baština u velikoj je opasnosti zbog ekonomskih, političkih ili tehničkih rizika. Ali taj se trend može zaustaviti ukoliko se uloži dodatni napor: zakonodavstvo mora biti prilagođeno i primijenjeno tako, da ne bude u suprotnosti sa svrhom zaštite; moramo poticati povijesnu svijest i razumijevanje za korist od zaštite gradiva; moramo razviti metode pohrane gradiva, medije i materijale, promovirati standardizaciju kvalitete i vještina; moramo obostrano razmjenjivati iskustva s drugim zemljama dvostranim ugovorima ili još bolje koristeći kredibilitet i ekspertizu Međunarodnog arhivskog vijeća; trebamo uvidjeti da su arhivi također na programu važnih međunarodnih partnera kao što su UNESCO, Vijeće Evrope i Evropska unija; moramo učiniti svakoga svjesnim činjenice, da je dobar arhiv obilježje zdrave demokracije.; </t>
  </si>
  <si>
    <t>Norberg, Erik; Norberg, Erik</t>
  </si>
  <si>
    <t>https://hrcak.srce.hr/10595</t>
  </si>
  <si>
    <t>Integration of separated archives for the preservation of national memory; Integration of separated archives for the preservation of national memory</t>
  </si>
  <si>
    <t xml:space="preserve">Od Francuske revolucije naovamo u svim je europskim zemljama osnovana nacionalna arhivska služba. Pregled organizacije i nadležnosti pojedinih nacionalnih arhivskih službi pokazuje da ne postoje dvije identične službe, što je posljedica političkih prilika i povijesti pojedinih zemalja, strukture uprave i nacionalnog zakonodavstva, financijskih mogućnosti, obrazovnog sustava i dotadašnje prakse čuvanja arhivskog gradiva. Ovo vrijedi i za zemlje s dužim razdobljima zajedničke povijesti i uprave, kao što su zemlje nastale raspadom Habsburške monarhije ili skandinavske zemlje._x000D_
Uza sve razlike, nacionalne arhivske službe se mogu razvrstati u dvije osnovne skupine s obzirom na njihovu organizaciju i nadležnosti. Prvu skupinu predstavlja francuski model, raširen na europskome kontinentu. Za ovaj model karakterističan je visok stupanj nadležnosti nacionalne (državne) arhivske službe nad zaštitom gradiva na lokalnoj razini i gradiva privatne provenijencije, što se u Francuskoj može smatrati posljedicom revolucionarnog zakonodavstva kojim su nacionalizirani crkveni i drugi privatni arhivi i izjednačeni s gradivom javne provenijencije, kao dio nacionalne arhivske baštine. Model je doveden do krajnosti u bivšem Sovjetskom Savezu u kojem se praktički cjelokupno arhivsko gradivo smatralo dijelom državnog arhivskog fonda. Arhivisti u zemljama u tranziciji još uvijek nisu spremni izmijeniti ovaj model kojeg snažno podupire ideal čuvanja nacionalne arhivske baštine u njezinoj cjelokupnosti._x000D_
Drugo obilježje ovoga modela jest podijeljenost arhivskih fondova na nacionalnoj razini na više ustanova. Iz nadležnosti nacionalnog arhiva u pravilu su izuzeta tzv. politička ministarstva (obrana, unutarnji i vanjski poslovi), a u bivšim komunističkim zemljama i odgovarajuće paradržavne organizacije. Stvarateljima je dana vrlo velika, ako ne i potpuna autonomija, ne samo u pogledu čuvanja arhivskog gradiva, nego i u pogledu uvjeta korištenja i dostupnosti i procjene o tome koji će se dokumenti trajno čuvati i evntualno biti dostupni._x000D_
Drugi model može se ilustrirati organizacijom arhivske službe u Engleskoj. S obzirom na doseg nadležnosti nacionalnog arhiva on je daleko manje ambiciozan i u pravilu se ograničava na gradivo nastalo djelovanjem ministarstava i ostalih središnjih tijela državne vlasti, ostavljajući “institucionalnu” ili “kolektivnu memoriju” ostalih institucija društva, javnih i privatnih, njima samima. Engleski model, međutim, ne poznaje izuzetke na nacionalnoj razini i ne dopušta pojedinim ministarstvima da trajno čuvaju arhivsko gradivo nastalo njihovim djelovanjem, izvan sustava nacionalne arhivske službe. Posljedica toga je i u pravilu znatno bolji položaj nacionalnog arhiva u sustavu državne uprave._x000D_
Oba su modela nastala u vrijeme potpune prevlasti gradiva pisanoga na papiru i s podjednakim su se uspjehom prilagođavali administrativnim i tehnološkim promjenama u okruženju u kojemu su djelovali, sve do promjene paradigme u arhivistici izazvane procesima globalizacije, elektroničkom revolucijom i naraslim zanimanjem za suvremeno arhivsko gradivo. Pokazalo se da jedino “engleski model” može odgovoriti na narasle zahtjeve i da on pruža daleko bolje uvjete za rad arhiva u kontekstu suvremene uprave i informacijskog društva. Arhivske službe zemalja koje pripadaju ovoj skupini uspješno su odgovorile na izazove okoline, uspjele su se pravno, tehnološki i organizacijski prilagoditi novim zahtjevima i osigurati daleko bolji položaj i težinu unutar uprave. Pokazale su se daleko sposobnijima u komunikaciji sa stvarateljima gradiva i uspijevaju nametnuti zajednička pravila zaštite i korištenja. Arhivske službe organizirane prema “francuskom modelu” imaju daleko manje izgleda da stvarateljima nametnu zajedničku transparentnu politiku zaštite i dostupnosti. Njihova razmjerno manja osposobljenost da odgovore na tehnološke i s njima povezane izazove može ih dovesti u situaciju da postanu spremišta zatvorenih fondova, bez ozbiljnog kontakta sa stvarateljima i gradivom koje tamo nastaje. Time bi se zatvorio povijesni krug: zemlje koje su izmislile koncept nacionalnog arhiva, vratile bi se na arhivski sustav “starog režima”. Znakovito je da arhivske službe “engleskog modela” u osamdesetima i devedesetima ipak uspijevaju rješavati svoje financijske, prostorne ili upravne probleme, dok “francuski model” više nije u stanju na zadovoljavajući način provoditi upravnu funkciju zaštite i osiguranja dostupnosti gradiva. Zemlje koje su ga usvojile bit će prisiljene, prije ili kasnije, rekonstruirati svoj arhivski sustav. U zemljama u tranziciji problem je još izraženiji zbog velikih količina gradiva koje nije preuzeto u arhive. Snaženje središnje arhivske uprave i ukidanje izdvojenih arhiva po ministarstvima vjerojatno je jedna od nužnih pretpostavki za opstanak arhivske službe kao čuvara “pamćenja nacije”._x000D_
Arhivska reforma koja uvodi “engleski model” nužno će utjecati na položaj i organizaciju arhiva na regionalnoj i lokalnoj razini. Vjerojatno će ubrzati trend ka decentralizaciji i povećanju autonomije na lokalnoj razini, uz stvaranje novih oblika suradnje u stručnim pitanjima.; </t>
  </si>
  <si>
    <t>Kecskémeti, Charles; Kecskémeti, Charles</t>
  </si>
  <si>
    <t>https://hrcak.srce.hr/10596</t>
  </si>
  <si>
    <t>Silencing the archival voice: the destruction of archives and other obstacles to archival research in post-communist Eastern Europe; Silencing the archival voice: the destruction of archives and other obstacles to archival research in post-communist Eastern Europe</t>
  </si>
  <si>
    <t>Sve zbirke arhivskoga gradiva imaju svoje zaštitnike - vlastite glasove, koji prenose suhoparne statistike, birokratsku opreznost, ali isto tako ljutnju i strast povijesnih sudionika te težnje za plemenitim i manje plemenitim ciljevima. Povjesničari i drugi istraživači imaju popise nedoličnih i smiješnih priča o "dostupnosti" i nedostatku iste. Do sloma sustava 1989/1990. to je bila obvezatna značajka komunističkih režima u istočnoj Evropi. Danas, naročito kao posljedica ratova usmjerenih na brisanje pamćenja, arhivski glasovi su utišani daleko težim zaprekama - najgorom od svih, ogromnim uništavanjem arhivskoga gradiva. U nekim slučajevima, kao u Bosni i Hercegovini, uništenje arhivskoga gradiva bilo je dio ratne strategije. Uništite povijest "drugoga" i na putu ste da vašeg proglašenog "neprijatelja" lišite vertikalnog kontinuiteta. Ova strategija je kako pogrešna, tako i štetna. Uništenje napuljskog Arhiva u vrijeme Drugoga svjetskog rata, uništilo je povijest Napulja isto tako malo, kao što razaranje Orijentalnog instituta u Sarajevu može ukinuti povijest Bosne i Hercegovine. Ali to je unatoč tomu velika nesreća. A kako povijest nije sasvim nezavisna, to nisu nikada niti izvori. Razaranje jedne arhivske zbirke šteti svima - ne samo određenoj grupi ili grupaciji. Ovo izvješće ukazuje na načine te nudi nekoliko prijedloga zaštite arhivskih izvora.; All archival collections have their familiars - their personal voices, which convey matter-of-fact statistics, bureaucratic reserve, but also the anquish and passion of historical actors and the aspirations for noble and ignoble goals. Historians and other researchers all have their lists of embarrassing and silly stories about "access" and lack thereof. Until the systemic collapse of 1989/90, these were an obligatory aspect of the Communist regimes in Eastern Europe. Nowadays, especially as a consequence of wars that aim at obliterating memory, the archival voices are being silenced by far more challenging obstacles - worst of all; with the wholesale destruction of archival collections. In some cases, as in Bosnia-Herzegovina, the destruction of archives is a strategy of war. Destroy the history of the "other" and you are on the way to having your proclaimed "enemy" deprived of a vertical continuity. This strategy is as flawed as it is dangerous. The destruction of Naepolitan archives in the Second World War abolished the history of Naples as little as the destruction of the Oriental Institute in Sarajevo can abolish the history of Bosnia-Hercegovina. But it is a disaster nevertheless. And since history is not particularist, the sources never are. The destruction of an archival collection harms all - not just one group or constituency. This paper points out how and offers several proposals for the protection of archival sources.</t>
  </si>
  <si>
    <t>Banac, Ivo; Banac, Ivo</t>
  </si>
  <si>
    <t>https://hrcak.srce.hr/10597</t>
  </si>
  <si>
    <t>Destruction of archival records in Bosnia and Herzegovina; Destruction of archival records in Bosnia and Herzegovina</t>
  </si>
  <si>
    <t>Bosna i Hercegovina nisu iskusile samo ratna razaranja, već i nagle političke i ekonomske promjene. Sudbina kulturno-povijesnih spomenika i arhivskog gradiva tijekom rata bila je različita. Količina uništenog arhivskog gradiva, opreme, tehnike za umnožavanje i devastiranih površina, ovisila je o području na kojem su se pojedini arhivski objekti nalazili. Svakako da su objekti i arhivsko gradivo smješteni u Sarajevu, gdje su ratne aktivnosti bile najintenzivnije i koje je bilo 1.000 dana pod opsadom i neprestanim granatiranjem, najviše uništeni, kao i oni u Mostaru, Bihaću, Zenici, Tuzli, Goraždu, Tešnju, Maglaju i drugim mjestima pogođenim ratnim aktivnostima, za razliku od mjesta gdje nije bilo ratnih aktivosti, kao što su Banja Luka, Trebinje, Bijeljina, Brčko itd., pa su i oštećenja bila neznatna. _x000D_
Prije rata je u Bosni i Hercegovini, uz središnji arhiv u Sarajevu, postojalo osam arhiva: Arhiv Hercegovine u Mostaru, Arhiv Bosanske Krajine u Banja Luci, Arhiv Srednje Bosne u Travniku, Povijesni arhiv u Sarajevu, te četiri regionalna arhiva u Tuzli, Bihaću, Foči i Doboju._x000D_
Podjelom Bosne i Hercegovine u dva entiteta: Federaciju Bosne i Hercegovine i Republiku Srpsku, postalo je neophodno utemeljenje Arhiva Federacije Bosne i Hercegovine nadležnog za Federaciju. Arhiv je započeo djelovati 1. lipnja 1997. godine. Arhivi u Mostaru, Tuzli, Travniku i Bihaću te Povijesni arhiv u Sarajevu djeluju samostalno i uglavnom kao okružni arhivi._x000D_
Arhiv Bosanske Krajine u Banja Luci promijenio je ime u Arhiv Republike Srpske i preuzeo ulogu središnjeg arhiva za arhivsko gradivo na cjelokupnom području Republike Srpske, kao i novoosnovanog Arhiva u Bijeljini._x000D_
Arhivski izvori, su sukladno prije rečenom, nepopravljivo oštećeni tijekom rata u našoj zemlji._x000D_
Nedavna iskustva su pokazala da su arhivski izvori i registraturni dokumenti izvan arhivskih spremišta pretrpjeli teška oštećenja. Koliko smo uspjeli saznati, u registraturama Sarajeva uništeno je oko 90% operativnih izvora, poglavito onih Vlade i Skupštine, budući da su njihove zgrade intenzivno granatirane i paljene. Arhivski izvori u oko 50% registratura su uništeni i demolirani iako je Odio za zaštitu arhivskih izvora i registraturnih dokumenata izvan Arhiva intenzivirao svoj rad još u 1991. i na početku 1992. godine. Slična je situacija i u drugim arhivima i institucijama.; Bosnia and Herzegovina has experienced not only the war destruction, but also sudden changes caused by political and economic transitions. The destiny of cultural-historical monuments' and archive materials, during 'the war; has been different. The quantity of archive material; equipment, processing technics and devastated surface areas depended on the territory in which certain facilities of archives or institutions were based. Certainly that facilities and archive materials based .in Sarajevo, where the war activities were the most intensive and which was under the siege for 1.000 days with constant shelling, were destructed the most; as well as Mostar, Bihać, Zenica,Tuzla, Goražde, Tešanj, Maglaj and other cities suffering the war activities, differed from the cities in' which the war activities did not take place like Banja Luka, Trebinje; Bijeljina, Brčko etc. Prior to the war in Bosnia and Herzegovina, there had been eight Archives accompanying the home Archive based in Sarajevo: The Archive of Herzegovina in Mostar, the Archive of Bosnian Krajina in Banja Luka, the Archive of Middle Bosnia in Travnik, the Historical Archive of Sarajevo, and four regional archives based in Tuzla, Bihać, Foča and Doboj. Dividing Bosnia and Herzegovina into two entities: the Federation of Bosnia and Herzegovina and the Republika Srpska, foundation of the Archive of the Federation of Bosnia and Herzegovina acting throughout the Federation has become a necessity. It started to function on the 1st of June 1997. The archives based in Mostar, Tuzla, Travnik arid Bihac are functioning independently as well as the Historical Archive of Sarajevo mostly as the district archives. The Archive of Bosnian Krajina in Banja Luka changed its name into the Archive of Republika Srpska and took on a role of home archive over the Archives in the entire region of the Republika Srpska and over the newly established Archive in Bijeljina. The archive sources, according to the above mentioned, were irreparably damaged by the war in our country. Recent experience have shown that the archive sources and register's documents outside the archive depots had suffered heavy damages: As far as we have learnt in the register's offices in Sarajevo around 90% of operative sources were destroyed especially those of the Government and the Assembly since their buildings were intensively shelled and set to fire. The archive sources in around 50% of the register's offices have been destroyed and damaged although the Department for protection of archive sources and register's documentation outside the Archives intensified its work even in 1991 and at the very beginning of 1992. The similar situation was in other Archives and institutions.</t>
  </si>
  <si>
    <t>Sarić, Samija; Sarić, Samija</t>
  </si>
  <si>
    <t>https://hrcak.srce.hr/10598</t>
  </si>
  <si>
    <t>Arhivska građa Arhiva Jugoslavije - predmet arhivskih sporova i njeno korištenje; Archives of Yugoslavia archival records – subject of archival disputes and its consultation</t>
  </si>
  <si>
    <t>Na predlog Saveta Evrope i Hrvatskog državnog arhiva podnosilac referata prihvatio je da za Međunarodno arhivsko savetovanje održano u Dubrovniku, pripremi referat na predloženu temu: Arhivska građa Arhiva Jugoslavije - predmet arhivskih sporova i njeno korištenje._x000D_
Referat obuhvaća seljedeća poglavlja: Organizacija arhivske službe u Saveznoj Republici Jugoslaviji; Osnove Zakona o arhivskoj građi Svezne Republike Jugoslavije (Federacije); Današnja sačuvanost i sređenost arhivske građe u Arhivu Jugoslavije; Sukcesija arhivske građe; Aktivnosti Arhiva Jugoslavije; Korištenje arhivske građe; Polazne osnove za razrešenje pitanja sukcesije "Državne arhive SFRJ". Na dozvoljenom prostoru priređivač referata-predavanja je pokušao, da u najkraćim crtama, razjasni pitanja vezana za temu referata kroz navedena poglavlja._x000D_
Izneti stavovi u referatu baziraju se, pre svega, na zakonskim tekstovima koji regulišu organizaciju i nadležnosti arhiva u Saveznoj Republici Jugoslavji, kao i na arhivističkoj teoriji i praksi u svetu i kod nas.; At suggestion of the Council of Europe and the Croatian State Archives speaker has accepted to deliver a paper on Archives of Yugoslavia archival records – subject of archival disputes and its consultation for the international archival conference held at Dubrovnik._x000D_
Paper covers following items: Organization of archival service in the Federal Republic of Yugoslavia; Basis of Law on archival records of the Federal Republic of Yugoslavia (Federation); Present preservation and orderliness of the Archives of Yugoslavia archival records; Succession of archival records; Activities of the Archives of Yugoslavia, Consultation of archival records; Starting basis for resolving the issue of “SFRJ state archival records” succession. Respecting allowed extend of paper, speaker has tried, in brief outline, to clarify issues related to the paper topic, using above-mentioned items._x000D_
States presented in the paper are primarily based on legislative that regulates organization and jurisdiction of the Federal Republic of Yugoslavia archival institutions, and also on world and domestic archival theory and practice.</t>
  </si>
  <si>
    <t>Popović, Jovan P.; Popović, Jovan P.</t>
  </si>
  <si>
    <t>https://hrcak.srce.hr/10600</t>
  </si>
  <si>
    <t>The succession of the state archives - to integrate and preserve displaced archives; The succession of the state archives - to integrate and preserve displaced archives</t>
  </si>
  <si>
    <t xml:space="preserve">U članku autor iznosi neka osnovna načela po kojima se u europskim zemljama još od srednjega vijeka, pa sve do 20. st., zbog promjena vlasnika nekog dobra ili zbog promjena državnih granica, obavljala sukcesija arhivskoga gradiva. Danas su to načela provenijencije ili podrijetla arhivskoga gradiva, funkcionalne pertinencije arhivskoga gradiva neophodno potrebnog za nastavak redovnog poslovanja administracije novih država. Treće važno načelo je da arhivsko gradivo u slučaju sukcesije ostaje zajednička baština, čuva se u jednom državnom arhivu, dok sve zainteresirane zemlje - nove države, imaju slobodan pristup korištenju toga gradiva. Na takav način se raspravlja i planira primjena ovih načela i u stručnim razgovorima arhivskih stručnjaka, kao i na međudržavnim pregovorima, u slučaju sukcesije državnog arhiva bivše SFRJ, koja je upravo u tijeku. Na kraju članka autor navodi i tekst Zajedničkog priopćenja sa sastanka direktora državnih arhiva zemalja sljednica bivše SFRJ, održanoga u Arhivu Jugoslavije u Beogradu 17. listopada 1997. U tom Zajedničkom priopćenju direktori državnih arhiva zemalja sljednica bivše SFRJ izričito naglašavaju da "nemaju nikakvih suprotnih mišljenja", ponajprije o sljedeća tri temeljna arhivistička načela: 1. da je korištenje arhivskoga gradiva za sve građane zemalja sljednica jednako pod istim uvjetima, "prema zakonu i drugim arhivskim propisima", 2. da će se u pogledu arhivskoga gradiva bivše Jugoslavije primjenjivati načelo podrijetla tj. provenijencije, 3. da će se uz poštivanje načela provenijencije i načela cjelovitosti ("integriteta") fonda, izuzetno, u skladu s načelom "funkcionalne pertinencije", raspraviti i pitanje izvornih dokumenata koji se odnose na zemlje sljednice i na njihovo djelovanje. Konačno, na kraju Zajedničkog priopćenja u točki 4 kaže se da je "potrebno, što je prije moguće, izraditi pregled arhivskih fondova i stvaratelja arhivskoga gradiva federacije, bez obzira na kojem mjestu se to gradivo čuva". U posljednjoj, 5. točki Priopćenja izražava se stajalište direktorâ, prvenstveno kao arhivskih eksperata, da bi se rješavanje problema Državnog arhiva bivše Jugoslavije moglo ubrzati "ukoliko bi se izdvojilo od ostalih predmeta sukcesije" u cjelini, te da se elaboracija prijedloga rješenja tog pitanja povjeri državnim arhivima na osnovi međunarodne arhivske prakse i načela.; </t>
  </si>
  <si>
    <t>https://hrcak.srce.hr/10601</t>
  </si>
  <si>
    <t>Ottoman Archıves; Ottoman Archıves</t>
  </si>
  <si>
    <t xml:space="preserve">Šest stoljeća Otomanskoga Carstva na području Balkana ostavilo je velike tragove. Otomanska država je uspjela razviti i održati harmonične odnose među različitim narodima i vjerama i postići visok stupanj socijalne pravde, zbog čega se može smatrati najmoćnijim i najuniverzalnijim carstvom u svjetskoj povijesti._x000D_
Turski arhivi imaju veliku važnost ne samo za turski narod i državu, nego i za mnoge zemlje i narode na Srednjem i Bliskom Istoku, u Sredozemlju i na Balkanu. Službeni dokumenti otomanske države i središnjih tijela vlasti čuvaju se u Otomanskom arhivu pri Glavnoj upravi Predsjedništva vlade za državne arhive. Dosta vrijednog gradiva posjeduju i muzeji, knjižnice i pojedine vjerske ustanove. U Otomanskom arhivu čuvaju se dokumenti Carske kancelarije (Divan-İ HŸmayun), Ministarstva financija (Bab-İ Defteri), Visoke porte (Bab-İ Asafi ili Bab-İ Ali) i njihovih mnogobrojnih odjela, zbog čega se Otomanski arhiv s pravom može smatrati državnim arhivom toga razdoblja._x000D_
Polovica od 150 milijuna dokumenata Otomanskog arhiva odnosi se na balkanske zemlje. Može se reći da je nemoguće pisati povijest Balkana i balkanskih zemalja bez poznavanja dokumenata koji se čuvaju u Otomanskom arhivu. Istraživači iz tih zemalja stoga intenzivno istražuju ovo gradivo, ne samo radi proučavanja povijesti svojih zemalja, nego i kako bi nadopunili vlastite arhive. S nekima od tih zemalja Turska je započela razmjenu mikrofilmova kako bi se olakšalo istraživanje.; </t>
  </si>
  <si>
    <t>Erkan, Erhan; Erkan, Erhan</t>
  </si>
  <si>
    <t>https://hrcak.srce.hr/10602</t>
  </si>
  <si>
    <t>Neizravne ratne štete na pisanoj baštini nastale tijekom Domovinskog rata; Indirect war damages of written heritage during the Fatherland war in Croatia</t>
  </si>
  <si>
    <t>Središnji laboratorij za konzervaciju i restauraciju Hrvatskog državnog arhiva u Zagrebu od samoga je početka Domovinskog rata bio uključen u akcije spašavanja i zaštite pisane baštine svih imatelja u Republici Hrvatskoj. Praćenje stanja i mjera zaštite pisane baštine jedna je od važnih zadaća Središnjeg laboratorija. Analiza učinjena 1986. godine pokazala je da je u tom trenutku bilo 10.000.000 listova teško oštećene građe kojoj su bili neophodni konzervatorsko-restauratorski zahvati, te oko 800.000 knjiga za uvez odnosno preuvez ._x000D_
Ratne štete na pisanoj baštini jako su pogoršale situaciju. Neizravne su ratne štete u većoj mjeri počele izlaziti na vidjelo tek 1998, a to se nastavilo i u 1999. godini. Vlasnici/imatelji gradiva nisu ih nažalost prepoznali, a rad Povjerenstava za popis i procjenu ratnih šteta za pojedine djelatnosti već je bio pri kraju ili već dovršen. Kako je autorica članka tijekom ovih dviju godina bila pozivana od strane različitih institucija da pomogne u rješavanju problema povezanih s povratom građe nakon dugogodišnje evakuacije, njezina su se saznanja o ovoj vrsti šteta proširila. U želji da sve druge koji su imali takve štete, a nisu ih prepoznali, potakne da ih dojave i evidentiraju, iznijela je svoja izvješća o stanju matičnih knjiga Župnih ureda Kijevo i Gradac, Zbirke Ragusina Znanstvene knjižnice Dubrovnik, te knjižnog i arhivskog gradiva Župnog ureda Pokupsko, Franjevačkog samostana Sv. Franje u Zadru i Franjevačkog samostana Male braće u Dubrovniku, koje je pregledala tijekom posljednje dvije godine.; The Central Laboratory for Conservation and Restoration of the Croatian State Archives in Zagreb has participate in actions of salvage and protection of written heritage of all institutions of the Republic of Croatia from the very begining of the Fatherland War. Attending to condition and preservation measures of written heritage is the priority task of the Central laboratory. Analysis made in 1986 has show that 10,000,000 leafs of heavy damaged material needs konservation and 800,000 books need binding or rebinding. War damages on written heritage made te situation worse. Indirect war damages started to get out in 1998 and 1999. Unfortunately, owners of material did'nt recognize them during the work of Commissions for List and Estimate of War Damages. The author of this paper was asked for help by different institutions which have return their collections after long period of evacuation. Therefore, she wrote this article about the condition of parish registers of Parishes in Kijevo and Gradac, library and archival material of the Parish Pokupsko, the Franciscan Monastery of St. Francis in Zadar and the Franciscan Monastery of the Little Brothers in Dubrovnik. She's intention is intentive other institutions and owners of written heritage to recognize and record the indirect war damages.</t>
  </si>
  <si>
    <t>https://hrcak.srce.hr/10604</t>
  </si>
  <si>
    <t>Državni arhiv u Trstu i Hrvatska</t>
  </si>
  <si>
    <t>Cova, Ugo</t>
  </si>
  <si>
    <t>https://hrcak.srce.hr/10606</t>
  </si>
  <si>
    <t>Drugi svjetski rat na prostoru bivše Jugoslavije u dokumentima Državnog arhiva u Washingtonu (World War II Yugoslav Materials in the National Archives)</t>
  </si>
  <si>
    <t>Schmidt, Amy K.</t>
  </si>
  <si>
    <t>https://hrcak.srce.hr/10609</t>
  </si>
  <si>
    <t>XXXIV. međunarodna konferencija Okrugloga stola o arhivima (CITRA), Budimpešta, 6-9. listopada 1999.</t>
  </si>
  <si>
    <t>https://hrcak.srce.hr/10611</t>
  </si>
  <si>
    <t>Hrvatsko arhivističko društvo 1954. - 1999.</t>
  </si>
  <si>
    <t>https://hrcak.srce.hr/10613</t>
  </si>
  <si>
    <t>Izvješće o radu Stručne komisije za popis i procjenu ratnih šteta na pisanoj baštini</t>
  </si>
  <si>
    <t>Piasevoli, Jelena</t>
  </si>
  <si>
    <t>https://hrcak.srce.hr/10614</t>
  </si>
  <si>
    <t>Dragocjene isprave - arhivi nacionalnih i lokalnih banaka: izvori, istraživanja, uredsko poslovanje i nove tehnologije, Trst - Udine, 16-18. travnja 1997.</t>
  </si>
  <si>
    <t>https://hrcak.srce.hr/10617</t>
  </si>
  <si>
    <t>Vodnik po fondih in zbirkah arhiva Republike Slovenije, Arhiv Republike Slovenije, Ljubljana 1999, glavni urednik Vladimir Kološa</t>
  </si>
  <si>
    <t>https://hrcak.srce.hr/10619</t>
  </si>
  <si>
    <t>Cathie Carmichael, Croatia, izd. Clio Press, Engleska 1998, 195 str.</t>
  </si>
  <si>
    <t>Lemić, Vatka</t>
  </si>
  <si>
    <t>https://hrcak.srce.hr/10620</t>
  </si>
  <si>
    <t>Arhivistička obrada ostavštinâ arhitekatâ na primjeru Francuske (Le Traitement des archives des architectes étude de cas: la France), RAMP-studija, UNESCO, Paris 1986, 86 str. (pripremila Françoise Hildesheimer)</t>
  </si>
  <si>
    <t>https://hrcak.srce.hr/10622</t>
  </si>
  <si>
    <t>Miscellanea in honorem Caroli Kecskeméti, Archives et Bibliothèque de Belgique, Bruxelles 1998, 586 str.</t>
  </si>
  <si>
    <t>https://hrcak.srce.hr/10624</t>
  </si>
  <si>
    <t>Obavijesna pomagala i njihovi korisnici - bilanca i perspektive, Studijski dani Uprave francuskih arhiva, Le Mans, 28. do 29. rujna 1995.</t>
  </si>
  <si>
    <t>https://hrcak.srce.hr/10627</t>
  </si>
  <si>
    <t>Dan Hazen, Jeffry Horell, Jan Merill-Oldham, Selecting Research Collections for Digitalization, izdavači Council on Library and Information Resources, Washington, DC; European Commision on Preservation and Acces, Amsterdam 1998, 19 str.</t>
  </si>
  <si>
    <t>https://hrcak.srce.hr/10633</t>
  </si>
  <si>
    <t>Les services d'archives en France, Annuaire 1999, Direction des archives de France, Service technique, Paris 1999, 98 str.</t>
  </si>
  <si>
    <t>https://hrcak.srce.hr/10636</t>
  </si>
  <si>
    <t>Rapport du directeur des Archives de France sur l'activité des services d'archives publics en 1997, Direction des Archives de France, Paris 1998, 135 str.</t>
  </si>
  <si>
    <t>https://hrcak.srce.hr/10639</t>
  </si>
  <si>
    <t>Pedro Gonzáles, Computerization of the Archivio General de Indias Strategies and Results, Washington - Amsterdam 1999.</t>
  </si>
  <si>
    <t>https://hrcak.srce.hr/10643</t>
  </si>
  <si>
    <t>Géza Pálffy, Miljenko Pandžić, Felix Tobler: Ausgewählte Dokumente zur Migration der Burgenlländischen Kroaten im 16. Jahrhundert (Odabrani dokumenti o seobi gradišćanskih Hrvata u 16. stoljeću), Eisenstadt (Željezno), 1999, 328 str.</t>
  </si>
  <si>
    <t>https://hrcak.srce.hr/10644</t>
  </si>
  <si>
    <t>Der Archivar, god. LII, br. 1-3, Düsseldorf, veljača/svibanj/srpanj 1999</t>
  </si>
  <si>
    <t>https://hrcak.srce.hr/10645</t>
  </si>
  <si>
    <t>XXXIII. CITRA, Dostupnost informacija i tehnološki izazovi</t>
  </si>
  <si>
    <t>https://hrcak.srce.hr/10646</t>
  </si>
  <si>
    <t>Rassegna degli archivi di stato, god. LVII, sv. 2-3, Rim, svibanj/prosinac 1997, 289 str.</t>
  </si>
  <si>
    <t>https://hrcak.srce.hr/10647</t>
  </si>
  <si>
    <t>Rassegna deli archivi di stato, god. LVIII, sv. 1, Rim, siječanj/travanj 1998, 234 str.</t>
  </si>
  <si>
    <t>https://hrcak.srce.hr/10648</t>
  </si>
  <si>
    <t>Sbornik archivních praci, 1996 – 1999.</t>
  </si>
  <si>
    <t>Lemić, Vlatka</t>
  </si>
  <si>
    <t>https://hrcak.srce.hr/10649</t>
  </si>
  <si>
    <t>Normativni dokumenti o davanju licenci za rad na istraživanju strukture arhivskih fondova, vrednovanju, opisu, konzervaciji i restauraciji arhivskoga gradiva, doneseni u razdoblju 1994-1998, od Federalne arhivske službe Rusije (Rosarhiv)</t>
  </si>
  <si>
    <t>Mikšić, Diana</t>
  </si>
  <si>
    <t>https://hrcak.srce.hr/10672</t>
  </si>
  <si>
    <t>Slovenská arhivistika, god. XXXI, sv. 1-2, Bratislava 1996, 208 odnosno 230 str.</t>
  </si>
  <si>
    <t>Ružić, Tatjana</t>
  </si>
  <si>
    <t>https://hrcak.srce.hr/10673</t>
  </si>
  <si>
    <t>Vesna Šojat, arhivist specijalist (1921-1999)</t>
  </si>
  <si>
    <t>https://hrcak.srce.hr/10409</t>
  </si>
  <si>
    <t>Arhivisti i records manageri: ista struka, različite odgovornosti; Archivist and records managers: same profession, diffrent responsibilities</t>
  </si>
  <si>
    <t>Razdvojenost arhivistike i records managementa (upravljanje spisima) proizvod je određenog, kraćeg razdoblja u povijesti ove, u osnovi jedinstvene struke. U posljednje vrijeme uočljivo je integriranje ovih dviju disciplina, i na teorijskoj i na praktičnoj razini, što je velikim dijelom uvjetovano informacijskom revolucijom i neizbježnim promjenama na širem području informacijskih znanosti. Osnovu za ovu integraciju čini rekonceptualizirana arhivistička znanost i koncept records continuuma koji funkcije upravljanja spisima i arhivskim gradivom definira kao međuovisne sastavnice jednog procesa. Ovaj trend zahtijeva i promjene stručnoga profila arhivista i records managera kroz odgovarajuće programe obrazovanja i stručnog usavršavanja.; The information revolution is transforming the two domains of archives and records management and it is integrating them into one domain. In this process, archivists and records managers are challenged to redefine their occupations as well as their mutual relations. In our old profession, current and semi-current or active records were neatly separated from non current or non-active records. The antagonism was most heavily stressed by Schcllenberg, who even invented two different terms: records and archives._x000D_
Electronic records finally put an end to the concept of the archival world as a refuge for the non-current. The ephemeral character of digital information became a hot issue. The digital longevity problem did away with the archivists reactive attitude of just waiting until electronic records would arrive at their last resting place. Electronic records appeared not to be inclined to rest at any moment in their lifetime. The short duration of life of computer hardware and software and the loose bond in a digital context between data and context information urgently invited archivists to interfere in the life cycle at a very early stage. They had to adopt a pro-active instead of a reactive attitude, and shift their attention to the records creating process, to record-keeping and to records management. On the other side electronic records raised the interest of records managers in modern concepts of archival science. In to day's archival practice integration is not a free option anymore._x000D_
Of course, this integrated view on the archival domain does affect the outlook of the occupations involved. These occupations arc not considered anymore as a set of activities (i.e.: filing and classing on the one hand and arrangement and descript¬ion on the other) but as the functions of records and archives management themselves, the records management function and the archival function. The analysis of modern records management and archival functions makes clear, that records management and archives management are not separate domains anymore, nor merely stages in prolongation of each other. They arc related functions in an integrated process._x000D_
Archival work is integrating and so is archival science. Again Information and Communication Technology is the agent of change. On the one hand, electronic records arc records just as non electronic records. Consequently, problems in the field of electronic records arc problems to be dealt with by archival science. On the other hand, the very existence of electronic records also brings about the need for all major concepts of archival science and archival methodology to be redefined. More than ever before, archival science has become the basis not only for archival practice, but also for records management activities. More than ever before, records managers and archivists share the same scientific discipline, due to the integration of the two concepts of archives and records in one integrated notion of process bound information, i.e.: information generated by business processes and structured in such a way that it can be retrieved in the context of those business processes._x000D_
Archival education and training is a key success factor. The archival world must make serious efforts to provide for a broad continuing education program aimed at records managers and archivists together, in order to give records managers and archivists who are already part of the system a good knowledge and understanding of modern developments in the fields of records management, electronic records etc., to transfer to them new methods and techniques and, last but not least, to have them change their professional attitudes. At the same time it must design and establish programs for initial archival education which meet the needs of the record handling community for broad and flexible professionals who could be employed both by a record office and by an archives._x000D_
Archivists and records managers: same profession, different responsibilities. An archivist must refrain from interfering in the records manager's duties; he must avoid any involvement in implementing and controlling record keeping requirements in business applications. Whether records arc in electronic form or not, whet her records managers and archivists arc integrating or not, the primary duty of the records manager always will be to help his organisation accomplishing its aims and goals by means of records. The archivist must always stay impartial and independent from the records creating body.</t>
  </si>
  <si>
    <t>arhivisti; records manageri; upravljanje spisima; reprofesionalizacija (arhivistike); archivists; records managers; records management; reprofesiona-lisation (of archival science)</t>
  </si>
  <si>
    <t>Thomassen, Theo H.P.M.; Thomassen, Theo H.P.M.</t>
  </si>
  <si>
    <t>https://hrcak.srce.hr/10422</t>
  </si>
  <si>
    <t>Izgubljeni u obilju. Paradoks elektroničkih zapisa; Lost in abundance. The paradox of the electronic records</t>
  </si>
  <si>
    <t>Promjene koje u komunikaciji među ljudima, a time i u obliku pisanih dokumenata, izazivaju informatičke tehnologije, čini aktualnim pitanje o sadržaju djelatnosti arhivske struke. Osnova te djelatnosti je upravljanje spisima tijekom čitava njihova životnog ciklusa te je stoga nužno jasno razumjeti što je spis, odnosno dokument i što ga razlikuje od drugih oblika informacija. Arhivistička literatura poznaje dva različita tipa definicije dokumenta: pravni i teorijski. U članku se opisuju dva pristupa definiranju elektroničkih dokumenata u kontekstu istraživačkih projekata u posljednje vrijeme: jedan koji definiciju izvodi iz poslovnih transakcija, i drugi, s uporištem u diplomatici, koji polazi od tradicionalne definicije arhivskog dokumenta, pri čemu se specifičnost elektroničkog dokumenta vidi u fizičkoj odvojenosti teksta i kontekstualnih podataka. Iz definicije i svojstava dokumenta izvode se i funkcionalni zahtjevi sustava za upravljanje spisima i dokumentima.; More and more people communicate by electronic mail, in stead of calling, and by sending and receiving c-mail messages they create potential records. It looks like that again orality is loosing its position in social life. Every peace of recorded information is potentially a record. Today in some countries, in the near future in other countries, archives will be surrounded by the electronic records, and overwhelmed by a continuously increasing of records production._x000D_
These forthcoming changes, these challenges, make us put ourselves the eternal question; What business are we in. To give at least one answer: We arc in the business of keeping records. That is our core business, and we might be in some other related business, such as in the information business, but it is all about records. Not about current records, or semi-current records or non-current records - no, just records._x000D_
Since we are in the business of keeping records, we need a clear understanding of what a record is, and what distinguishes a record from other pieces of information. In the current archival literature on this subject, we sec two different perspectives for defining electronic records: a legal one, often chosen by archives as a basis for interventions in public administration, and an academic one, chosen by universities, a basis for fundamental archival research._x000D_
Looking more closely at the academic perspective, we may discover two different approaches. The University of Pittsburgh, for example takes the business transactions of organisations as a starting point. A business transaction creates, and uses records. The records arc the evidence of the transactions that created and used them._x000D_
Contrary to Pittsburgh the UBC project provides with clear definitions of electronic records, and in a structured, in diplomatics founded way. The starting point for the definition of an electronic record is the definition of a document, than of an archival document. An archival document is not a document with archival value, in the sense that it is worth to be preserved permanently, but a document which has re-cordness, played a role in a business process, and may serve as evidence of that process, An electronic document is a document created and communicated in a digital format and by computer technology._x000D_
The advantage of the UBC definition is that it links up with traditional thinking, although that might be a risk as well. At least for the short term the use of the concept of the document as a metaphor has advantages for understanding. Whereas Pittsburgh appears to be more dynamic and open for any kind of emerging technology, it boars the risk of being one step too far. Defining a record as a document, and an electronic record as an electronic do¬cument implies that one characteristic of both an electronic and a traditional record is that it must be complete, intelligible in itself. One characteristic is according to the UBC project most essential for any kind of record: its interrelationships. A record can only be fully understood in conjunction with other records, for instance being part of a scries or a case file._x000D_
Archivists are first of all responsible for keeping records, therefore a major question is how electronic records must be kept. The assumption that electronic records must be kept electronically, contrary to printing them out on paper, find a strong support by many archival thinkers, because of the recognition that a record created, communicated and used electronically, finds its authentic form in its origi¬nal electronic format._x000D_
For this very reason it is needed for each legal, political and societal system to define functional requirements forrccordkecping. Starting with the identification of the required quality of the records any recordkeeping system must preserve these required quality. It must be able to keep the records complete, reliable, authentic. It must be able to protect the records against change, illegal access, unwanted deletion. It must preserve information about the context in which the records have been created, information about who created the record, when it was communicated, when it was read, and in the course of what business process. These requirements derive from archival theory, from diplomatics, from the legal systems, from political demands, societal behaviour, financial regulations._x000D_
One other functional requirement about which the opinions seem to agree, is that the recordkeeping system has to be or to become pro-active, not waiting for records eventually to enter into the system, but avoiding any risk of having records be lost, or violated._x000D_
Recordkeeping systems, unlike information systems, provide time bound, non-manipulable, and highly redundant information. A recordkeeping system is not apiece of software, an application. It is more than that, it is the whole of procedures, rules, knowledge, hardware, software, tools, methodologies, and people, including the records themselves of an organisations, preserving them and making them available for use by providing access for those who have the rights to access them.</t>
  </si>
  <si>
    <t>elektronički dokumenti; arhivsko gradivo; upravljanje spisima; electronic records; archives; records management</t>
  </si>
  <si>
    <t>Horsman, Peter; Horsman, Peter</t>
  </si>
  <si>
    <t>https://hrcak.srce.hr/10441</t>
  </si>
  <si>
    <t>Orijentacijska lista za javne bilježnike; The orientational records schedule for notary public</t>
  </si>
  <si>
    <t>U članku je prikazana orijentacijska lista sastavljena za gradivo koje nastaje radom javnobilježničkih ureda. Sama je lista podijeljena na serije: knjige, spisi, pomoćne evidencije te računovodstvena dokumentacija, ali sve se serije odnose samo na specifičnu javnobilježničku dokumentaciju. Članak obrazlaže i posebnu značajku ove liste, a to je da je ona granskog karaktera, no možemo je smatrati i posebnom listom._x000D_
Tekstualni uvodni dio ukratko donosi analizu ustrojstva i ovlasti javnog bilježništva, zatim analizu kategorija gradiva i kriterije njegova vrednovanja, te metodološke postupke pri izradi liste.; The introduction part of article is contained by anlysis of the notary establishment and organisation, analysis sort of the notary documentation, criterias for the appraisal of documentation, and methodologicaly caracteristics of making this list._x000D_
The notary service is relatively new part of the public administration in Croatia (excluding of course the historical notary until the period of comunism 1945.). It is established according the Notary Law (NN 73/93), with basic and most important function to make and issue public acts. This service is controled by the Ministery of Law and Croatian Notary Association, since territorial organization is connected with law courts._x000D_
The list is composed of the four series: offices books (finding aids), acts, secondary evidence and accounting documentation, but each of them refer to characteristic notary documentation. _x000D_
Although list of elimination for notarial documentation have a branch list significance, it can be in the same time the individual list of every notary office, because of very strict and detailed rules for the types of documentation, prescribed by the Notary Law (NN 78/93), and Notary Standing Orders (NN 38/94).</t>
  </si>
  <si>
    <t>javno bilježništvo; arhivsko gradivo; registraturno gradivo; notary public; archives; current records</t>
  </si>
  <si>
    <t>https://hrcak.srce.hr/10442</t>
  </si>
  <si>
    <t>Uredsko poslovanje i suvremena uprava u Sloveniji; Records management and contemporary administration board in Slovenia</t>
  </si>
  <si>
    <t>Arhivsko društvo Slovenije je 1992. godine održalo savjetovanje na temu: Razvoj poslovanja s dokumentima. Arhivisti koji brinemo za arhivsko gradivo republičkih uprvnih organa upozorili smo tada na loše poslovanje s dokumentima u uredima, jer nam je takvo poslovanje onemogućavalo vrednovanje dokumentarnog gradiva, izradu uputa za odabir arhivskog gradiva iz dokumentarnog i preuzimanje arhivskog gradiva u arhiv. Rezultat tog savjetovanja bilo je sudjelovanje arhivskih stručnjaka pri izradi Uredbe o uredskom poslovanju i dužnostima upravnih organa prema dokumentarnom gradivu, koja je stupila na snagu 1994. godine. U članku ukratko opisujem razvoj uredskog poslovanja od 1945. do današnjih dana, navodim osnovna načela i kriterije vrednovanja dokumentarnog gradiva pri republičkim upravnim organima te upozoravam na značenje obrazovanja djelatnika u pismohranama.; The author in her article with the title Records Management and Contemporary Administration Board in Slovenia, deals with a development of the office managment since 1945 until the full legality of the Regulation of Records Management and Duties of the Administration Board regarding the documentary material from 1994, which is still in value. Important progress in this field of work was made in 1962, when in Slovenia we began to arrange documents according to their contents, on basis of the classification scheme. _x000D_
The second part of the article speaks about the aprasial of the documentary material belonging to the republic administration boards. In the Archives of the Republic of Slovenia the Instruction for assortment of archives is made for every creator. It is usually made on basis the classification scheme. In the Instructions we define for archives, while the creators themselves define the saving terms, based upon laws and regulations. After the expiration of the terms they also destroy the material by themselves._x000D_
In the end author emphasized the significance of the education workers in offices. The education goes on at the Administrative Academiy, where they get acquainted with the regulations of the office management. In the Archives of the Republic of Slovenia however, they become acquainted especially with assortment and delivery of the archives to the Archives.</t>
  </si>
  <si>
    <t>uredsko poslovanje; arhivsko gradivo; dokumentarno gradivo; Slovenija; records management; archives; documentary material; Slovenia</t>
  </si>
  <si>
    <t>Gotovina, Vesna; Gotovina, Vesna</t>
  </si>
  <si>
    <t>https://hrcak.srce.hr/10444</t>
  </si>
  <si>
    <t>Koncept vitalnih dokumenata u uredskom poslovanju; The concept of vital records in recrods management</t>
  </si>
  <si>
    <t>U radu se pojašnjava značenje vitalnih dokumenata, daje njihova definiciju te govori o programu zaštite vitalnih dokumenata i njegovoj važnosti za organizacije. U programu zaštite vitalnih dokumenata naročita pažnja treba biti posvećena identifikaciji vitalnih dokumenata organizacije, određivanju odgovornog osoblja, izradi kopija vitalnih dokumenata i njihovoj zaštiti. Identifikaciju vitalnih dokumenata trebaju obaviti uredski djelatnici/arhivisti te organizacije da bi se odredili oni dokumenti koji su nužni za održavanje temeljnih funkcija poslovanja odnosno da bi se tijekom i nakon nesreće omogućila uporaba vitalnih dokumenata. Pri odabiru vitalnih dokumenata važno je imati na umu da je samo 2 do 4% dokumenata vitalno. Izrada kopija dokumenata, najučinkovitiji i najuobičajeniji način zaštite vitalnih dokumenata, može se obaviti izradom dodatne kopije pri stvaranju dokumenta ili reprodukcijom postojećih dokumenata s pomoću mikrofilma, magnetske trake ili diska i fotokopija. Izvornici ili kopije vitalnih dokumenata se potom pohranjuju u organizaciji ili van nje. Za rad s elektroničkim zapisima organizacija treba, za slučaj nesreće, osigurati hot side ili prostor koji je djelatni duplikat svih sustava i opreme organizacije; ili cold side, a to je prostor s komunikacijskim vezama, potrebnim priključcima i kondicioniranim zrakom, mjesto gdje se na kompatibilnoj opremi vitalni zapisi mogu koristiti i obrađivati. Program zaštite vitalnih dokumenata nije luksuz već nužnost. Vitalni dokumenti su dokumenti čija je obavijesna vrijednost tako velika, a posljedice gubitka tako teške, da je posebna zaštita opravdana u svrhu smanjenja rizika od njihova gubitka. Najbitniji cilj programa zaštite vitalnih dokumenata je opstanak organizacije, a što se brže organizacija oporavi nakon nesreće, manji su gubici novca, vremena i ugleda.; This paper tries to clear definition and meaning of vital records, explain the program of theirs protection and the program’s significance for an agency. The parts of the vital records program that are to be considered minutely are identification of vital records, determination of employees responsible for the vital records, and creation of the vital records copies and the copies protection._x000D_
Identification of vital records should be done by the records managers/archivist of an agency in order to determine these records that are necessary for the maintenance of the basic agency functions, respectively to enable use of the vital records during and after disaster. During the process of identification it is important to remember that only 2 to 4% of an agency records are vital._x000D_
Creation of the copies of the vital records is most effective and most common way to protect vital records and can be done by creation of an extra copy of the records, during the record creation, or by reproduction of the records by microfilm, magnet tape or disk or photocopy. Vital records’ originals or copies are then stored inside or outside of an agency._x000D_
For the electronic records an agency needs to ensure a hot side, which is working duplicate of all the agency systems and equipment; or cold side, which is space with communication lines, necessary links and air-condition, place where by using the compatible equipment vital records can be used and processed._x000D_
A vital records program is not a luxury but necessity. Vital records are records whose information value is so huge, and loss so grave, that a special protection is justified for the purpose of reduction of the risk of theirs destruction. The most essential aim of the vital records protection is survival of an agency, and the faster is a recovery of the agency after the disaster, the lesser are losses of time, capital and reputation.</t>
  </si>
  <si>
    <t>vitalni dokumenti; zaštita dokumenata; uredsko poslovanje; vital records; protection of records; records management</t>
  </si>
  <si>
    <t>Heđbeli, Živana; Heđbeli, Živana</t>
  </si>
  <si>
    <t>https://hrcak.srce.hr/10447</t>
  </si>
  <si>
    <t>Uređivačka politika časopisa Archivum i njegov utjecaj na arhivsku zajednicu; The editorial policy of the review Archivum and its influence on the archival community</t>
  </si>
  <si>
    <t>André Vanrie, glavni urednik časopisa ARCHIVUM, u ovom članku prikazuje razvoj ovog časopisa te analizira njegovu ulogu u razvoju arhivske znanosti. Pri tome se osvrće na specifičnost ARCHIVUMA u odnosu na druge arhivske časopise, njegovu uređivačku politiku, a sve to dajući presjek sadržaja brojeva Archivuma kroz 50 godina izlaženja, naglašavajući ujedno i probleme s kojima su urednici bili suočavani. Na kraju se bavi rasprostranjenošću te samim tim i utjecajem ARCHIVUMA na svjetsku arhivsku zajednicu.; ARCHIVUM was born in 1950 in order to be the review of the ICA and has lead its existance principally in the National Archives of France. That means an international review on archives, created in Europe by Europeans in the aim to help the archivists of the whole world by collecting scattered informations and comparing the archival methods of the different countries in order to solve similar problems. In order to analyse the editorial policy of ARCHIVUM, Andre Vanrie has examined the content of the ARCHIVUM volumes during 50 years of its existance: 14 volumes have been dedicated to the Proceedings of the Interantional Congresses, 10 volumes to archival bibliography, 7 volumes to archival legislation, 4 volumes constituted the ever updated international directories, 14 volumes are collections of contributions dedicated to particular themes in the context of international inquiries. The editorial will could be also resumed: to compare the varieties and the slight differences of meaning, to work inside a compared archival science and to create for the whole archival profession practical tools. And a couple of words of the influence of ARCHIVUM : in the opinion of Andre Vanrie, this review could have had an influence on the solution of each of the archival problems because the Journal is present in each country and in its pages one can find articles written in a well known language and dealing with practical subjects in a way accessible to all.</t>
  </si>
  <si>
    <t>Archivum (časopis); uređivačka politika; arhivistika; Archivum (review); editorial policy; archival science</t>
  </si>
  <si>
    <t>Vanrie, André; Vanrie, André</t>
  </si>
  <si>
    <t>https://hrcak.srce.hr/10451</t>
  </si>
  <si>
    <t>Informatizacija i uredsko poslovanje - povijesni pregled i perspektive; Computerization and records manangement - historical review and prospects</t>
  </si>
  <si>
    <t>U napisu se prikazuje opći razvoj informatizacije u Republici Hrvatskoj. U sklopu tog općeg razvoja, prikazuje se posebno i razvoj informatizacije u uredskom poslovanju._x000D_
Prvi koraci u tom općem dijelu odnose se na statističku obradu ili konkretnije na popis stanovništva iz 1971. godine. U uredsko poslovanje, informatizacija ulazi znatno kasnije, tek u drugoj polovini 80-ih godina. U tom dijelu do sada su vidljive dvije, a nazire se i treća faza. Zaključuje se, da razvoj na tom području neminovno vodi u likvidaciju klasične pismohrane.; This article outlines general development of use information technologies in the Republic of Croatia. In the framework of this general development, is described development of use information tehnologies in records management, in particular._x000D_
The first steps in information tehnologies refer to statistical process, or concretely, on the census from 1971. Therefore, it is stated, these first steps are done in processes a great number of data, so pioneer‘s role of statistical services is especially emphasized. At this first stage is typical the big computer systems._x000D_
In records management, information technologies was installed only in the second half in the eighties. Its establishment is connected with development and use of personal computers. Till now are known two stages, and comes third one. It is general conclusion, that development in this area unavoidably directs to liquidation of classical registry._x000D_
This tendency was constantly obvious, but in the begining for it don’t exist technical prerequisites. With development of technique of scaning and especially use of OCR software this possibillity becames more and more realistic. Question of legal value of those records, is only that left.</t>
  </si>
  <si>
    <t>uredsko poslovanje; informatizacija; arhivistika; records management; informatisation; archival science</t>
  </si>
  <si>
    <t>https://hrcak.srce.hr/10462</t>
  </si>
  <si>
    <t>Uneskov program hitnih mjera za zaštitu vitalnog gradiva u slučaju oružanih sukoba; Unesco's emergency programme for safeguarding of vital records in the case of armed conflicts</t>
  </si>
  <si>
    <t>Nakon što je u okviru svog programa “Pamćenje svijeta” pokrenuo studiju o uništenom i oštećenom arhivskom gradivu, UNESCO je 1997. godine povjerio Međunarodnom arhivskom vijeću da razvije program za zaštitu vitalnog gradiva u slučaju oružanog sukoba. Program pod nazivom “Emergency Programme for Safeguarding of vital records in the event of armed conflict” objavljen je 1998. godine. Uz kratak pregled Preporuka za zaštitu vitalnog gradiva u vrijeme oružanih sukob, nastalih na temelju spomenutih studijama, u formi Vodiča autor iznosi kratke upute za razvoj takvog programa, primjenjive u bilo kojoj zemlji i u uobičajenom tehnološkom okruženju.; Protection in armed conflict may be considered as a specialised aspect of disaster prevention. It requires the same approach of risk analysis and assessment followed by the development of strategies for avoidance or reduction of the perceived risks. In the initial stages, the threat is likely to be of direct physical damage and fire resulting from bombardment, while after the fighting harm to collections will continue from damage to the building fabric and equipment, together with dislocation of services and personnel. _x000D_
Armed conflict protection has to consider two elements: 1. The use of protective techniques in the archive building (in situ protection), building on the building’s own strengths to increase the insulation of the archives from the high energy released in weapons attacks and 2. Evacuation and sheltering of records, which involves criteria of selection for protection, identification of shelter sites, physical arrangements for moving and consideration of circumstances in which the procedure will be initiated._x000D_
In one of its resolutions XXXI International Conference of the Round Table on Archives requested UNESCO to undertake a RAMP study on destroyed and damaged archives since 1900. In 1997 UNESCO commissioned ICA to develop emergency programmes for safeguarding of vital records in the event of armed conflict. The “Emergency Programme for Safeguarding of Vital Records in the Event of Armed Conflict” was published in 1998._x000D_
Based on the case studies carried out in three countries (Croatia, Costa Rica and Gambia) a general guide to producing emergency programmes was prepared. The guide is intended to achieve a number of objectives: to help the managers of archives to react quickly and effectively in situations of war, to minimise the damage to the most important records, to influence decision makers of the importance of vital records and the need to make resources available before, during and after an emergency, to give archives staff practical instruction on what to do and to encourage archives to take simple precautionary actions which will protect against other types of disaster.</t>
  </si>
  <si>
    <t>vitalno gradivo; arhivsko gradivo; oružani sukobi; zaštita gradiva; UNESCO; vital records; archives; armed conflicts; protection of archives; UNESCO</t>
  </si>
  <si>
    <t>Plathe, Axel; Plathe, Axel</t>
  </si>
  <si>
    <t>https://hrcak.srce.hr/10463</t>
  </si>
  <si>
    <t>Digitalna obrada podataka u funkciji zaštite arhivskih fondova? Zaključno izvješće radne skupine Njemačke udruge za znanstvena istraživanja; Digitalna obrada podataka u funkciji zaštite arhivskih fondova? Zaključno izvješće radne skupine Njemačke udruge za znanstvena istraživanja; Digitalisierung als mittel der Bestandserhaltung? Abschlusbericht einer Arbeitsgruppe der Deutschen Forschungs-Gemeinschaft; Digitalisierung als mittel der Bestandserhaltung? Abschlusbericht einer Arbeitsgruppe der Deutschen Forschungs-Gemeinschaft</t>
  </si>
  <si>
    <t>Ovo je izvješće prikaz rezultata istraživanja radne skupine Njemačke udruge za naučna istraživanja o prednostima i nedostacima tehnologija mikrofilmiranja i digitalizacije u zaštiti arhivskoga gradiva te njihovoj međusobnoj kompatibilnosti. Njemačka je udruga za naučna istraživanja, inače nadležna za pitanja zaštite arhivskoga gradiva, reagirala na činjenicu da su informacijske tehnologije sve prisutnije na području na kojem tradicionalno mikrofilm ima prioritetno značenje._x000D_
Radna je skupina oformljena u studenom 1995. g. pod predsjedanjem dr. Hartmuta Webera (Landesarchivdirektion Baden-Württemberg, Stuttgart), danas predsjednika Njemačkog saveznog arhiva (Bundesarchiv), a u njezinom su radu sudjelovali arhivisti, knjižničari i informatičari. Izvješće, izrađeno u ljeto 1996. g., sadrži tehničke i organizacijske smjernice za projekte mikrofilmiranja i digitalizacije arhivskoga gradiva, posebno u odnosu na ekonomičnost radnoga postupka, jer u pitanju su javne financije, a s napomenom o njihovoj privremenosti s obzirom na brzi razvoj informacijskih tehnologija._x000D_
Vrednovanje testova mikrofilmiranja i digitalizacije provedenih na standardiziranim materijalima i u raznim kombinacijama (izrada digitalnih snimaka već mikrofilmiranog gradiva, izrada mikrofilma iz digitalnih snimaka, digitalno skeniranje gradiva), pokazalo je da je prednost mikrofilma u njegovoj kvaliteti i cijeni, jer na ekonomičnost digitalizacije utječu troškovi migracija sa zastarjelih na novije tehnologije te nezadovoljavajući rezultati u kvaliteti izrađenih digitalnih snimaka. Velika je prednost digitalizacije u brzini pretraživanja i pristupu gradivu na fizičkoj udaljenosti korisnika.; Ovo je izvješće prikaz rezultata istraživanja radne skupine Njemačke udruge za naučna istraživanja o prednostima i nedostacima tehnologija mikrofilmiranja i digitalizacije u zaštiti arhivskoga gradiva te njihovoj međusobnoj kompatibilnosti. Njemačka je udruga za naučna istraživanja, inače nadležna za pitanja zaštite arhivskoga gradiva, reagirala na činjenicu da su informacijske tehnologije sve prisutnije na području na kojem tradicionalno mikrofilm ima prioritetno značenje._x000D_
Radna je skupina oformljena u studenom 1995. g. pod predsjedanjem dr. Hartmuta Webera (Landesarchivdirektion Baden-Württemberg, Stuttgart), danas predsjednika Njemačkog saveznog arhiva (Bundesarchiv), a u njezinom su radu sudjelovali arhivisti, knjižničari i informatičari. Izvješće, izrađeno u ljeto 1996. g., sadrži tehničke i organizacijske smjernice za projekte mikrofilmiranja i digitalizacije arhivskoga gradiva, posebno u odnosu na ekonomičnost radnoga postupka, jer u pitanju su javne financije, a s napomenom o njihovoj privremenosti s obzirom na brzi razvoj informacijskih tehnologija._x000D_
Vrednovanje testova mikrofilmiranja i digitalizacije provedenih na standardiziranim materijalima i u raznim kombinacijama (izrada digitalnih snimaka već mikrofilmiranog gradiva, izrada mikrofilma iz digitalnih snimaka, digitalno skeniranje gradiva), pokazalo je da je prednost mikrofilma u njegovoj kvaliteti i cijeni, jer na ekonomičnost digitalizacije utječu troškovi migracija sa zastarjelih na novije tehnologije te nezadovoljavajući rezultati u kvaliteti izrađenih digitalnih snimaka. Velika je prednost digitalizacije u brzini pretraživanja i pristupu gradivu na fizičkoj udaljenosti korisnika.; Dcr fur die Fragen von Bcstandscrhaltungsprogrammen zustandigc UnterausschuB dcr Deutschen Forschungsgemenischaft hat hinsichtlich der groBen Fortschritte in der Entwicklung der Netz und Datentechnik im Bereich dcr bildlichen Ubcrtragung der Dokumentc in den letzten zehn Jahren, die Formicrung einer Arbeitsgruppe im November 1995 angeregt, die sich im direkten Vergleich vor allem mit Vorteilen und Nachteilen, sowie mit Qualitätsanforderungen, Möglichkeiten und Grenzen der Verfilmungs und Digitalisierungstechnologie in der Funktion des Schutzes von Archivalienbeständen auseinandersetzen sollte. Eine besondere Herausforderung stellte die Ermittlung der Möglichkeiten im Bereich der Digitalisierung von Mikrofilm aufnahmen dar. Um das bedrohte Archivgut vor endogenem Papicrzcrfall und anderen Schadensursachen zu schützen, hat die Verfilmung von Archivbeständen schon seit Jahrzehnten Priorität in Bcstandscrhaltungsprogrammen, jetzt wollte man Formen und Grenzen neuer Technologien erforschen._x000D_
An diesem Forschungsprojekt unter Vorsitz von Dr. Hartmut Weber (Lande-sarchivdirektion Baden-Württemberg, Stuttgart), heute der Präsident des Bundesarchivs (Koblenz), haben zusammengearbeitet: Prof. Dr. Hans Bohrmann (Institut für Zeitungsforschung, Dortmund), Werner Clausnitzcr (MS-Mikrofilm Optical Disc GmbH, Wuppertal), Dr. Marianne Dörr (Bayerische Staatsbibliothek, München), Dipl. Kf,. Martin Fock-Althaus (SRZ Satz-Rechen. Zentrum, Berlin), Dipl. Ing. Hartmut Haux (Zcutsche! GmbH, Tübingen), Leo Otte (Classen-Papcrtronics KG-Convcrtronics, Essen), Dr. Hartmut Strop (Dr. Strop Consulting, Ahrensburg)._x000D_
Die standardisierten Testmaterialen wurden verfilmt und digitalisiert, wobei man in seiner Arbeit den technischen Stand der Digitalisicrung vom Mikrofilm und die wcchselsciteigc Kompabilität von Mikrofilmen und digitalen bildlichen Über¬tragungen (Konversionsformen) berücksichtigte. Die Testergebnisse sprachen deutlich aus den Gründen der Qualität und Wirtschaftlichkeit für den Mikrofilm als Aufnahme- und Speichermedium. Die Arbeitsgruppe formulierte die Mindestanforderungen an die Qualität der Verfilmung und Digitalisierung (Material, Bildqualität, schwarz-weiße Filme und bitonale Digitalisicrung, Digitalisierung vom FarbMikrofilm, Hard und Softwareausstattung, Datensicherheit), und obwohl die digitale Form eine rasche und ortsunabhängige Verfügbarkeit bietet, die Ergebnisse der Digitalisierung in Hinsicht auf die Bildqualität und Wirtschaftlichkeit (Migration digitaler Konversionsformen damit sie lesbar bleiben), lassen zu wünschen übrig. Nach wie vor empfiehlt sich die Verfilmung gefähredeter Bestände auf der Basis der vorhandenen Mikrofilme._x000D_
Die Forschungsarbeit wurde im Sommer 1996 abgeschlossen und der Abschlußbericht mit dem Titel "Digitalisierung gefährdeten Bibliothcks-und Archivguts" unter Zustimmung aller Mitglieder der Arbeitsgruppe erarbeitet. Die Autoren haben darauf hingewiesen, daß die schnelle Weiterentwicklung der Technik in diesem Bereich keine langfristig gültige Erkenntnisse zuläßt.; Dcr fur die Fragen von Bcstandscrhaltungsprogrammen zustandigc UnterausschuB dcr Deutschen Forschungsgemenischaft hat hinsichtlich der groBen Fortschritte in der Entwicklung der Netz und Datentechnik im Bereich dcr bildlichen Ubcrtragung der Dokumentc in den letzten zehn Jahren, die Formicrung einer Arbeitsgruppe im November 1995 angeregt, die sich im direkten Vergleich vor allem mit Vorteilen und Nachteilen, sowie mit Qualitätsanforderungen, Möglichkeiten und Grenzen der Verfilmungs und Digitalisierungstechnologie in der Funktion des Schutzes von Archivalienbeständen auseinandersetzen sollte. Eine besondere Herausforderung stellte die Ermittlung der Möglichkeiten im Bereich der Digitalisierung von Mikrofilm aufnahmen dar. Um das bedrohte Archivgut vor endogenem Papicrzcrfall und anderen Schadensursachen zu schützen, hat die Verfilmung von Archivbeständen schon seit Jahrzehnten Priorität in Bcstandscrhaltungsprogrammen, jetzt wollte man Formen und Grenzen neuer Technologien erforschen._x000D_
An diesem Forschungsprojekt unter Vorsitz von Dr. Hartmut Weber (Lande-sarchivdirektion Baden-Württemberg, Stuttgart), heute der Präsident des Bundesarchivs (Koblenz), haben zusammengearbeitet: Prof. Dr. Hans Bohrmann (Institut für Zeitungsforschung, Dortmund), Werner Clausnitzcr (MS-Mikrofilm Optical Disc GmbH, Wuppertal), Dr. Marianne Dörr (Bayerische Staatsbibliothek, München), Dipl. Kf,. Martin Fock-Althaus (SRZ Satz-Rechen. Zentrum, Berlin), Dipl. Ing. Hartmut Haux (Zcutsche! GmbH, Tübingen), Leo Otte (Classen-Papcrtronics KG-Convcrtronics, Essen), Dr. Hartmut Strop (Dr. Strop Consulting, Ahrensburg)._x000D_
Die standardisierten Testmaterialen wurden verfilmt und digitalisiert, wobei man in seiner Arbeit den technischen Stand der Digitalisicrung vom Mikrofilm und die wcchselsciteigc Kompabilität von Mikrofilmen und digitalen bildlichen Über¬tragungen (Konversionsformen) berücksichtigte. Die Testergebnisse sprachen deutlich aus den Gründen der Qualität und Wirtschaftlichkeit für den Mikrofilm als Aufnahme- und Speichermedium. Die Arbeitsgruppe formulierte die Mindestanforderungen an die Qualität der Verfilmung und Digitalisierung (Material, Bildqualität, schwarz-weiße Filme und bitonale Digitalisicrung, Digitalisierung vom FarbMikrofilm, Hard und Softwareausstattung, Datensicherheit), und obwohl die digitale Form eine rasche und ortsunabhängige Verfügbarkeit bietet, die Ergebnisse der Digitalisierung in Hinsicht auf die Bildqualität und Wirtschaftlichkeit (Migration digitaler Konversionsformen damit sie lesbar bleiben), lassen zu wünschen übrig. Nach wie vor empfiehlt sich die Verfilmung gefähredeter Bestände auf der Basis der vorhandenen Mikrofilme._x000D_
Die Forschungsarbeit wurde im Sommer 1996 abgeschlossen und der Abschlußbericht mit dem Titel "Digitalisierung gefährdeten Bibliothcks-und Archivguts" unter Zustimmung aller Mitglieder der Arbeitsgruppe erarbeitet. Die Autoren haben darauf hingewiesen, daß die schnelle Weiterentwicklung der Technik in diesem Bereich keine langfristig gültige Erkenntnisse zuläßt.</t>
  </si>
  <si>
    <t>mikrofilmiranje; digitalna obrada; zaštita gradiva; arhivski fondovi; mikrofilmiranje; digitalna obrada; zaštita gradiva; arhivski fondovi; Verfilmung; Digitalisierung; Bestandserhaltung; Archivbestände; Verfilmung; Digitalisierung; Bestandserhaltung; Archivbestände</t>
  </si>
  <si>
    <t>Dörr, Marianne; Weber, Hartmut; Dörr, Marianne; Weber, Hartmut</t>
  </si>
  <si>
    <t>https://hrcak.srce.hr/10476</t>
  </si>
  <si>
    <t>Zaštita audiozapisa; Tonträgerschutz</t>
  </si>
  <si>
    <t>Više od jednoga stoljeća razni se događaji bilježe tonski. Pojavom gramofonske ploče razne vrste glazbe i govornih programa postale su dostupne širokoj publici. Prije šezdeset godina počelo se snimati na magnetofonsku vrpcu, pa su se mogli bilježiti i događaji koji nisu bili komercijalno zanimljivi, ali su važni za razna znanstvena područja. Prema procjeni u Hrvatskoj je 75% audiozapisa na magnetskim nosačima (analognim i digitalnim). Ostali zapisi su na fonografskim valjcima (manji dio), gramofonskim pločama i CD-u. Tema ovoga napisa jest opis svojstava tonskih nosača i način njihova pohranjivanja kako bi se sačuvali vrijedni dokumenti iz raznih razdoblja društvenog, kulturnog i političkog života.; Seit mehr als einem Jahrhundert werden verschiedene Ereignisse mittels Tonaufzeichnugsgeräte aufgenommen. Mit der Erfindung des Tonbandgerätes vor etwa 60 Jahren konnten auch kommerziell nicht interessante Ereignisse, die für verschiedene wissenschaftliche und kulturelle Gebiete wichtig waren, aufgezeichnet werden. Die analoge Tonaufzeichnugstechnik (Plattenspieler und Tonbandgeräte) wird durch die digitale ersetzt. Tonaufzeichnungen in kroatischen Archiven gehören zum neueren Material._x000D_
In diesem Artikel werden alle Arten der Tonaufzeichnung, ihre Eigenschaften, ihre Handhabung bei der Benutzung sowie Aufbewahrungsbedingungen beschrieben. Zur besseren Kenntnis des Themas wird auch die geschichtliche Entwicklung der Tonaufzeichnungen in der Welt und in Kroatien dargestellt. Im anschließenden Glossar können Archivisten alle modernen Ton- und Bildträger, die zum Bestandteil eines Archivs werden, kennenlernen.</t>
  </si>
  <si>
    <t>audiozapisi; zaštita zapisa; Audiovisuellearchievgut; Tonträgerschutz</t>
  </si>
  <si>
    <t>Lipovšćak, Veljko; Lipovšćak, Veljko</t>
  </si>
  <si>
    <t>https://hrcak.srce.hr/10481</t>
  </si>
  <si>
    <t>Arhivske zgrade u Hrvatskoj - stanje i problemi; Archivgebäude in Kroatien - der Zustand und die damit gebundene probleme</t>
  </si>
  <si>
    <t>Odgovarajući prostori, tj. arhivske zgrade, osnovni su preduvjet za dobru pohranu arhivskoga gradiva tj. za njegovu odgovarajuću zaštitu. U članku su prikazane same zgrade odnosno arhivski prostori, tj. njihove fizičke karakteristike i funkcionalnost, stanje vlasništva nad zgradama te promjene ukupnoga arhivskoga prostora u Hrvatskoj danas u odnosu prema vrijednostima od prije dvadeset godina. Prikazane su postojeće zakonske odredbe i stvarni načini financiranja prostora te je ukazano na potrebu rješavanja određenih zakonskih i stručnih pitanja, kao preduvjeta za lakše rješavanje postojećih prostornih problema.; Vierzehn heutzutage in Kroatien bestehende, staatliche Archive benützen insgesamt 50 785 m² Archivraum, was für 82% mehr ist als im Jahre 1980. Trotz einem allgemeine beträchtliche Zuwachs sind die Archivraumbedingungen bei einzelnenen Archiven ganz verschieden und das ganze Archivwesen Kroatiens ist noch immer mit schon bekanntenten Raumproblemen belastet. Diese sind in erster Linie: zu wenige moderne Archivgebäude, viele alte Gebäude die für einen Archivzweck ungenügend eingerichtet sind, ziemlich niedrige Fassungsvermögen, noch immer bestehende Feuchtigkeits- und Tragbarkeits - probleme, und bei vielen Archiven bestehende akute Raummangel. Durch das neue Archivgesetz sind regionale Archive staatliche Einrichtungen geworden. Die Räume zur Verfügung zu stellen und sie zu finanzieren ist aber dieVerpflichtung der Städte, in denen sie ihren Sitz haben. Aus dieser nicht eindeutig regulierten Situation tauchen manchmal im wahren Leben ganz verschiedene Lösungen auf. Um die ungenügende Situaton zu verbessern, sollten sich Archive an die Berichtigung oder Veränderung des Gesetzes einsetzen, eine gemeinsame Liste vorzüglicher Raumbedürfnisse für alle Archive ausarbeiten, und moderne Standarde und Erfahrungen in einer Vorschrift annehmen.</t>
  </si>
  <si>
    <t>arhivi (graditeljstvo); arhivske zgrade; Hrvatska; Archiv (Architektur); Archivgebäude; Kroatien</t>
  </si>
  <si>
    <t>Pavliček, Vida; Pavliček, Vida</t>
  </si>
  <si>
    <t>https://hrcak.srce.hr/10513</t>
  </si>
  <si>
    <t>Ustroj Austrougarske vojske na ozemlju Hrvatske 1868.-1914.; Die Organisation der Österreichisch-Ungarischen Heeres auf dem Territorium Kroatiens 1868-1914</t>
  </si>
  <si>
    <t>Članak daje pregled organizacije austrougarske vojske na području Kraljevina Hrvatske, Slavonije i Dalmacije u razdoblju od početka uspostave novog vojnog ustroja dvojne monarhije 1868. do početka Prvog svjetskog rata 1914. godine. Pisan je na temelju onovremenih zakona s pripadajućim napucima koji su se odnosili na vojnu organizaciju Austro-Ugarske Monarhije, službenih vojnih listova i šematizama.; Seit dem Jahr 1868 gibt es in der Österreich-ungarischen Monarchie zwei parallele Militärorganisationen: das gemeinsame Heer und die Kriegsmarine und die separat für den österreichischen und für den ungarischen Teil der Monarchie organisierte Landwehr. Durch die dualistische Staatsorganisation Österreich-Ungarns wurde Kroatien in Wirklichkeit in den österreichischen und ungarischen Teil geteilt. Die Militäreinheiten des gemeinsamen Heeres in den Königreichen Kroatien und Slavonien waren dem Generalkommando zu Agram/13. Korpskommando in Agram unterstellt, und die auf dem Territorium des Königreichs Dalmatien dem Militärkommando zu Zara/16. Korpskommando in Ragusa. Dieselbe Einteilung in der militärischen Unterordnung erfuhren auch die Landwehrformationen. Die in Dalmatien stationierten Landwehreinheiten wurden dem Landwehrkommando in Zara unterstellt, während die Landwehr in den Königreichen Kroatien und Slavonien dem Königlichen ungarischen Agramer, kroatisch-slavonischen Landwehrdistrikt unterstand. Die staatsrechtliche Lage Kroatiens im Rahmen der “Länder der St. Stephans Krone” verschaffte den Einheiten der Königlich-ungarischen Landwehr auf dem Territorium der Königreichen Kroatien und Slavonien eine Sonderstellung. Denn die Befehlssprache sowie die Fahne der Landwehreinheiten waren kroatisch und auch die Mehrheit der Offiziere waren Kroaten. Die Soldaten aus den Königreichen Kroatien, Slavonien und Dalmatien wurden für sieben Infanterie-, zwei Ulanen-, und vier Feldkanonenregimenter, dann für die Kriegsmarine und einige kleinere Einheiten des gemeinsamen Heeres rekrutiert, sowie für sechs Landwehrinfanterieregimenter, ein Landwehrhusaren-, und ein Landwehrkanonenregiment und für einige kleinere Einheiten der ungarischen bzw. österreichischen Landwehr.</t>
  </si>
  <si>
    <t>arhivsko gradivo; austrougarska vojska; Kraljevine Hrvatska; Slavonija i Dalmacija; vojna povijest; Archivgut; Österreichisch-ungarisches Heer der Königreichen Kroatien; Slavonien und Dalmatien; Militärgeschichte</t>
  </si>
  <si>
    <t>Pojić, Milan; Pojić, Milan</t>
  </si>
  <si>
    <t>https://hrcak.srce.hr/10515</t>
  </si>
  <si>
    <t>Povijest mletačkog katastra Dalmacije; History of the Venetian cadastre of Dalmatia</t>
  </si>
  <si>
    <t>U Državnom arhivu Zadra u fondovima br. 5, 6 i 8 pohranjeno je gradivo mletačkog katastra Dalmacije. To je gradivo nezaobilazan izvor za razumijevanje sveukupnih gospodarskih i političkih odnosa na tlu Dalmacije u vrijeme vladavine Mletačke Republike te kao takvo prestavlja važnu kariku hrvatske povijesti. Od prvog katastra iz 1421, preko izmjera teritorijalnih stečevina Ciparskog (1570-73), Kandijskog (1664-69), Morejskog (1684-99) i Malog rata (1716-18), sve do uspostave Grimanijevog katastra (1748-1756), Mletačka Republika revno je bilježila sve teritorijalne, demografske i imovinsko-pravne promjene na tlu Dalmacije. Ti su katastri u najužoj vezi s Morlacima i njihovom kolonizacijom dalmatinske Zagore. Tako se kroz mletačke katastarske izvore nastale u razdoblju između 15. i 18. stoljeća te građu inevstitura, jasno može pratiti smjer i intenzitet njihova naseljavanja, kao i odnos Mletačke Republike prema morlačkom pitanju. Zbog svoje detaljnosti i relativno dobre sačuvanosti, mletački katastar općenito je pogodan za proučavanje historijske demografije, geografije, toponomastike te gospodarske povijesti Dalmacije. Istodobno, to je gradivo važan izvor za proučavanje povijesti katastra, kartografije i geodezije.; Material of the Venetian cadastre of Dalmatia, today is keeping in the State Archives of Zadar (fonds number 5, 6 and 8). Those materials are unavoidable sources to understanding entirety of economic and political relation in Dalmatia during the role of Venetian Republic, so represents a very important link in Croatian history. From the very first cadastre form 1421 through surveys territorial gains of Cyprus (1570-1573), Kandian (1664-1669), Moreian (1684-1699) and so called Small war (1716-1718) until establishing Grimani’s cadastre, Venetian Republic has been recording all the territorial, demographical and land-property changes in the land of Dalmatia. All those cadastres are narrow connected whit Morlacks and their colonisation into the Dalmatian hinterland (Zagora). Through Venetian cadastral sources developed between 15 and 18 century and material of land “investitures” we can follow course and intensity of Morlacks colonisation as well as the Venetian relation to the Morlacks question. Because of its preciseness and relatively well preserving, Venetian cadastres are generally suitable for analysing of the historical demography and geography, toponomastics studies and economic history of Dalmatia. It’s also very important sources for the history of cadastar, cartography and geodesy.</t>
  </si>
  <si>
    <t>katastar; Dalmacija; Mletačka Republika; povijest geodezije; arhivsko gradivo; cadastre; Dalmatia; Venetian Republic; history of geodesy; archives</t>
  </si>
  <si>
    <t>Slukan-Altić, Mirela; Slukan-Altić, Mirela</t>
  </si>
  <si>
    <t>https://hrcak.srce.hr/10516</t>
  </si>
  <si>
    <t>Ministarstvo za oslobođene krajeve Nezavisne Države Hrvatske (3. 11. 1943. - 20. 5. 1944) - prateći uredi i ustanove; Ministry for the Liberated Regions of the Independet State of Croatia (November 3rd 1943-May 20th 1944), attached offices and institution</t>
  </si>
  <si>
    <t>U članku je prikazana povijest Ministarstva za oslobođene krajeve. Analiziran je razvoj Ministarstva, njegovih područnih ureda - glavarstava građanske uprave, te ustanova ili ureda - prije svega Zajednice za prehranu i opskrbu oslobođenbih krajeva i Poslovnice za prehranu oslobođenih krajeva - koje osniva “u hodu”. Definirano je razmimoilaženje između zakonom određenog i stvarnog teritorija na kojemu Ministarstvo djeluje te opisan problem snabdijevanja oslobođenih krajeva, kao ključnog segmenta njegovog rada, zbog kojega je došlo do osnutka pratećih samostalnih ili pomoćnih ustanova i ureda koji nisu fiksirani odgovarajućim zakonskim odredbama, već internim propisima.; The article deals with the history of Ministry for the Liberated Regions of the Independent State of Croatia, founded on November 3rd 1943 with the aim of establishing Croatian jurisdiction and renewal of civil life at the Croatian coastland after the Italian withdrawal. It defines the difference beetwen the legally regulated and real territorial jurisdiction of Ministry and its territorial offices. It also analyses developement of the institution and describes the problem of the food supplying as the key segment of Ministry's work. The problem of food supplying caused the establishment of its attached auxiliary or independent institutions and offices which were not fixed by appropriate legal regulations._x000D_
First of all, the anticipated territory of Ministry's work was shrinked by the fact of established German Operational Zone of Adriatic Coast at the area of Istria and Kvarner. By that fact, a work of territorial office - Head Office of Civil Administration in Sušak-Rijeka - reduced to the territory of County Vinodol and Podgorje, had soon faded - out._x000D_
The key segment of the Ministry 's work, the problem of food suplying of the liberated regions, was the reason of establishing special Community for Food and Supplies of the Liberated Regions in November of 1943. Anyway, the Community had never been verified by appropriate legal regulation, because of the overlapping of its jurisdiction with the jurisdiction of existing State Main Office for the Agricultural Products (ZEMPRO) of Ministry of Peasant Economy and Food._x000D_
The transportation of food was organised in two ways. Partially it included territory of Bosnia, using corridor of so called Bosnian railway. As the Bosnian railway was narrow-gauge railroad in Bosanski Brod there was established Office for the Superintendence of Freight of Ministry for the Liberated Regions. Another part of transportation used sea corridor from Trieste and Rijeka and there were sent two commisioners for the superintendence of transportation._x000D_
Finally, Office for Food and Supplies of the People of Liberated Regions was established by an internal act of minister for the liberated regions in March of 1944. It had a status of an auxiliary office (organ) of Ministry's Economy and Supplies Section. _x000D_
The end of Ministry and all its offices happened on May 20th, 1944 by the proclamation of the extraordinary situation and establishment of military governement in the coastland.</t>
  </si>
  <si>
    <t>Ministarstvo za oslobođene krajeve NDH; hrvatska povijest; 1943-1944; Ministry for the Liberated Regions of the Independent State of Croatia; croatian history; 1943-1944</t>
  </si>
  <si>
    <t>Bućin, Rajka; Bućin, Rajka</t>
  </si>
  <si>
    <t>https://hrcak.srce.hr/10523</t>
  </si>
  <si>
    <t>Hrvatski nacionalni identitet : propitkivanje znaka ili pogled u historijsku semiotiku; l' identité nationale Croate: examen des signes ou regard sur la sémiotique historique</t>
  </si>
  <si>
    <t>Ovaj je rad napisan 1997. za časopis francuskoga Društva profesora povijesti i geografije Historiens et Géographes. Nastao je na poticaj Philippea Oulmonta, profesora povijesti u Lycée de Corbeil-Essonnes i Odgojno-obrazovnoj službi Francuskoga nacionalnog arhiva, u okviru istraživanja o osjećajima nacionalnih pripadnosti u Europi. Tri su profila stručnjaka (srednjoškolski i sveučilišni profesori povijesti te arhivisti) iz više europskih zemalja trebala dati objektivnu interpretaciju vlastitoga nacionalnog identiteta, bez predrasuda i s naglaskom na nacionalnim mitovima i kolektivnoj praksi. Kako je tekst, odnosno njegov francuski prijevod, tamo objavljen kao sažetak , ovdje se donosi u izvornome obliku, bez ikakvih naknadnih izmjena i dopuna.; L' échiquier à carreaux rouges et argentés, connu dès XVème siècle, symbolise l' ensemble national croate. S'y ajoute la couronne héraldique à cinq pointes. Son usage fut limitée ou interdite à l' intérieur du Royaume puis de la République de Yougoslavie. Mais l' échiquier a subsisté. Il a été et est resté le symbole de l' individualité politique de la Croatie et de l' identité nationale, le symbole dans lequel les Croates se reconnaîtront également de nos jours. Les phénomènes tels que le folklore, les rituels nationaux, les stéréotypes et semblables - tout ceci existe chez les Croates. Ils ont peut-être même trop de mythes nationaux, peut-être s' appuient-ils trop sur leur ancienneté et sur leur passé en général, sur la tradition, les valeurs patriarcales et catholiques, comme quelque chose d' immanent pour eux. Mais l' histoire de l' échiquier, des armoiries et du drapeau ne fait absolument pas partie de ce récit.</t>
  </si>
  <si>
    <t>nacionalni identitet; Hrvati; heraldika; identité nationale; Croates; héraldique</t>
  </si>
  <si>
    <t>https://hrcak.srce.hr/10524</t>
  </si>
  <si>
    <t>Za vječno pamćenje (Zaštita službenih spisa u Dubrovačkoj Republici prema izvornim svjedočanstvima); A perenne memoria</t>
  </si>
  <si>
    <t>Autor u članku prikazuje niz izvornih dokumenata Državnog arhiva u Dubrovniku, koji su bitno pridonijeli sadržajnosti i postojanosti povijesnog pamćenja, sprječavanju njegova uništenja te - u slučajevima oštećivanja ili otuđivanja dokumenata - njihovu spašavanju i povratu.; Nonostante numerosi articoli su struttura e ricchezza del archivio di Stato a Dubrovnik non esiste ancora un compendio esauriente della sua storia. A guisa di contributo per una possibile ed auspicabile sintesi futura possono servire alcuni documenti custoditi in questo archivio, pubblicati qui in originale latino o italiano e nella traduzione croata. Oltre ad una solenne investitura di un notaio del 1499 e al decreto del Consiglio dei pregati sull’archivio, del 1599, si tratta dei documenti illustranti la sistematica cura del funzionamento di notariato e cancelleria nella Repubblica di Dubrovnik (Ragusa). Il Senato emana un regolamento anche alla cancelleria arcivescovile ed alcuni decreti miranti alla protezione dei privilegi e altri documenti nonché alla loro ricostruzione nei casi di danni subiti da alcuni libri ufficiali.</t>
  </si>
  <si>
    <t>Dubrovačka Republika; arhivsko gradivo, 15-15. st; Repubblica di Dubrovnik; archivio; 14-15 century</t>
  </si>
  <si>
    <t>Šoljić, Ante; Šoljić, Ante</t>
  </si>
  <si>
    <t>https://hrcak.srce.hr/10525</t>
  </si>
  <si>
    <t>14. međunarodni arhivistički kongres, Arhivi novog milenija u informatičkom društvu Sevilla, Španjolska, 21. do 26. rujna 2000.; 14. međunarodni arhivistički kongres, Arhivi novog milenija u informatičkom društvu Sevilla, Španjolska, 21. do 26. rujna 2000.</t>
  </si>
  <si>
    <t>Heđbeli, Živana; Zgorelec, Snježana</t>
  </si>
  <si>
    <t>https://hrcak.srce.hr/10526</t>
  </si>
  <si>
    <t>Međunarodni "Okrugli stol" o stanju, zaštiti i obnovi arhiva u vrijeme prirodnih nesreće, prije i nakon ratova, te o dostupnosti dokumenata, Ankara, 27. do 29. listopada 2000.</t>
  </si>
  <si>
    <t>https://hrcak.srce.hr/10527</t>
  </si>
  <si>
    <t>Access to information, access to archive, Budimpešta, 10. do 21. srpnja 2000.</t>
  </si>
  <si>
    <t>https://hrcak.srce.hr/10528</t>
  </si>
  <si>
    <t>19. savjetovanje Slovenskog arhivističkog društva, Bovec, 4. do 6. listopada 2000.</t>
  </si>
  <si>
    <t>https://hrcak.srce.hr/10529</t>
  </si>
  <si>
    <t>6. međunarodna arhivistička konferencija “Colloquia Jerzy Skowronek dedicata” Arhivi bivših međunarodnih organizacija država srednje i istočne Europe, Varšava, Poljska, 13. do 14. listopada 2000.</t>
  </si>
  <si>
    <t>https://hrcak.srce.hr/10530</t>
  </si>
  <si>
    <t>Izvješće o projektu “Istraživanje izvora za povijest napoleonskog razdoblja na području Hrvatske, Slovenije i Italije”, pokrenutom u suradnji s kolegama iz Francuske i iz spomenutih zemalja, a u okviru akcije Vijeća Europe “Europa, zajednička baština” (L’Europe, un patrimoine commun)</t>
  </si>
  <si>
    <t>https://hrcak.srce.hr/10531</t>
  </si>
  <si>
    <t>Međunarodni arhivistički tečaj u Parizu 2000. Pariz, 4. travnja do 21. lipnja 2000.</t>
  </si>
  <si>
    <t>https://hrcak.srce.hr/10532</t>
  </si>
  <si>
    <t>Sepia seminar o fotografiji, Amsterdam, 5-9. lipnja 2000.</t>
  </si>
  <si>
    <t>Obhođaš, Amir</t>
  </si>
  <si>
    <t>https://hrcak.srce.hr/10533</t>
  </si>
  <si>
    <t>Nacionalni arhiv u Dublinu i stanje irske arhivistike</t>
  </si>
  <si>
    <t>Cupek-Hamill, Mirjana</t>
  </si>
  <si>
    <t>https://hrcak.srce.hr/10534</t>
  </si>
  <si>
    <t>A Guide to the Archival Care of Architectural Records 19th-20th Centuries ,Međunarodno arhivsko vijeće, Sekcija za arhitektonsko gradivo, Pariz 2000.</t>
  </si>
  <si>
    <t>https://hrcak.srce.hr/10535</t>
  </si>
  <si>
    <t>Otakar Liška a kolektiv, Vykonané tresty smrti Československo 1918-1989.</t>
  </si>
  <si>
    <t>Deželjin, Tatjana</t>
  </si>
  <si>
    <t>https://hrcak.srce.hr/10536</t>
  </si>
  <si>
    <t>Pierpaolo Dorsi, Dottore Serafico. La memoria di Rainer Maria Rilke e l’ archivio del Castello di Duino (Serafski doktor. Spisi Rainera Maria Rilke i arhiv dvorca Devino), Trst 1999, 148 str.</t>
  </si>
  <si>
    <t>Grabar, Mate</t>
  </si>
  <si>
    <t>https://hrcak.srce.hr/10537</t>
  </si>
  <si>
    <t>Franjo Emanuel Hoško, Marijan Jaić - obnovitelj među preporoditeljima. Izdavač: Katehetski salezijanski centar u Zagrebu. Biblioteka “Orijentacije”, knj. 12, Zagreb 1996, 212 str.</t>
  </si>
  <si>
    <t>https://hrcak.srce.hr/10538</t>
  </si>
  <si>
    <t>Katalog arapskih, turskih, perzijskih i bosanskih rukopisa Gazi Husrev-begove biblioteke. Obradio Fehim Nametak, London/Sarajevo: Al-Furqan/Rijaset Islamske zajednice u BiH, 1998. Sv. 4, XVIII+534+19 str.</t>
  </si>
  <si>
    <t>Paić-Vukić, Tatjana</t>
  </si>
  <si>
    <t>https://hrcak.srce.hr/10539</t>
  </si>
  <si>
    <t>Archivum,Vol. XLIII/1997.</t>
  </si>
  <si>
    <t>https://hrcak.srce.hr/10540</t>
  </si>
  <si>
    <t>Archivaria (časopis Društva kanadskih arhivista ), br. 46/jesen 1998.</t>
  </si>
  <si>
    <t>https://hrcak.srce.hr/10541</t>
  </si>
  <si>
    <t>Archivaria (časopis Društva kanadskih arhivista), br. 47/proljeće 1999.</t>
  </si>
  <si>
    <t>https://hrcak.srce.hr/10542</t>
  </si>
  <si>
    <t>Arhivi. Zbornik ob sedemdesetletnici dr. Eme Umek. Glasilo Arhivskega društva in arhivov Slovenije. Letnik XXII, št. 1-2, Ljubljana 1999, 309 str.</t>
  </si>
  <si>
    <t>https://hrcak.srce.hr/10543</t>
  </si>
  <si>
    <t>Journal of the Society of Archivists, sv. 21, br. 1, travanj 2000.</t>
  </si>
  <si>
    <t>https://hrcak.srce.hr/10544</t>
  </si>
  <si>
    <t>Prologue, Vol. 32, No. 2, Washington 2000, 72-134 str.</t>
  </si>
  <si>
    <t>https://hrcak.srce.hr/10545</t>
  </si>
  <si>
    <t>Sodobni arhivi 2000, sv. XXII., Maribor, travanj 2000.</t>
  </si>
  <si>
    <t>https://hrcak.srce.hr/10546</t>
  </si>
  <si>
    <t>Atlanti, Vol. 10, No. 1 (2000), Maribor, Slovenija 2000.</t>
  </si>
  <si>
    <t>https://hrcak.srce.hr/10547</t>
  </si>
  <si>
    <t>The Danish National Archives issue new regulations on electronic filing, INSAR, br. 8, ljeto 2000, str. 3 i 7</t>
  </si>
  <si>
    <t>https://hrcak.srce.hr/10548</t>
  </si>
  <si>
    <t>Rassegna degli archivi di stato, god. LVIII, sv. 2-3, Rim, svibanj/prosinac 1998, 446 str.</t>
  </si>
  <si>
    <t>https://hrcak.srce.hr/10549</t>
  </si>
  <si>
    <t>Rassegna degli archivi di stato, god. LIX, sv. 1-2-3, Rim siječanj/prosinac 1999, 378 str.</t>
  </si>
  <si>
    <t>https://hrcak.srce.hr/10551</t>
  </si>
  <si>
    <t>Dzieje najnowsze, rocznik XXXII-2000/1, Warszawa 2000, 260 str.</t>
  </si>
  <si>
    <t>https://hrcak.srce.hr/10553</t>
  </si>
  <si>
    <t>Jednota, god. 55, br. 43 i 48, Daruvar 2000.</t>
  </si>
  <si>
    <t>https://hrcak.srce.hr/10555</t>
  </si>
  <si>
    <t>Hartmut Weber, Gerald Maier (urednici), Digitale Archive und Bibliotheken, Kohlhammer, Stuttgart - Berlin - Köln 2000.</t>
  </si>
  <si>
    <t>Ćepulić, Tomislav</t>
  </si>
  <si>
    <t>https://hrcak.srce.hr/10557</t>
  </si>
  <si>
    <t>Preporuka br. R (2000) 13 Odbora ministara Vijeća Europe zemljama članicama, o europskoj politici o dostupnosti arhivskoga gradiva</t>
  </si>
  <si>
    <t>https://hrcak.srce.hr/9296</t>
  </si>
  <si>
    <t>Uvodnik; Uvodnik; Editorial; Editorial</t>
  </si>
  <si>
    <t xml:space="preserve">; ; ; </t>
  </si>
  <si>
    <t xml:space="preserve">Uredništvo, ; Editorial Board, ; Uredništvo, ; Editorial Board, </t>
  </si>
  <si>
    <t>https://hrcak.srce.hr/9301</t>
  </si>
  <si>
    <t>Arhivska služba Republike Hrvatske: stanje i izgledi razvoja</t>
  </si>
  <si>
    <t>Uvodno izlaganje na Prvom kongresu hrvatskih arhivista u kojem se iznose temeljni problemi razvoja arhivske službe usredotočeni na sljedeća pitanja: Arhivi čuvari kulturne baštine, Pretpostavke razvoja arhivske službe u Hrvatskoj; Stanje problemi i izgledi razvitka, Osnovne postavke razvitka arhivske službe, Problem mreža arhivskih ustanova i strategija razvoja, Arhivi i legislativa, Arhivi i uprava: međuovisnost i povezanost; Arhivi i informacijske tehnologije te Arhivi i demokratizacija društva.</t>
  </si>
  <si>
    <t>arhivistika; informatizacija arhiva; Hrvatska</t>
  </si>
  <si>
    <t>https://hrcak.srce.hr/9307</t>
  </si>
  <si>
    <t>Obrazovanje arhivista i spisovoditelja za novo okruženje: praksa u svijetu i izgledi u Hrvatskoj</t>
  </si>
  <si>
    <t>U članku se iznosi pregled više sustava obrazovanja arhivista u nekim europskim i izvaneuropskim zemljama te situacija u Hrvatskoj. Ne izlažu se potanko svjetska iskustva u ovom području; daje se tek presjek, svojevrsni izbor, koji se potom naslanja na domaću situaciju.</t>
  </si>
  <si>
    <t>obrazovanje arhivista; studij arhivistike; spisovoditelji</t>
  </si>
  <si>
    <t>https://hrcak.srce.hr/9311</t>
  </si>
  <si>
    <t>Specijalizirani arhivi</t>
  </si>
  <si>
    <t>Danas smo s jedne strane suočeni s proizvodnjom nepreglednog broja informacija, a s druge, u velikoj mjeri upravo pod zastrašujućim pritiskom količine tih informacija, sa sve većom profesionalizacijom arhivske struke i nastojanjem da se pronađu što djelotvorniji načini za upravljanje i odabir ’pravih’ informacija za budućnost. Imajući u vidu ograničenja koja nam nameće sadašnja gospodarska situacija u Hrvatskoj, zatim nestanak društvenoga vlasništva i sve snažniju privatizaciju na svim područjima, bilo bi važno snažnije potaknuti osnivanje ili uređenje specijaliziranih i/ili ’kućnih’ arhiva na onim područjima koja arhivska služba sa svojim sadašnjim prostornim i ljudskim kapacitetima ne uspijeva savladati na zadovoljavajući način. Takve se potrebe javljaju na području gospodarstva, zdravstva, znanosti i obrazovanja, javnih medija. To nikako ne bi trebalo značiti slabljenje arhivske mreže i nadzora nad cjelinom arhivskoga gradiva u nastajanju. Specijalizirane arhive treba učiniti sastavnicom jedinstvene mreže arhiva.</t>
  </si>
  <si>
    <t>specijalizirani arhivi; arhivski fondovi; zbirke arhivskoga gradiva</t>
  </si>
  <si>
    <t>https://hrcak.srce.hr/9321</t>
  </si>
  <si>
    <t>Prostor kao prioritetno razvojno pitanje hrvatske arhivske službe</t>
  </si>
  <si>
    <t>U članku se u osnovnim crtama prikazuje postojeće stanje arhivskoga prostora u Hrvatskoj, zakonski, strukovni i društveni uvjeti u kojima se prostor ostvaruje. Uspoređuju se zakonski okviri te konkretno fizičko stanje arhivskih prostora, s pojedinim primjerima u susjednim i sličnim srednjoeuropskim zemljama. Ukazuje se na postojeće probleme u postupcima rješavanja ove problematike u nas te na potrebu zajedničkog nastupa cijele službe u traženju bržih i kvalitetnijih rješenja.</t>
  </si>
  <si>
    <t>arhivistika; arhivske zgrade; Hrvatska</t>
  </si>
  <si>
    <t>https://hrcak.srce.hr/9330</t>
  </si>
  <si>
    <t>Arhivi: između digitalnih zapisa i ubrzanog propadanja gradiva na kiselom papiru. Masovna neutralizacija zapisa na kiselom papiru</t>
  </si>
  <si>
    <t>Suvremene tehnologije donijele su nove vrste zapisa na nekonvencionalnim medijima - od fotografije i filma, preko zvučnih dokumenata do strojno čitljivih zapisa na magnetnim medijima. I dok su hrvatski arhivisti zauzeti rješavanjem pitanja vezanih za nekonvencionalne zapise, koji velikom brzinom pristižu u arhive, problem ubrzanog propadanja gradiva na kiselom papiru ne uočava se u dovoljnoj mjeri. Autorica u ovom radu daje pregled suvremenih metoda konzerviranja zapisa na kiselom papiru što se koriste u svijetu te načina rješavanja ovoga problema u Hrvatskoj.</t>
  </si>
  <si>
    <t>konzerviranje zapisa; kiseli papir; deacidifikacija papira; zaštita arhivskog gradiva</t>
  </si>
  <si>
    <t>https://hrcak.srce.hr/9338</t>
  </si>
  <si>
    <t>Uloga pismohrane u upravljanju zapisima</t>
  </si>
  <si>
    <t>Svaki stvaratelj gradiva mora osigurati sveobuhvatno razrađen sustav spisovodstva koji sadrži dva osnovna i međusobno zavisna elementa: politiku spisovodstva koja je sadržana u normativnim propisima svake ustanove i u ustroju službe koja ga provodi i program spisovodstva koji se sastoji od sustava klasifikacije, plana odlaganja zapisa i priručnika koji opisuje program.</t>
  </si>
  <si>
    <t>upravljanje zapisima; spisovodstvo; arhivistika</t>
  </si>
  <si>
    <t>https://hrcak.srce.hr/9342</t>
  </si>
  <si>
    <t>Međunarodni standard ISO 15489 "Information and documentation - Records management"</t>
  </si>
  <si>
    <t>Dana 28. rujna 2001. Međunarodna organizacija za standardizaciju (ISO) objavila je dva teksta, dva dijela novog međunarodnog standarda za upravljanje dokumentima (records management). Na 3. međunarodnoj konferenciji udruge ARMA (Association of Records Managers and Administrators) u Montrealu u Kanadi 3. listopada ovaj je standard po prvi put i predstavljen javnosti. U ovom tekstu donosimo prikaz standarda</t>
  </si>
  <si>
    <t>međunarodni standardi;standardi; ISO 15489; upravljanje dokumentima</t>
  </si>
  <si>
    <t>https://hrcak.srce.hr/9359</t>
  </si>
  <si>
    <t>Klasifikacijski sustavi - suvremeni problemi i tendencije</t>
  </si>
  <si>
    <t>Već u konceptualnoj fazi razvoja sustava upravljanja zapisima potrebno je zadovoljiti niz preduvjeta kako bi se u uvjetima suvremenog poslovanja, stvorile pretpostavke za kvalitetno upravljanje zapisima. Jedan od najznačajnijih sastoji se u potrebi razrade jasne metodologije oblikovanja klasifikacijskih odnosno razredbenih sustava. Oni će pružiti osnovu za jednostavno i kvalitetno obavljanje višestrukih funkcija upravljanja, odnosno identifikaciju zapisa, efikasnu i sistematsku organizaciju zapisa u ustroj koji odražava poslovni kontekst, njihovo pretraživanje, pohranu i izlučivanje tijekom cijeloga životnoga ciklusa zapisa. Metodologija razvoja klasifikacijskih sustava predviđa razvoj sustava zasnovanih na funkcionalnim načelima, s unaprijed ugrađenim kriterijima izlučivanja za pojedine klase zapisa.</t>
  </si>
  <si>
    <t>klasifikacijski sustavi; tezaurus; upravljanje zapisima</t>
  </si>
  <si>
    <t>https://hrcak.srce.hr/9365</t>
  </si>
  <si>
    <t>Privatno arhivsko gradivo</t>
  </si>
  <si>
    <t>Izlaganjem, koje se bavi privatnim arhivskim gradivom, od sadašnjeg do stanja u budućnosti, želi se privući pažnju arhivske zajednice na problem privatnoga arhivskoga gradiva, budući da rješenje tog problema nadilazi sposobnosti i snage pojedinca i zahtijeva angažman većeg broja stručnjaka. Izlaganje se temelji na iskustvu autora u radu s dijelom stvaratelja privatnog arhivskog gradiva: udrugama, političkim strankama i sindikatima. Naša zemlja, uprava, javne službe, jednako kao i privatne osobe, nema dovoljno iskustva s privatnim vlasništvom. Stranke/udruge nemaju svijest o tome da stvaraju gradivo važno za kulturu, povijest ili druge znanosti. Neznanje dolazi iz općenite neinformiranosti šire javnosti glede značenja arhiva i arhivskog gradiva, potpune slobode privatnih pravnih osoba u vođenju uredskog poslovanja, te iz nepoznavanja relevantnih arhivskih zakona i propisa</t>
  </si>
  <si>
    <t>privatno arhivsko gradivo; arhivsko zakonodavstvo; privatni arhivi; specijalizirani arhivi</t>
  </si>
  <si>
    <t>https://hrcak.srce.hr/9371</t>
  </si>
  <si>
    <t>Sheme metapodataka u upravljanju dokumentima</t>
  </si>
  <si>
    <t>Razvojem Interneta i naročito elektroničkog poslovanja potaknut je razvoj standarda i tehnologija čiji je predmet definicija formata i svojstava dokumenta. Radi se o sada već zrelim tehnologijama koje pokrivaju cjelokupno područje tradicionalnog uredskog poslovanja, odnosno upravljanja dokumentima, i funkcionalno ga nadograđuju, određujući njegov tehnološki, ali ništa manje i konceptualni okvir. Sheme metapodataka za upravljanje dokumentima koje su razvijene, susreću se u otvorenom okruženju s modelima podataka poslovnih i informacijskih sustava u kojima se odvija dio tradicionalnih spisovodstvenih funkcija. Kako su svojstva dokumenata ovisna o načinu na koji ih oblikuju i njima rukuju ovi sustavi, cjelovit spisovodstveni sustav i shema metapodataka koju on podrazumijeva zasniva se na integraciji i povezivanju modela podataka u distribuiranom sustavu. Pojavljuje se sve više različitih shema koje su specifične za određenu domenu primjene ili za pojedinu instituciju. Kako unificiranje i stvaranje višenamjenskih kompleksnih shema nisu mogući, no problem uskladivosti se pokušava odgovoriti razvojem modularnih shema i definiranjem pravila interoperabilnosti. Modularna gradnja sustava metapodataka u spisovodstvu pretpostavlja, pored interoperabilnosti i određenog stupnja semantičke usklađenosti, i precizno definiranje funkcije pojedine sheme koja je ugrađena u sustav. Konkretni odgovori na ovo pitanje ovise o razvoju okruženja, kao što je RDF specifikacija, koje omogućuju integraciju modularnih shema.</t>
  </si>
  <si>
    <t>metapodaci; shema metapodataka; upravljanje dokumentima; RDF; interoperabilnost</t>
  </si>
  <si>
    <t>https://hrcak.srce.hr/9447</t>
  </si>
  <si>
    <t>Stvaranje, upravljanje i čuvanje digitalnih zapisa : uvod za nacionalne i međunarodne smjernice</t>
  </si>
  <si>
    <t>Referat se bavi promjenama sustava za upravljanje zapisima u informatičkom društvu te problemima, zahtjevima i izazovima koje digitalna revolucija stavlja pred arhivističku, spisovodstvenu i istraživačku zajednicu. U tom smislu, autorica kratko prezentira 15489 ISO Standard, Inicijativu Svjetske banke i Zaklade za informatičko upravljanje spisima i MOREQ, kao neke od međunarodnih inicijativa na tom području.</t>
  </si>
  <si>
    <t>upravljanje zapisima; informatizacija; ISO 15489</t>
  </si>
  <si>
    <t>Guercio, Maria</t>
  </si>
  <si>
    <t>https://hrcak.srce.hr/9459</t>
  </si>
  <si>
    <t>Pravna pitanja vezana za autentičnost zapisa u elektroničkom okruženju</t>
  </si>
  <si>
    <t>Pravnim aspektom autentičnosti zapisa u elektroničkom okruženju, bavi se, unutar Odbora za arhivska pravna pitanja Međunarodnog arhivskog vijeća, podgrupa “Autentičnost i pravna pitanja”. Podgrupa nastoji povezati teorijske spoznaje, vezane uz autentičnost elektroničkih zapisa, s njihovim neposrednim korištenjem. Izlaganje ukazuje na pojmove koje je potrebno razlučiti: autentičnost, pouzdanost i valjanost elektroničkih zapisa. Da bi se sačuvala autentičnost i pouzdanost, pravni propisi moraju obuhvatiti elektroničke zapise od njihovog nastanka i omogućiti arhivistima da sudjeluju u izgradnji i promjenama IT aplikacija te im, nadalje, omogućiti određivanje pravila prema kojima će stvaratelji postupati sa zapisima u administrativnim procesima i sudjelovanje u donošenju općih ili specijalnih zakona. Izlaganje nudi primjere s područja građanskog prava u Švicarskoj, u kojoj su pripremljeni nacrti triju zakona vezanih uz korištenje elektroničkih zapisa, odnosno elektroničkog potpisa.</t>
  </si>
  <si>
    <t>elektronički potpis; arhivsko gradivo; autentičnost zapisa; arhivsko zakonodavstvo</t>
  </si>
  <si>
    <t>Zwicker, Josef</t>
  </si>
  <si>
    <t>https://hrcak.srce.hr/9463</t>
  </si>
  <si>
    <t>Prikaz sustava hibridne reprografije stanje i mogućnosti</t>
  </si>
  <si>
    <t>Svrha ovoga rada je prikazati i usporediti suvremene tehnike zaštitnog snimanja arhivskoga gradiva te se na temelju dobivenih rezultata odrediti prema potrebama hrvatske arhivske službe. Temeljno pitanje na koje se traži odovor jest: koja je tehnika reproduciranja arhivskoga gradiva najučinkovitija, ekonomski najisplativija te osigurava trajnost i dostupnost gradiva u najdužem razdoblju?</t>
  </si>
  <si>
    <t>zaštitno snimanje; arhivsko gradivo; reprografija; hibridna reprografija</t>
  </si>
  <si>
    <t>Baričević, Zvonimir</t>
  </si>
  <si>
    <t>https://hrcak.srce.hr/9468</t>
  </si>
  <si>
    <t>Radikalne promjene u zaštiti i pohrani filmskog gradiva</t>
  </si>
  <si>
    <t>U filmskoj arhivistici u Republici Hrvatskoj nisu razmatrani problemi utvrđivanja osnovnih karakteristika filmske vrpce, što je preduvjet u radu svakog filmskog arhivista koji radi na obradi filmskoga gradiva. Pojedini priručnici, posebno oni koje je tiskalo Međunarodno udruženje filmskih arhiva (FIAF), svoje informacije upućuju filmskim tehnolozima i stručnjacima koji rade u filmskim laboratorijima. Iako je rad filmskih arhivista komplementaran radu navedenih stručnjaka, posebno na zadacima zaštite i restauracije filmskoga gradiva, nedostaju sistematizirana pojedina područja filmske arhivistike, koja bi pomogla filmskim arhivistima u svakodnevnom radu na obradi filmskoga gradiva.</t>
  </si>
  <si>
    <t>arhivistika; filmsko gradivo; zaštita filmskog gradiva</t>
  </si>
  <si>
    <t>https://hrcak.srce.hr/9477</t>
  </si>
  <si>
    <t>Integracija elektroničkih dokumenata u spisovodstvo Državnog zavoda za intelektualno vlasništvo; Integracija elektroničkih dokumenata u spisovodstvo Državnog zavoda za intelektualno vlasništvo; Integracija elektroničkih dokumenata u spisovodstvo Državnog zavoda za intelektualno vlasništvo</t>
  </si>
  <si>
    <t>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 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 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t>
  </si>
  <si>
    <t>Državni zavod za intelektualno vlasništvo; spisovodstvo; uredsko poslovanje; informatizacija; Državni zavod za intelektualno vlasništvo; spisovodstvo; uredsko poslovanje; informatizacija; Državni zavod za intelektualno vlasništvo; spisovodstvo; uredsko poslovanje; informatizacija</t>
  </si>
  <si>
    <t>Černelč-Marjanović, Vesna; Vedrina, Darinka; Čukman-Batinić, Ivana</t>
  </si>
  <si>
    <t>https://hrcak.srce.hr/9489</t>
  </si>
  <si>
    <t>Uloga zgrade u preventivnoj zaštiti pisane baštine</t>
  </si>
  <si>
    <t>Autorica je ovaj rad koncipirala kao uvod u vrlo važnu, opsežnu i složenu problematiku izgradnje i/ili preuređivanja zgrada za potrebe ustanova s područja zaštite pisane baštine. Dobro projektirana, valjano i od kvalitetnih materijala izgrađena, te prostorno racionalno organizirana zgrada, u kojoj se optimalno mogu ostvarivati sve unaprijed utvrđene funkcije ustanove koja čuva pisanu baštinu, temelj je preventivne zaštite pisanih spomenika.</t>
  </si>
  <si>
    <t>zgrade arhiva; spremišta; mikroklima; zaštita arhivskoga gradiva</t>
  </si>
  <si>
    <t>https://hrcak.srce.hr/9491</t>
  </si>
  <si>
    <t>Kako urediti župni arhiv?</t>
  </si>
  <si>
    <t>Na temelju vlastitoga iskustva u sređivanju župnih arhiva Zagrebačke nadbiskupije, autor je došao do spoznaje da su mnogi župni arhivi u biskupijama diljem Hrvatske još uvijek nesređeni i njihovo gradivo nepopisano. S obzirom da u Hrvatskoj nema dovoljno stručnih ljudi koji bi te arhive uredili, autor potiče same župnike da prionu arhivističkom uređenju župnih arhiva. Stoga ih najprije upoznaje s vrstama gradiva župnih arhiva i upućuje ih na način kako ih srediti, te popisati i označiti njihovo gradivo. Kako bi taj posao što lakše i jedinstvenije u svim arhivima učinili, prilaže zamišljeni nacrt jednoga župnoga arhiva.</t>
  </si>
  <si>
    <t>župni arhiv; obrada arhivskog gradiva</t>
  </si>
  <si>
    <t>Razum, Stjepan</t>
  </si>
  <si>
    <t>https://hrcak.srce.hr/9512</t>
  </si>
  <si>
    <t>6. kolokvij srednjoeuropskih arhivskih društava i 71. savjetovanje njemačkih arhivista Regensburg-Nürnberg, 8. do 13. listopada 2000.</t>
  </si>
  <si>
    <t>https://hrcak.srce.hr/9513</t>
  </si>
  <si>
    <t>Izvješće o evidentiranju izvora za hrvatsku povijest, Moskva, rujna 2001.</t>
  </si>
  <si>
    <t>https://hrcak.srce.hr/9514</t>
  </si>
  <si>
    <t>Međunarodni arhivistički tečaj u Parizu 2001.</t>
  </si>
  <si>
    <t>Antonić, Branka</t>
  </si>
  <si>
    <t>https://hrcak.srce.hr/9515</t>
  </si>
  <si>
    <t>Godišnja skupština Mađarskog arhivističkog društva, Esztergom, 23. do 25. svibnja 2001.</t>
  </si>
  <si>
    <t>https://hrcak.srce.hr/9516</t>
  </si>
  <si>
    <t>VI. europska konferencija o arhivima, Firenze, 30.V. - 2. VI. 2001.</t>
  </si>
  <si>
    <t>https://hrcak.srce.hr/9517</t>
  </si>
  <si>
    <t>Tečaj “Digital Cultural Heritage III – Finding Aids and Analysis Tools in Archives and Memory Institutions”, Maastricht 11. do 14. srpnja 2001.</t>
  </si>
  <si>
    <t>https://hrcak.srce.hr/9520</t>
  </si>
  <si>
    <t>Archives of Political Parties after the collapse of Communism, Budimpešta 2001.</t>
  </si>
  <si>
    <t>Pavković, Mirjana</t>
  </si>
  <si>
    <t>https://hrcak.srce.hr/9521</t>
  </si>
  <si>
    <t>72. savjetovanje njemačkih arhivista i 28. savjetovanje na temu zavičajne povijesti, Cottbus 18. do 21. srpnja 2001.</t>
  </si>
  <si>
    <t>https://hrcak.srce.hr/9522</t>
  </si>
  <si>
    <t>Međunarodni arhivistički tečaj “A Short Course in Records Management”, Kuala Lumpur, Malezija, 3. rujna do 31. listopada 2001.</t>
  </si>
  <si>
    <t>https://hrcak.srce.hr/9523</t>
  </si>
  <si>
    <t>European Conference of Archival Educators and Trainers, Marburg, 24-25. rujna 2001.</t>
  </si>
  <si>
    <t>https://hrcak.srce.hr/9524</t>
  </si>
  <si>
    <t>XXXV. međunarodna konferencija okrugloga stola o arhivima (CITRA) – Reykjavik, 10. do 13. listopada 2001.</t>
  </si>
  <si>
    <t>https://hrcak.srce.hr/9525</t>
  </si>
  <si>
    <t>I. kongres hrvatskih arhivista, Zagreb, 25. do 27. listopada 2001.</t>
  </si>
  <si>
    <t>Babić, Silvija</t>
  </si>
  <si>
    <t>https://hrcak.srce.hr/9526</t>
  </si>
  <si>
    <t>Sastanak Arhivske radne grupe u Garmischu 16. i 17. prosinca 2001.</t>
  </si>
  <si>
    <t>Hurem, Mirjana</t>
  </si>
  <si>
    <t>https://hrcak.srce.hr/9527</t>
  </si>
  <si>
    <t>20. međunarodna konferencija Audio Engineering Society-a o arhiviranju, restauraciji i novim metodama snimanja audiozapisa, Budimpešta, 5. do 7. listopada 2001.</t>
  </si>
  <si>
    <t>Lipovšćak, Veljko</t>
  </si>
  <si>
    <t>https://hrcak.srce.hr/9528</t>
  </si>
  <si>
    <t>Arhivi, knjižnice, muzeji "Mogućnosti suradnje u okruženju globalne infromacijske infrastrukture", Rovinj, 28. do 30. studenog 2001. godine</t>
  </si>
  <si>
    <t>Prgin, Ivana</t>
  </si>
  <si>
    <t>https://hrcak.srce.hr/9530</t>
  </si>
  <si>
    <t>The Records of American Business, The Society of American Archivists, Chicago, 1997.</t>
  </si>
  <si>
    <t>https://hrcak.srce.hr/9532</t>
  </si>
  <si>
    <t>Hrvatske biskupije u Garampijevim listićima. Prikaz knjige: Jadranka Neralić, Priručnik za istraživanje hrvatske povijesti u Tajnom vatikanskom arhivu od ranog srednjeg vijeka do sredine XVIII. stoljeća. Schedario Garampi, 2 sveska. Izd. Hrvatski institut za povijest. Niz: Biblioteka Hrvatska povjesnica, posebna izdanja. Zagreb 2000, str. 1-468 + 469-962.</t>
  </si>
  <si>
    <t>https://hrcak.srce.hr/9540</t>
  </si>
  <si>
    <t>New Directions in Archival Research, Liverpool University, Center for Archives Studies (Zbornik radova), 2000.</t>
  </si>
  <si>
    <t>Dobrica, Ladislav</t>
  </si>
  <si>
    <t>https://hrcak.srce.hr/9541</t>
  </si>
  <si>
    <t>Luciana Duranti, Arhivski zapisi, Teorija i praksa, Hrvatski državni arhiv, Zagreb 2000.</t>
  </si>
  <si>
    <t>Selnik, Marina</t>
  </si>
  <si>
    <t>https://hrcak.srce.hr/9542</t>
  </si>
  <si>
    <t>Vjekoslav Majcen, Obrazovni film: pregled povijesti hrvatskog obrazovnog filma, Hrvatski državni arhiv, Hrvatska kinoteka, Zagreb 2001.</t>
  </si>
  <si>
    <t>Stipančević, Mario</t>
  </si>
  <si>
    <t>https://hrcak.srce.hr/9543</t>
  </si>
  <si>
    <t>Arhiviranje zapisov, Priročnik za ravnanje z dokumentarnim in arhivskim gradivom državnih upravnih in pravosodnih organov, organov lokalnih skupnosti, javnih in zasebnih zavodov, gospodarskih družb (podjetij, bank, zavarovalnic, zadrug in združenj), političnih strank, društev ter posameznikov , mr. Vladimir Žumer, Ljubljana 2001, 479 str.</t>
  </si>
  <si>
    <t>American Archivist, br. 1/1999, br. 2/1999.</t>
  </si>
  <si>
    <t>https://hrcak.srce.hr/10270</t>
  </si>
  <si>
    <t>Janus, Archival Review, International Council on Archives, 1999.2.</t>
  </si>
  <si>
    <t>https://hrcak.srce.hr/10271</t>
  </si>
  <si>
    <t>Archivaria (časopis Društva kanadskih arhivista ), br. 48 / jesen 1999.</t>
  </si>
  <si>
    <t>https://hrcak.srce.hr/10272</t>
  </si>
  <si>
    <t>Archivaria (časopis Društva kanadskih arhivista ), br. 49 / proljeće 2000.</t>
  </si>
  <si>
    <t>https://hrcak.srce.hr/10273</t>
  </si>
  <si>
    <t>Archivum, Vol. XLV/ 2000.</t>
  </si>
  <si>
    <t>https://hrcak.srce.hr/10274</t>
  </si>
  <si>
    <t>World Zionist Organization, The Central Zionist Archives Report for the Year 2000, Jeruzalem, srpanj 2000.</t>
  </si>
  <si>
    <t>https://hrcak.srce.hr/10275</t>
  </si>
  <si>
    <t>La Gazette des Archives, Paris, 2000.</t>
  </si>
  <si>
    <t>https://hrcak.srce.hr/10276</t>
  </si>
  <si>
    <t>Arhivi. Glasilo Arhivskega društva in arhivov Slovenije. Letnik XXIII, št. 2, Ljubljana 2000, 294 str.</t>
  </si>
  <si>
    <t>https://hrcak.srce.hr/10277</t>
  </si>
  <si>
    <t>Archivalische Zeitschrift, sv. 83, München 2000.</t>
  </si>
  <si>
    <t>Marjanić, Danijela</t>
  </si>
  <si>
    <t>https://hrcak.srce.hr/10279</t>
  </si>
  <si>
    <t>Der Archivar, god. 54, br. 3, Düsseldorf 2001.</t>
  </si>
  <si>
    <t>https://hrcak.srce.hr/10281</t>
  </si>
  <si>
    <t>Sborník archivních prací, 1, ročník LI, Archivní správa Ministerstva vnitra, Praha 2001.</t>
  </si>
  <si>
    <t>Šarić, Tatjana</t>
  </si>
  <si>
    <t>https://hrcak.srce.hr/10282</t>
  </si>
  <si>
    <t>Archives, Vol. XXVI / br. 104, travanj 2001.</t>
  </si>
  <si>
    <t>https://hrcak.srce.hr/10283</t>
  </si>
  <si>
    <t>Archival Science – International Journal on Recorded Information, br. 1/2001.</t>
  </si>
  <si>
    <t>https://hrcak.srce.hr/10286</t>
  </si>
  <si>
    <t>Crtice uz radnu, stručnu i znanstvenu biografiju dr. Vjekoslava Majcena (1941-2001)</t>
  </si>
  <si>
    <t>https://hrcak.srce.hr/10287</t>
  </si>
  <si>
    <t>Krešimir Dugan (1942-2001)</t>
  </si>
  <si>
    <t>Kirić, Hrvoje</t>
  </si>
  <si>
    <t>https://hrcak.srce.hr/10298</t>
  </si>
  <si>
    <t>Prilog poznavanju institucija : zakonski okvir rada velikih župa NDH</t>
  </si>
  <si>
    <t>U članku autorica prikazuje, poglavito temeljem zakonskih odredaba, upravnu povijest velikih župa NDH, uključivši, pored ustroja koji je definiran 1941, sve iz 1943. i 1944. godine. Pored stvarne nadležnosti, koja nije doživljavala većih promjena, prikazane su teritorijalne i promjene naziva. Članak sadrži i pojedinačan pregled povijesti sviju velikih župa, s podacima o razdoblju djelovanja i popisom kotarskih oblasti koje su uključivale.</t>
  </si>
  <si>
    <t>velike župe; Nezavisna Država Hrvatska; upravna povijest</t>
  </si>
  <si>
    <t>https://hrcak.srce.hr/9015</t>
  </si>
  <si>
    <t>Uvodnik; Editorial</t>
  </si>
  <si>
    <t xml:space="preserve">Uredništvo / Editorial Board, ; Uredništvo / Editorial Board, </t>
  </si>
  <si>
    <t>https://hrcak.srce.hr/9025</t>
  </si>
  <si>
    <t>Stanje i prioriteti rada arhivske vanjske službe u Hrvtaskoj</t>
  </si>
  <si>
    <t>Kroz ovo izlaganje, autor je želio objasniti što je to vanjska služba unutar arhiva i koji su osnovni zadaci te službe. Također prikazano je sadašnje stanje u vanjskim službama Republike Hrvatske i koji su gorući problemi. Na kraju izlaganja izneseni su prioriteti za budući rad.</t>
  </si>
  <si>
    <t>arhivska služba; vanjske službe arhiva; Hrvatska</t>
  </si>
  <si>
    <t>https://hrcak.srce.hr/9026</t>
  </si>
  <si>
    <t>Problemi izrade funkcionalnih klasifikacijskih sustava</t>
  </si>
  <si>
    <t>Osim temeljnog preusmjerenja u oblikovanju klasifikacijskih sustava u odnosu na ono što trenutno nudi većina praksi uredskog poslovanja, u čemu ni hrvatska praksa nije izuzetak, analizirane su osnovne karakteristike funkcionalnih klasifikacijskih sustava, kao i specifičnosti s obzirom na one predmetno zasnovane. Kroz takvu se analizu pokušalo ukazati na osnovne probleme na koje se nailazi u primjeni nove metodologije u praksi njihova oblikovanja, te na neka od pitanja koja su proizišla iz specifičnih zahtjeva hrvatske prakse uredskog poslovanja u strukturiranju klasifikacijskih sustava.</t>
  </si>
  <si>
    <t>klasifikacija; funkcionalni klasifikacijski sustavi; uredsko poslovanje</t>
  </si>
  <si>
    <t>Ivanović, Snježana</t>
  </si>
  <si>
    <t>https://hrcak.srce.hr/9027</t>
  </si>
  <si>
    <t>Projekt uredsko poslovanje - prijem i obrada akata u Gradskom zavodu za automatsku obradu podataka u Zagrebu; Projekt uredsko poslovanje - prijem i obrada akata u Gradskom zavodu za automatsku obradu podataka u Zagrebu</t>
  </si>
  <si>
    <t>U članku se opisuje aplikacija za uredsko poslovanje u Gradskom zavodu za automatsku obradu podataka u Zagrebu. Ukratko se govori o djelatnosti Zavoda te se opisuju pojedine funkcije aplikacije, slijedom obavljanja, a u skladu s odredbama Uredbe o uredskom poslovanju.; U članku se opisuje aplikacija za uredsko poslovanje u Gradskom zavodu za automatsku obradu podataka u Zagrebu. Ukratko se govori o djelatnosti Zavoda te se opisuju pojedine funkcije aplikacije, slijedom obavljanja, a u skladu s odredbama Uredbe o uredskom poslovanju.</t>
  </si>
  <si>
    <t>Gradski zavod za automatsku obradu podataka (Zagreb); uredsko poslovanje;automatska obrada podataka; Internet aplikacije; Gradski zavod za automatsku obradu podataka (Zagreb); uredsko poslovanje;automatska obrada podataka; Internet aplikacije</t>
  </si>
  <si>
    <t>Dujmović, Radmila; Čuljat, Krunoslava</t>
  </si>
  <si>
    <t>https://hrcak.srce.hr/9029</t>
  </si>
  <si>
    <t>Arhiv Republike Slovenije i LOTUS NOTES - Spis</t>
  </si>
  <si>
    <t>Prilog govori o djelovanju Arhiva Republike Slovenije u procesu nastanka dokumenata kod stvaratelja u državnoj upravi. Naglašena su neka pozitivna iskustva uporabe računalnog programa LOTUS NOTES-Spis koji je u svojoj osnovi prvobitno bio namijenjen samo vođenju evidencija dokumentarnoga gradiva, a u posljednjim se godinama razvio u vrlo širok oslonac cjelokupnom poslovanju dokumentima u upravnim tijelima.</t>
  </si>
  <si>
    <t>Arhiv Republike Slovenije; LOTUS NOTES-Spis program; uredsko poslovanje; odabiranje arhivskoga gradiva</t>
  </si>
  <si>
    <t>Gotovina, Vesna</t>
  </si>
  <si>
    <t>https://hrcak.srce.hr/9037</t>
  </si>
  <si>
    <t>Uprava 1945-1952. godine: Problemi poznavanja ustroja, identifikacije stvaratelja i oblikovanje fondova</t>
  </si>
  <si>
    <t>Članak je posvećen metodološkim problemima u obradi fondova. Autorica ističe temeljnu važnost koju za razgraničenje odnosno oblikovanje fondova, kao i za njihov kasniji opis, ima poznavanje institucija. Misli se pri tome na poznavanje cjelokupne strukture uprave jednoga razdoblja, ali i poznavanje pojedinačnih stvaratelja, sa što preciznije utvrđenim nadležnostima, promjenama naziva i sl. Problemi na koje se pri tome može naići pokazani su na isječku povijesti uprave iz razdoblja 1945-1952. godine. Obrađeno razdoblje obilježeno je velikim brojem upravnih promjena, ali i neredovitim objavljivanjem podataka o njima u službenim glasilima, prije svega Narodnim novinama NRH, te nepreciznošću informacija koje se odatle mogu crpiti. Rekonstruirana je povijest tijela nadležnih za upravljanje državnim privrednim poduzećima za promet i otkup prehrambenih namirnica, te prehrambene industrije, poglavito glavnih i generalnih direkcija, kao AOR-a (administrativno-operativnih rukovodilaca) u tim područjima. Funkcija administrativno-operativnog rukovođenja, kojom je vertikalno definiran čitav niz tijela, tretirana je kao jedan od ključnih kriterija za oblikovanje fondova.</t>
  </si>
  <si>
    <t>arhivski fondovi; obrada fondova; arhivistička metodologija; 1941-1952</t>
  </si>
  <si>
    <t>https://hrcak.srce.hr/9046</t>
  </si>
  <si>
    <t>Prilog poznavanju institucija: Sabor Narodne Republike Hrvatske, saziv 1953-1963.</t>
  </si>
  <si>
    <t>Ustroj i rad Sabora Narodne Republike Hrvatske tijekom dva saborska saziva u razdoblju 1953-1963 temeljen je na odredbama Ustavnog zakona Narodne Republike Hrvatske o osnovama društvenog i političkog uređenja i republičkim organima vlasti iz 1953. godine kojim je pojačana predstavnička uloga Sabora._x000D_
Od 1953. Sabor po prvi put u svojoj povijesti ima dva doma, jer se uz općepolitičko Republičko vijeće bira i Vijeće proizvođača kao isključivo predstavništvo radnih ljudi (radničke klase). Opisuje se nov ustroj, organizacija i funkcioniranje oba vijeća, te radnih tijela Sabora i oba vijeća.</t>
  </si>
  <si>
    <t>Sabor Narodne Republike Hrvatske; predstavnički sustav; 1953-1963</t>
  </si>
  <si>
    <t>https://hrcak.srce.hr/9047</t>
  </si>
  <si>
    <t>Uloga republičkih ministarstava u upravi Narodne Republike Hrvatske (1945-1953)</t>
  </si>
  <si>
    <t>U članku se daje prikaz poslijeratne uprave u Narodnoj Republici Hrvatskoj u kontekstu onovremenih događaja i okruženja. Istaknute su glavne odrednice koje su uvjetovale rad i nastanak uprave Narodne Republike Hrvatske, s posebnim osvrtom na odnose i veze sa saveznom upravom. Daje se kratki prikaz glavnih obilježja administrativno-centralističkog načina upravljanja, kao i hijerarhijski ustroj same uprave. Nadalje se naglašava uloga republičkih ministarstava u upravi Narodne Republike Hrvatske, kao i uloga Vlade Narodne Republike Hrvatske u mogućem suodlučivanju na saveznoj razini.</t>
  </si>
  <si>
    <t>ministarstva Narodne Republike Hrvatske; upravna povijest</t>
  </si>
  <si>
    <t>https://hrcak.srce.hr/9048</t>
  </si>
  <si>
    <t>Identifikacija filmskoga gradiva</t>
  </si>
  <si>
    <t>U članku se, po prvi put, obrađuje problem identifikacije filmskoga gradiva što je izuzetno značajno za njegovu obradbu, jer filmski arhivist pri otvaranju svakoga svitka filma mora utvrditi vrstu filmske vrpce, njezinu starost, fizičko stanje i dr. Zbog nepostojanja točno utvrđene klasifikacije i sistematizacije pojmova po vrstama filmske vrpce, autor upozorava na temeljne filmske formate te daje sve osnovne podatke o njima. Kao ključne podatke u identifikaciji filmske vrpce analizira rubove filmske vrpce, njihove uvodne dijelove, filmsku perforaciju, međunaslove u nijemome razdoblju filma te filmske formate i kronologiju njihova nastanka</t>
  </si>
  <si>
    <t>filmsko gradivo; filmski formati; identifikacija filmskoga gradiva</t>
  </si>
  <si>
    <t>https://hrcak.srce.hr/9050</t>
  </si>
  <si>
    <t>Digitalizacija Zbirke fotografija Službe državne sigurnosti RSUP-a SR Hrvatske</t>
  </si>
  <si>
    <t>Digitalizacija Zbirke fotografija Službe državne sigurnosti Republičkog sekreterijata unutrašnjih poslova SR Hrvatske treba riješiti dva problema - problem zaštite i trajnog čuvanja, te problem korištenja. Digitalizacija Zbirke teče u tri faze: arhivska obrada gradiva, sama digitalizacija te digitalna obrada Zbirke.</t>
  </si>
  <si>
    <t>digitalizacija; Služba državne sigurnosti; Nezavisna Država Hrvatska; zbirke fotografija</t>
  </si>
  <si>
    <t>https://hrcak.srce.hr/9096</t>
  </si>
  <si>
    <t>Arhivski fondovi iz oblasti gospodarstva u Državnom arhivu u Sisku</t>
  </si>
  <si>
    <t>Autorica u ovom radu daje pregled arhivskih fondova iz oblasti gospodarstva koji su u vlasništvu Državnog arhiva u Sisku, s pokušajem valorizacije svake pojedine cjeline. Prateći postojeću klasifikaciju fondova iznosi osnovne podatke o stvarateljima, ali i dijelovima opisanih arhivskih cjelina koji se nalaze u drugim ustanovama.</t>
  </si>
  <si>
    <t>arhivski fondovi; gospodarstvo; Državni arhiv u Sisku</t>
  </si>
  <si>
    <t>https://hrcak.srce.hr/9098</t>
  </si>
  <si>
    <t>Popis matičnih knjiga s područja Šibensko-kninske županije</t>
  </si>
  <si>
    <t>Danas smo svjedoci pojačanog zanimanja za korištenje matičnih knjiga u našim arhivima: pojedinci i cijele skupine sve su više zainteresirani za proučavanje podrijetla kako pojedinaca tako i pojedinih obitelji. Iskoristivši prigodu da se zbog mikrofilmiranja u Hrvatskom državnom arhivu u Zagrebu dobije evidencija o svim matičnim knjigama s područja Šibensko-kninske županije, donosi se ovdje popis svih poznatih i dostupnih matičnih knjiga rođenih (krštenih), vjenčanih i umrlih s područja Županije, s naznakom razdoblja na koje se odnose i mjesta na kojem se danas čuvaju. Također su u ovaj popis uključene i knjige o obiteljima koje su vodili župnici pojedinih župa poznate pod nazivom Status animarum (Stanje duša), a koje često zamjenjuju prije navedene matične knjige – no njihov popis nije ovdje potpun, jer ih župnici još uvijek koriste, a kod postupka mikrofilmiranja bile su predmet tek drugorazrednog interesa. U slučaju da za određeno vremensko razdoblje nisu sačuvani izvornici matica, navode se (eventualno sačuvane) "parice" tj. izvorni prijepisi matica koje se čuvaju u Biskupijskom ordinarijatu (a koje su župnici bili dužni kvartalno ili godišnje dostavljati Ordinarijatu) - ali ni one, nažalost, nisu u potpunosti sačuvane.</t>
  </si>
  <si>
    <t>matične knjige; arhivske zbirke; Šibensko-kninska županija</t>
  </si>
  <si>
    <t>https://hrcak.srce.hr/9099</t>
  </si>
  <si>
    <t>Prilog tumačenju Zakona o arhivskom gradivu i arhivima te njegovih provedbenih propisa</t>
  </si>
  <si>
    <t>Radom se nastoji ukazati na neke probleme glede važećeg arhivskoga zakona i njegovih provedbenih propisa koji se katkada javljaju u praksi i na njihovo različito tumačenje. Zatim se želi ukazati i na moguću pojavu različitog tumačenja zakonskih odredbi o privatnom arhivskom gradivu, kao i na nedostatke definicije arhivskog gradiva u zakonu i nekih neusklađenosti zakona s provedbenim propisima. Pokušava se skrenuti pozornost na negativne posljedice trenda skraćivanja zakona i provedbenih propisa. Predlažu se rješenja nekih uočenih problema.</t>
  </si>
  <si>
    <t>arhivsko gradivo; trajno registraturno gradivo; primopredaja arhivskoga gradiva; arhivsko zakonodavstvo; kriteriji vrednovanja</t>
  </si>
  <si>
    <t>Vuković, Marinko</t>
  </si>
  <si>
    <t>https://hrcak.srce.hr/9100</t>
  </si>
  <si>
    <t>Suradnja i međusobne obveze imatelja i Državnog arhiva Republike Makedonije na zaštiti dokumentarnog materijala i arhivskog gradiva sukladno pozitivnim zakonskim propisima</t>
  </si>
  <si>
    <t>U okviru radionice posvećene međunarodnoj normi ISO 15489 i uredskom poslovanju, održane u Zagrebu u listopadu 2002, autor je predstavio arhivsku službu Republike Makedonije u njenom odnosu prema imateljima arhivskog i registraturnog gradiva. Važeća zakonska regulativa temeljem Zakona o arhivskom gradivu i provedbenih propisa iz područja uredskog i arhivskog poslovanja, čini jedinstven i cjelovit mehanizam zaštite i upravljanja dokumentarnim materijalom i arhivskim gradivom prije njegove predaje arhivu.</t>
  </si>
  <si>
    <t>Državni arhiv Republike Makedonije; arhivsko zakonodavstvo; uredsko poslovanje</t>
  </si>
  <si>
    <t>Jurukov, Dime</t>
  </si>
  <si>
    <t>https://hrcak.srce.hr/9103</t>
  </si>
  <si>
    <t>Arhivi i Internet - nove mogućnosti dostupnosti i korištenja arhivskoga gradiva</t>
  </si>
  <si>
    <t>Uvođenje informatičke tehnologije u arhive i pravo na informiranje koje podrazumijeva dostupnost dokumenata svim građanima, činjenice su koje prateći suvremeni razvoj na svjetskoj razini uvelike određuju i usmjeruju arhivsku službu i postavljaju zadaće pred suvremene arhive. Nove tehnologije, ponajviše Internet, kao i nove mogućnosti koje se otvaraju njihovom primjenom, posebice u zaštiti i korištenju, uvelike su utjecale na olakšavanje dostupnosti i korištenja arhiva u tradicionalnome smislu i omogućile virtualnu dostupnost arhivskome gradivu i obavijesnim pomagalima, učinile ga višestruko dostupnim te pružile mogućnost ponude raznovrsnijih i kvalitetnijih informacija korisnicima. Da bi opravdali očekivanja korisnika i u potpunosti postali dio zajednice informacijskih stručnjaka, arhivisti moraju steći nova znanja i preuzeti nove uloge, prilagoditi svoje usluge potrebama informacijskoga društva i učiniti ih dostupnima u elektroničkom obliku.</t>
  </si>
  <si>
    <t>dostupnost informacija; arhivistika; Internet</t>
  </si>
  <si>
    <t>https://hrcak.srce.hr/9105</t>
  </si>
  <si>
    <t>Arhivistika i usmena povijest</t>
  </si>
  <si>
    <t>Autorica u tekstu pokušava objasniti značenje pojma usmena povijest, naznačiti mjesto i vrijednost izvora usmene povijesti u suvremenim povijesnim, kulturnim i društvenim istraživanjima, kao i teorijske i praktične probleme njihova kreiranja, prikupljanja, arhiviranja i korištenja.</t>
  </si>
  <si>
    <t>usmena povijest; usmeni izvori; arhivi usmene povijesti</t>
  </si>
  <si>
    <t>Cupek Hamill, Mirjana</t>
  </si>
  <si>
    <t>https://hrcak.srce.hr/9106</t>
  </si>
  <si>
    <t>Biobibliografski prilog o dr. Josipu Nagyu (1884-1981)</t>
  </si>
  <si>
    <t>Josip Dragutin Nagy (Pag, 1884. - Zagreb, 1981) bio je službenik Kr. Državnog arkiva u Zagrebu (1919-1926), profesor Ekonomsko-komercijalne visoke škole u Zagrebu (1926- 1947) i ravnatelj Kr. Državnog arkiva u Zagrebu (1939-1941). Znanstveni interes usmjerio je na povijest, filologiju (slavistiku), arhivistiku, pomoćne povijesne znanosti, povijest književnosti i politologiju. U radu se donosi biografija dr. Nagya i popis njegovih knjiga, rasprava i članaka (1903-1984).</t>
  </si>
  <si>
    <t>biobibliografije; Josip Nagy</t>
  </si>
  <si>
    <t>Galović, Tomislav</t>
  </si>
  <si>
    <t>https://hrcak.srce.hr/9165</t>
  </si>
  <si>
    <t>Međunarodna konferencija "Modernizacija hrvatske uprave - povijesne poruke, aktualno stanje i razvojne perspektive" , Zagreb, 25. i 26. travnja 2002.</t>
  </si>
  <si>
    <t>Levanić, Karmen</t>
  </si>
  <si>
    <t>https://hrcak.srce.hr/9167</t>
  </si>
  <si>
    <t>Povjerljivi podaci i dostupnost informacija - Tjedan arhiva, Zagreb, 6-10. svibnja 2002.</t>
  </si>
  <si>
    <t>Jurić, Mirjana</t>
  </si>
  <si>
    <t>https://hrcak.srce.hr/9168</t>
  </si>
  <si>
    <t>DLM-Forum 2002. @ccess and preservation of electronic information: Best practices and solutions Barcelona, 7-8. svibnja 2002.</t>
  </si>
  <si>
    <t>https://hrcak.srce.hr/9171</t>
  </si>
  <si>
    <t>8. međunarodna konferencija o arhivima Srednje i Istočne Europe iz niza "Colloquia Jerzy Skowronek dedicata" , Popowo (Varšava), 31. svibnja - 1. lipnja 2002.</t>
  </si>
  <si>
    <t>https://hrcak.srce.hr/9173</t>
  </si>
  <si>
    <t>Godišnji sastanak Mađarskog arhivističkog društva, Kaposvár, Mađarska 4. do 6. rujna 2002.</t>
  </si>
  <si>
    <t>https://hrcak.srce.hr/9174</t>
  </si>
  <si>
    <t>IV. kongres poljskih arhivista, Szszecin, Poljska, 12. do 13. rujna 2002.</t>
  </si>
  <si>
    <t>https://hrcak.srce.hr/9178</t>
  </si>
  <si>
    <t>38. savjetovanje Hrvatskog arhivističkog društva, Vodice, 3. do 5. listopada 2002.</t>
  </si>
  <si>
    <t>Ujčić, Tajana</t>
  </si>
  <si>
    <t>https://hrcak.srce.hr/9179</t>
  </si>
  <si>
    <t>Radionica Međunarodni standard ISO 15489 i uredsko poslovanje, Zagreb - Ljubljana, 15-17. listopada 2002.</t>
  </si>
  <si>
    <t>https://hrcak.srce.hr/9184</t>
  </si>
  <si>
    <t>XXXVI. međunarodna konferencija Okruglog stola o arhivima, Marseille, Francuska, 13-16.studenoga 2002.</t>
  </si>
  <si>
    <t>https://hrcak.srce.hr/9185</t>
  </si>
  <si>
    <t>Sastanci Arhivske radne skupine Konzorcija Partnerstva za mir, Zagreb, Pariz, Washington, 2002.</t>
  </si>
  <si>
    <t>https://hrcak.srce.hr/9187</t>
  </si>
  <si>
    <t>55 godina arhivske službe u Bosni i Hercegovini (5. poslijeratno savjetovanje arhivskih radnika BiH), Bihać, 12. i 13. prosinca 2002.</t>
  </si>
  <si>
    <t>Rodinis, Andrej</t>
  </si>
  <si>
    <t>https://hrcak.srce.hr/9189</t>
  </si>
  <si>
    <t>Međunarodna konferencija Scelte e strategie per la conservazione della memoria (Metode rada i dugoročni ciljevi čuvanja kolektivnog sjećanja), Dobbiaco, Italija, 25. do 29. lipnja 2002.; Međunarodna konferencija Scelte e strategie per la conservazione della memoria (Metode rada i dugoročni ciljevi čuvanja kolektivnog sjećanja), Dobbiaco, Italija, 25. do 29. lipnja 2002.</t>
  </si>
  <si>
    <t>Baričević, Zvonimir; Pilipović, Dubravka</t>
  </si>
  <si>
    <t>https://hrcak.srce.hr/9202</t>
  </si>
  <si>
    <t>Izvješće o evidentiranju izvora za povijest Vojne krajine Fond Militaria u Štajerskom zemaljskom arhivu u Grazu Graz, rujan - listopad 2002.</t>
  </si>
  <si>
    <t>https://hrcak.srce.hr/9203</t>
  </si>
  <si>
    <t>Michael Cook i Margaret Procter, Manual of Archival Description, 3rd edition, Hampshire, Vermont 2000, str. I-XX, 1-300</t>
  </si>
  <si>
    <t>https://hrcak.srce.hr/9204</t>
  </si>
  <si>
    <t>Better access to electronic information for the citizen: The relationship between public administration and archives services concerning electronic documents and records management, INSAR, Supplement V, 2001.</t>
  </si>
  <si>
    <t>https://hrcak.srce.hr/9205</t>
  </si>
  <si>
    <t>Natalija Glažar, Organizacijsko komuniciranje arhivov – hraniteljev arhivskega gradiva, Ljubljana, 2002.</t>
  </si>
  <si>
    <t>https://hrcak.srce.hr/9208</t>
  </si>
  <si>
    <t>Ugo Cova, Pierpaolo Dorsi i Grazia Tatò, Archivi Italiani - Archivio di Stato di Trieste, Ministero per i beni e le attività culturali - Direzione Generale per gli Archivi i BetaGamma, Roma – Viterbo, 2002.</t>
  </si>
  <si>
    <t>https://hrcak.srce.hr/9210</t>
  </si>
  <si>
    <t>Catherine Dhérent, Les archives électroniques, Manuel pratique, Paris 2002, 103 str.</t>
  </si>
  <si>
    <t>https://hrcak.srce.hr/9214</t>
  </si>
  <si>
    <t>INSAR, Model requirements for the management of electronic records (MoReq), EU 2002.</t>
  </si>
  <si>
    <t>https://hrcak.srce.hr/9218</t>
  </si>
  <si>
    <t>American Archivist, br.1/2000.</t>
  </si>
  <si>
    <t>Vojvodić, Irena</t>
  </si>
  <si>
    <t>https://hrcak.srce.hr/9219</t>
  </si>
  <si>
    <t>Archival Science, br. 2/2001, 3/2001, 4/2001.</t>
  </si>
  <si>
    <t>https://hrcak.srce.hr/9220</t>
  </si>
  <si>
    <t>Archives, Vol. XXVI / br. 105, listopad 2001.</t>
  </si>
  <si>
    <t>https://hrcak.srce.hr/9221</t>
  </si>
  <si>
    <t>Archivaria (časopis Društva kanadskih arhivista), br. 51/proljeće 2001.</t>
  </si>
  <si>
    <t>https://hrcak.srce.hr/9222</t>
  </si>
  <si>
    <t>American Archivist. god. 64, br. 1/2001, br.2/2001.</t>
  </si>
  <si>
    <t>https://hrcak.srce.hr/9223</t>
  </si>
  <si>
    <t>Archivalische Zeitschift, sv. 84, München 2001.</t>
  </si>
  <si>
    <t>https://hrcak.srce.hr/9224</t>
  </si>
  <si>
    <t>Arhivi, Glasilo Arhivskega društva in arhivov Slovenije, god. XXIV, br. 1, Ljubljana 2001, 168 str.</t>
  </si>
  <si>
    <t>https://hrcak.srce.hr/9225</t>
  </si>
  <si>
    <t>Arhivi, Glasilo Arhivskega društva in arhivov Slovenije, god. XXIV, br. 2, Ljubljana 2001, 218 str.</t>
  </si>
  <si>
    <t>https://hrcak.srce.hr/9226</t>
  </si>
  <si>
    <t>Der Archivar, god. 55, br. 2-3, Düsseldorf 2002.</t>
  </si>
  <si>
    <t>https://hrcak.srce.hr/9227</t>
  </si>
  <si>
    <t>American Archivist, god. 65, br. 1, proljeće/ljeto 2002.</t>
  </si>
  <si>
    <t>https://hrcak.srce.hr/9230</t>
  </si>
  <si>
    <t>World Zionist Organization, The Central Zionist Archives Report for the Year 2001, Jeruzalem, srpanj 2002.</t>
  </si>
  <si>
    <t>https://hrcak.srce.hr/9232</t>
  </si>
  <si>
    <t>u spomen dr. sc. Danici Božić-Bužančić (1922-2002)</t>
  </si>
  <si>
    <t>Bajić-Žarko, Nataša</t>
  </si>
  <si>
    <t>https://hrcak.srce.hr/9233</t>
  </si>
  <si>
    <t>In memoriam mr.sc. Davorin Eržišnik (1942-2002); In memoriam mr.sc. Davorin Eržišnik (1942-2002)</t>
  </si>
  <si>
    <t>Pandžić, Miljenko; Kirić, Hrvoje</t>
  </si>
  <si>
    <t>https://hrcak.srce.hr/9234</t>
  </si>
  <si>
    <t>Rudolf Heli (1937-2002)</t>
  </si>
  <si>
    <t>Medved, Ivan</t>
  </si>
  <si>
    <t>https://hrcak.srce.hr/9236</t>
  </si>
  <si>
    <t>Pravilnik o vrednovanju te postupku odabiranja i izlučivanja arhivskoga gradiva</t>
  </si>
  <si>
    <t>https://hrcak.srce.hr/9237</t>
  </si>
  <si>
    <t>Pravilnik o evidencijama u arhivima</t>
  </si>
  <si>
    <t>https://hrcak.srce.hr/9239</t>
  </si>
  <si>
    <t>Pravilnik o predaji arhivskoga gradiva arhivima</t>
  </si>
  <si>
    <t>https://hrcak.srce.hr/9240</t>
  </si>
  <si>
    <t>Preporuke Međunarodnog arhivskog vijeća i UNESCO-a sa seminara o pripremi Svjetske konferencije o informacijskom društvu (Peking, 30. do 31 svibnja 2002) o važnosti arhiva i upravljanja dokumentima u razvoju globalnog informacijskog društva i očuvanju njegove memorije</t>
  </si>
  <si>
    <t>https://hrcak.srce.hr/9244</t>
  </si>
  <si>
    <t>Izdanja Hrvatskog državnog arhiva (1899-2003)</t>
  </si>
  <si>
    <t>https://hrcak.srce.hr/7361</t>
  </si>
  <si>
    <t>https://hrcak.srce.hr/7363</t>
  </si>
  <si>
    <t>Cilj i svrha kategorizacije stvaratelja; Aim and purpose of the categorisation of records creators</t>
  </si>
  <si>
    <t>Članak iznosi povijest postupaka kategorizacije u hrvatskoj arhivistici, odnosno promjene kriterija pri njezinu provođenju. Analizirane su tri kategorizacije: ona iz 1970. koja uvodi kategorizaciju arhivskoga gradiva, nadalje, kategorizacija imatelja arhivskoga i registraturnoga gradiva propisana Uputstvom o vrednovanju registraturne građe iz 1987., te kategorizacija stvaratelja koja proizlazi iz Pravilnika o vrednovanju te postupku odabiranja i izlučivanja arhivskoga gradiva iz 2002. U tekstu su pomnije razrađeni razlozi koji su doveli do novoga pristupa, a temeljem tih razloga sugeriran je i metodološki pristup koji će olakšati sam postupak kategorizacije. U konačnici, taj postupak temeljen na vrednovanju dovodi do definiranja akvizicijske politike pojedinoga arhiva. Tekst ukazuje i na probleme koji će se vrlo vjerojatno pojaviti prilikom provedbe postupka te pokušava iznaći moguća rješenja; The article presents a short history of categorisation in Croatian archivistics, indicating changes in methods and changes of categorisation's criteria. Three categorisations are analysed: that of Bernard Stulli, who introduced a categorisation of archives in 1970, after that a categorisation of records preservers, prescribed by Instructions on records appraisal from 1987, and finally a categorisation of records creators, which flows from the Ordinance on appraisal, and procedures of records retention and disposal. A text analyses, in more detailed manner, reasons which led to the recent shift, suggesting, on the basis of these reasons, a new methodological approach which will facilitate a procedure of categorisation. A new approach is based on the method of functional appraisal as currently the most popular appraising method in archival community. This method leads to the definition of archival acquisition policy for everyone amongst the archives, what was basically one of the most important purposes of categorisation._x000D_
According to legal definitions and professional archival literature from the past ten years in most of the countries, a purpose of appraisal is recognized in retaining records of continuing value, and not in their retention for the purpose of historical research or other sholarly or cultural reasons as it was defined before. Even less appraisal should mean insuring records for current needs or, as it was expected earlier, for particular political, ideological, religious, private or other interests. _x000D_
A next purpose of categorisation is that of accentuating creators' obligation to preserve records of continuing value as archives, what should be reached by issuing official orders on categorisation, and by public announcement of them. _x000D_
And finally, the article indicates problems which could emerge during the implementation of categorisation , trying to find solutions for them.</t>
  </si>
  <si>
    <t>kategorizacija gradiva; kategorizacija imatelja; kategorizacija stvaratelja; vrednovanje; funkcionalno vrednovanje; makrovrednovanje; akvizicijska politika; records categorisation; categorisation of records preservers; categorisation of records creators; appraisal; functional appraisal; macroappraisal; acquisition policy</t>
  </si>
  <si>
    <t>Babić, Silvija; Babić, Silvija</t>
  </si>
  <si>
    <t>https://hrcak.srce.hr/7364</t>
  </si>
  <si>
    <t>Izrada kategorizacije za tijela državne uprave; Entwicklung von Kategoriesierungsverfahren für die behörden der Staatsverwaltung</t>
  </si>
  <si>
    <t>Članak tematizira postupke, principe i iskustva oko izrade tzv. «nove» kategorizacije – u ovom slučaju za tijela državne uprave. Članak obuhvaća i širi diskurs: uspoređuje tzv. «staru» kategorizaciju iz 1989. godine s «novom» kategorizacijom, referira se na kanadsko iskustvo u sličnim poslovima, naglašava da je nositelj nove kategorizacije stvaratelj i, kao okosnicu, posebno naglašava i analizira novi princip za izradu kategorizacije. Riječ je o funkcionalnom pristupu, odnosno principu.; Der Auslegungstext, schon dem Titel nach, bezieht sich auf die Arbeit an Kategorisierungsverfahren für die Behörden der Staatsverwaltung, aber auch etwas grösseren Kontext inbegriffen. Unter die Lupe werden die "alte" Kategoriesierung (Verzeichnis der Archiv- und Schriftgutinhaber der ersten und zweiten Kategorie im Zuständigkeitsbereich des Archivs Kroatiens, NN (Volksblatt) 15/1989), sowie die ausländische Entwicklung in der Erarbeitung von Verfahren und Prinzipien der Kategorisierung (kanadische Erfahrung gilt als repräsentativ), genommen. Der Text schliesst mit dem Ausgangspunkt und dem Titel des Themas: Kategorisierungsverfahren für die staatlichen Verwaltungsbehörden, wobei im Mittelpunkt eine "neue" Kategoriesierung steht. In dieser Hinsicht werden die Unterschiede in der Auseinandersetzung mit der alten und neuen Kategorisierung angeführt (bei der alten ist der Inhaber das Subjekt der Aufsicht, die neue geht davon aus, dass der Registraturbildner als Subjekt der Aufsicht zu betrachten ist, die alte gliedert die Subjekte nach der Organisationsart, dh. nach der institutionellen Hierarchie, bei der neuen gelten ihre Tätigkeiten und Funktionen als primär). Grundlegend für das Verständnis neuer Kategorisierungsauffassung: das funktionelle Prinzip._x000D_
Ferner richtet sich die Auslegung auf die Erfahrung des Auslandes, vor allem auf die kanadische Praxis. Gerade dort werden die Registraturbildner nach ihrer Zuständigkeit, ihren Tätigkeiten, und was am wichtigsten ist – nach ihren Funktionen kategorisiert. Die Registraturbildner werden primär nicht hierarchisch eingeordnet (Präsident, Regierung, Parlament, Ministerien), sondern ihnen wird eine bestimmte Kategorie mit Rücksicht auf die Bedeutnung bzw. Eigentümlichkeit der Funktionen, die sie innehaben, zugeteilt. Natürlich, man hat festgestellt, dass schon allein der Typus der Registrturbildners die Bedeutung und Primärität von Funktionen eines bestimmten Systems, bzw. in einem grösseren Zusammenhang, einer Gesellschaft, vorausbestimmt – obwohl, was insbesondere hervorzuheben ist, die Koinzidenz in der Sache selbst besteht. Dabei handelt sich aber nicht um ein selbstverständliches oder grundlegendes Prinzip, das gerade umgekhert wurde - obwohl sich gerade deswegen ein "bedeutungsloser" Registraturbildner hervortun könnte. Es könnte gerade ein Auschuss, Rat, o.ä., eine eigentümliche aber ausserordentlich bedeutsame Funktion dieses eines und desselben Systems bzw. dieser einer und derselben Gesellschaft aufweisen, die aber durch die Tätigkeit der grundlegenden Institutionen nicht gedeckt wird. Ein solcher Ausschus, bzw., ein solcher Rat, kann dann aufgrund solcher Überlegungen in die erste Kategorie eingeordnet werden. Als Schlussfolgerung werden Verfahren, Prinzipien und Erfahrungen dieser "neuen" Kategorisierung thematisiert._x000D_
Zur Zeit wird an Kategorisierungverfahren für die Behörden der Staatsverwaltung gearbeitet. Das grundlegende Verfahren besteht daraus, dass alle auf irgendwelche Weise auf der staatlichen Ebene bedeutende Institutionen verzeichnet werden. Die Kategorisierungsprinzipien weichen von der Position in der Verwaltungshierarchie ab, richten sich auf Zuständigkeit, Tätigkeiten und vielmehr auf Funktionen – last but not least, sie gehen von Funktionen der Registraturbildner aus. Die gemachte Erfahrung weist auf die Probleme, die während der Arbeit an der Kategorisierung aufgetaucht sind (die fast ununtebrochene Reorganisation der Staatsverwaltung, Kargheit, Nichtvorhandensein oder Lockerheit von Vorschriften als einzigen Quellen für den Kategorisierungsprozess, und dazu einfach die Unmöglichkeit die Existenz eines ausfindig gemachten Registraturbildners festzustellen oder zu lozieren u.a.).</t>
  </si>
  <si>
    <t>kategorizacija; državna uprava; funkcionalan princip; stvaratelji; kanadska praksa; Kategorisierung; Staatsverwaltung; funktionelles Prinzip; Registraturbildner; kanadische Praxis</t>
  </si>
  <si>
    <t>Kirić, Hrvoje; Kirić, Hrvoje</t>
  </si>
  <si>
    <t>https://hrcak.srce.hr/7365</t>
  </si>
  <si>
    <t>Prinos kategorizaciji stvaratelja arhivskog gradiva iz područja školstva i kulture; Ein beitrag zur Kategorisierung von Registraturbildnern im Schul- und Kulturwesen</t>
  </si>
  <si>
    <t>Cilj je ovoga rada prikazati viđenje kategorizacije jednog segmenta društvenoga života školstva i kulture kao preduvjeta utvrđivanja prioriteta zaštite takvoga arhivskoga gradiva kao kulturnoga dobra u skladu s odredbama Pravilnika o vrednovanju te postupku odabiranja i izlučivanja arhivskoga gradiva (Narodne novine, 90/2002). Rad se ne bavi teorijskom problematikom vrednovanja različitih stručnih arhivističkih načela i kriterija vrednovanja, koji su u literaturi temeljito obrađeni, već kategorizacijom pismohrana iz područja školstva i kulture sagledanu na različitim razinama i u različitim odnosima s primjerima iz prakse.; In dieser Arbeit versucht man die Auffassung von der Kategorisierung eines Segments des Gesellschaftslebens, nämlich des Schul- und Kulturwesens, als Voraussetzung für die Prioritätensetzung beim Schutz von Kulturgut als Archivgut im Einklang mit der Ordnung für Bewertung, Aussonderung und Kassation von Archivgut (Narodne novine (Volksblatt), Nr. 90/2002.), darzustellen. _x000D_
Das Kategorisierungsverfahren wird auf der Ebene der Registratur in der Gesamtheit eines gesellschaftlichen Systems, bzw. der Bewertung seiner Funktion innerhalb der Gesellchaft sowie des Registraturbildners im Verhältnis zu gleichartigen Registraturbildnern in einem gesellschaftlich-historischen Kontext, bestimmt. _x000D_
Die Registraturbildner werden, um die Subjektivität in einem solchen Verfahren auszuschliessen, nach den für den ganzen Archivdienst in Republik Kroatien geltenden einhaltlichen Prinzipien und Kriterien kategorisiert, wobei aber folgendes berücksichtigt werden sollte: die organisationellen und funktionellen Eigentümlichkeiten einzelner Registraturbildner, die Tatsache, dass jedes Bewertungsverfahren ein sowohl dynamisches als auch statisches Prozess ist, dass jede Kategorisierungseinheit in einem zeitlichen, bzw. gesellschaftlich-historischen Rahmen zu betrachen sei, die, nachdem das Archivgut in die Archivinstitution gelangt ist, wiederbewertet wird; der soziologische Aspekt der Bewertung, dh. die Bedeutungsbestimmung des Registraturbildner in einem bestimmten Millieu. _x000D_
Die Autorin erweitert den Begriff der Kategorisierung und bringt ihn in eine kausale Verbindung mit dem Begriff des Inhabers von Archivgut. Obwohl in Gesetzvorschriften, übereinstimmend mit dem Art. 4 der Ordnung für Bewertung, Aussonderung und Kassation von Archivgut (Narodne novine (Volksblatt), Nr. 90/2002.), die Kategorisierung auf der Ebene des Registraturbildners passiert, schlägt die Autorin eine Gliederung in Inhaber und Registraturbildner vor, als eine Hilfsmethode im anspruchsvollen_x000D_
Kategorisierungsverfahren der Registraturbildner, damit die Gesamtheit des Archivguts wahrgenommen wird. Ein solches Vorgehen würde, so die Autorin, die gesetzliche Aufgabe von zuständigen Archivinstitutionen, nach dem Art. 6, S. 1 der Ordnung, die Kategorisierungsbescheide auszustellen , die in erster Linie für die Inhaber von Achivgut, und erst ausnahmsweise für die Registraturbildner, bestimmt sind, vereinfachen.</t>
  </si>
  <si>
    <t>kategorizacija; pismohrana; stvaratelji; imatelji; Kategorisierung; Registratur; Registraturbildner; Inhaber von Archivgut</t>
  </si>
  <si>
    <t>Tolić Nikolić, Zrinka; Tolić Nikolić, Zrinka</t>
  </si>
  <si>
    <t>https://hrcak.srce.hr/7366</t>
  </si>
  <si>
    <t>Arhiv i nevladine neprofitne organizacije: nadzor nad udrugama i akvizicijska politika; Archives and non-governmental non-profitable organizations: supervision of the associations and the acquisition policy</t>
  </si>
  <si>
    <t>U članku se tematiziraju udruge u Republici Hrvatskoj, njihova društvena uloga, tipologija i broj te osobito odnos arhiva prema njima. Propituju se mogući kriteriji vrjednovanja udruga, akvizicijska politika i razdioba nadležnosti arhiva te se naglašuje potreba promjene pristupa udrugama, od naredbodavnoga i paternalističkoga prema partnerskomu.; The civil society, known as the so-called third sector, represents the whole spectre of subjects among, which are also the associations (today in Croatia there are more than 17000 associations). Here it is the case of some new field of records creators, and the archives have not been preoccupied with it so far. Nevertheless certain number of associations shall not be of interest for the archives, however some care should be taken for the scientific associations and specialised one with long tradition and their special contribution to the Croatian culture and science, particularly in developing and preserving the Croatian national identity and level of recognition, those generating the exchange of knowledge within the branch and among the departments, advertising the line of work and raising the scientific, cultural and technical potential. For some of the selected associations it is much easier to establish the possible acquisition policy as well the type of archives which should be involved in the issue due to the way the associations have been structured. Very good examples are technical, sports associations and the associations from the Croatian War of Independence thanks to their hierarchy and by creating the system of umbrella associations and alliances. The following criterion can be applied in these cases: the umbrella associations under the authority of the Croatian State Archives, county and municipality branches under the authority of regional state archives. The associations should be appraised in order to establish their importance and role, tradition and value for the region where they are active, their field of activity and territorial presence, the range and the organisation of their activity, their size and adequate presence of different kinds of societies. Once the categorisation of associations is established and defined, it has to be submitted to re-examination, changes and amendments, since there are daily changes within societies, some get closed down and some new have been founded. Past restraint exercised by the archives toward the associations has probably been due to the insufficient number of people included in supervision of work of those creating the archival material outside the archives, inadequately defined evaluation criteria and deficient selection of the vast number of non-governmental organisations and lack of any knowledge about their importance in the modern civil society. Since the issue here is the private archives, when supervision is concerned, establishing contacts with responsible persons and their wining over to a satisfactory and worthy co-operation, some actions have to be undertaken however on equal footing, like partnership relations among archives and associations, the paternalistic approach, any kind of giving orders should be avoided, and friendly approach should be the priority. The associations should be persuaded that it is in their best interest, in order to preserve the archives, to be filed away/shelved in the institutions founded for that purpose</t>
  </si>
  <si>
    <t>udruge; privatno arhivsko gradivo; vrednovanje udruga; kategorizacija udruga; akvizicijska politika arhiva; associations; private archives; appraisal of associations; categorisation of associations; acquisition policy of archives</t>
  </si>
  <si>
    <t>https://hrcak.srce.hr/7367</t>
  </si>
  <si>
    <t>Arhivi i stvaratelji: Državni arhiv u Gospiću; Archives and records creators: State Archives in Gospić</t>
  </si>
  <si>
    <t>Odnos arhiva i stvaratelja jedno je od temeljnih pitanja suvremene arhivske struke koje se na području Državnog arhiva u Gospiću, kao najmlađega hrvatskog arhiva, nameće svim svojim značajem. Ovim radom nastojalo se prikazati broj, struktura i poteškoće s kojima se susreću stvaratelji na području Like, kao i odnos Arhiva i stvaratelja s posebnim osvrtom na mogućnosti i rezultate suradnje u okviru postojećega stanja te teorijskog i normativnog okruženja.; Besides collecting, preserving, treating or using archives, one of the central every day's issues by which modern archival services are preoccupied is that of relationships between archival institutions and records creators. Circumstances of democratic development and a growth of market economy have a direct influence on the changes of structure, number or social significance of records creators in the Lika region. The process of such social transformations makes creators confronted with numerous problems of organizational, material, personnel or regulatory nature. Creators on the territory under jurisdiction of the State Archives in Gospić were strongly influenced by the war agression during which not only many of them, but also their archives disappeared, e.g. those of the Municipality of Lovinac or those of the assemblies of the municipalities of Otočac and Gospić. The parts of archives created at the time in occupied areas are still out of archival jurisdiction, waiting for the necessary beginning of their return. By the end of eighties there were 275 creators registered on the territory of the State Archives in Gospić. Today's situation is much more different. There are 136 registered creators which make efforts to anticipate achievements of modern arhival profession same as to accomodate to the circumstances of modern records management. Specific qualities of this region ask for continuous and maximal care of archival profession. The fact that, by building relationships with creators, they have direct influence on the protection of archives, from their creation to their arrival into the repositories, makes archivists obliged to be fully engaged in their professional efforts.</t>
  </si>
  <si>
    <t>arhiv; stvaratelji; spisovodstvo; kategorizacija; shematizam; pismohrana; klasifikacija; normativni akti; zaštita; archives; records creators; records management; categorization; schematism; registry; classification; regulations; preservation</t>
  </si>
  <si>
    <t>Mataija, Ivica; Mataija, Ivica</t>
  </si>
  <si>
    <t>https://hrcak.srce.hr/7369</t>
  </si>
  <si>
    <t>MoReq i uredsko poslovanje; MoReq and records management</t>
  </si>
  <si>
    <t>Specifikacija MoReq, odnosno Model zahtjeva za upravljanje elektroničkim zapisima izrađena je 2001. godine za potrebe Europske komisije. Pri izradi specifikacije rabljene su brojne međunarodne norme, smjernice i modeli metapodataka. Glavni dio MoReqa čine zahtjevi koji se postavljaju pred elektroničke sustave za upravljanje zapisima. Eventualna primjena MoReqa u Hrvatskoj mogla bi nadomjestiti nedostatak propisa o upravljanju elektroničkim dokumentima.; MoReq Specification (Model Requirements for the management of electronic records) was created in 2001 by Cornwell Affiliates plc for the European Commission Enterprise Directorate General and its IDA (Interchange of Data between Administrations) programme. Project team consisted of records management experts from several countries. The authors used many relevant standards, guidelines and metadata sets, such as ISO 15489 standard, Dublin Core Metadata Set and archival standard ISAD(G). Although the specification was created for use within the European Union, it is applicable in other countries as well._x000D_
Although the title of the specification suggests that it applies only to electronic records, it also covers electronic management of physical records. Authors of the specification divided requirements for electronic management systems into three groups: functional requirements, relating to basic functions of an electronic records management system; non-functional requirements, important for interchange of data between the system and its users or other systems; metadata requirements, defining a set of metadata that should be created and managed by the system._x000D_
Absence of a certification programme is the main hindrance to a wider adoption of this specification. Thus it is impossible to prove compliance of any records management system with the specification._x000D_
Current Croatian records management regulations are very vague when it comes to electronic records. As the use of electronic records is inevitably spreading, some sort of regulation is necessary in order to protect the records. Accepting MoReq as a national standard, or creating a customized specification based on MoReq are possible ways of solving this problem.</t>
  </si>
  <si>
    <t>spisovodstvo; uredsko poslovanje; elektronički dokumenti; metapodatci; sustavi za upravljanje elektroničkim dokumentima; records management; office handling; electronic records; metadata; electronic records management systems</t>
  </si>
  <si>
    <t>Ćepulić, Tomislav; Ćepulić, Tomislav</t>
  </si>
  <si>
    <t>https://hrcak.srce.hr/7372</t>
  </si>
  <si>
    <t>Prikaz projekata uredsko poslovanje: prijem i obrada akata. Izlučivanje gradiva u pismohrani; Prikaz projekata uredsko poslovanje: prijem i obrada akata. Izlučivanje gradiva u pismohrani; Project of the City Institute for Automated Data Processing: reception and processing of records. Disposal of records in the registry; Project of the City Institute for Automated Data Processing: reception and processing of records. Disposal of records in the registry</t>
  </si>
  <si>
    <t>Povezivanjem postupka izlučivanja gradiva u pismohrani s postojećom aplikacijom uredskog poslovanja postupak se uvelike olakšava. Gradski zavod za automatsku obradu podataka izrađuje sintetičke i analitičke popise gradiva koje se predlaže za izlučivanje. Na temelju analitičkog popisa moguće je provesti izlučivanje gradiva s točnošću do nivoa predmeta i svih njegovih akata, a ne, kao do sada, do nivoa klase; Povezivanjem postupka izlučivanja gradiva u pismohrani s postojećom aplikacijom uredskog poslovanja postupak se uvelike olakšava. Gradski zavod za automatsku obradu podataka izrađuje sintetičke i analitičke popise gradiva koje se predlaže za izlučivanje. Na temelju analitičkog popisa moguće je provesti izlučivanje gradiva s točnošću do nivoa predmeta i svih njegovih akata, a ne, kao do sada, do nivoa klase; The project is developed for users who keep their records (by legal obligation or by choice) according to the Records Management Ordinance (Narodne novine/Official Gazette of the Republic of Croatia nos 38/87, 42/88), same as to the Regulation on Unique Classification Codes and Number Codes of Records Creators and Receivers (Narodne novine/Official Gazette of the Republic of Croatia nos 49/87, 38/88). Due to the fact that jobs of records reception and records processing are consisted of routine and always the same operations, repeated all the time, and followed by use of the same registration means, they are appropriate for complete automatization. The project of records management supports activities of chancellery and registry. Connecting records disposal, implemented in registry, with existing records management application, whole procedure becomes much simpler. Workers in the chancellery enter data on specific items into data bases, according to the expactations of the Records Management Ordinance. Existing data are being extended by specific data helpful for registry workers to implement records disposal. A dossier is accompanied by orientational retention period, and each file by specific retention period expressed by years of retention or by particular date. Records planned to be disposed are followed by syntetical and analitical disposition lists. According to the analitical list it is possible to implement records disposal with precision at a file level, including all documents inside the file, and not, as up to now, at a class level. Insight into the file gives an information on its disposition status: it confirms if the file is archived, showing its retention period, or it shows that the file is disposed, indicating a date of its destruction. The application of the project in the City of Zagreb administrative units, same as in part of the Zagreb county administrative units, and in the financial and customs administrative units of the whole country, created precious arranged data holding, submissible to any automated processing system, depending on available technology. Creation of records exchange electronic system, legalization of electronic documents and complete applicability of digital signature are the basic preconditions for the achievement of electronic governement. Electronic government will once make clients possible to submit their applications in digital form, getting answers in the same way, too. That is a direction in which the project will be developed in the future.; The project is developed for users who keep their records (by legal obligation or by choice) according to the Records Management Ordinance (Narodne novine/Official Gazette of the Republic of Croatia nos 38/87, 42/88), same as to the Regulation on Unique Classification Codes and Number Codes of Records Creators and Receivers (Narodne novine/Official Gazette of the Republic of Croatia nos 49/87, 38/88). Due to the fact that jobs of records reception and records processing are consisted of routine and always the same operations, repeated all the time, and followed by use of the same registration means, they are appropriate for complete automatization. The project of records management supports activities of chancellery and registry. Connecting records disposal, implemented in registry, with existing records management application, whole procedure becomes much simpler. Workers in the chancellery enter data on specific items into data bases, according to the expactations of the Records Management Ordinance. Existing data are being extended by specific data helpful for registry workers to implement records disposal. A dossier is accompanied by orientational retention period, and each file by specific retention period expressed by years of retention or by particular date. Records planned to be disposed are followed by syntetical and analitical disposition lists. According to the analitical list it is possible to implement records disposal with precision at a file level, including all documents inside the file, and not, as up to now, at a class level. Insight into the file gives an information on its disposition status: it confirms if the file is archived, showing its retention period, or it shows that the file is disposed, indicating a date of its destruction. The application of the project in the City of Zagreb administrative units, same as in part of the Zagreb county administrative units, and in the financial and customs administrative units of the whole country, created precious arranged data holding, submissible to any automated processing system, depending on available technology. Creation of records exchange electronic system, legalization of electronic documents and complete applicability of digital signature are the basic preconditions for the achievement of electronic governement. Electronic government will once make clients possible to submit their applications in digital form, getting answers in the same way, too. That is a direction in which the project will be developed in the future.</t>
  </si>
  <si>
    <t>Gradski zavod za automatsku obradu podataka (GZAOP); uredsko poslovanje; izlučivanje gradiva; praćenje predmeta; e-uprava; document flow; Gradski zavod za automatsku obradu podataka (GZAOP); uredsko poslovanje; izlučivanje gradiva; praćenje predmeta; e-uprava; document flow; City Institute for Automated Data Processing; document flow; e-governement; records disposal; records management; informatization; records tracking; City Institute for Automated Data Processing; document flow; e-governement; records disposal; records management; informatization; records tracking</t>
  </si>
  <si>
    <t>Dujmović, Radmila; Čuljat, Krunoslava; Dujmović, Radmila; Čuljat, Krunoslava</t>
  </si>
  <si>
    <t>https://hrcak.srce.hr/7375</t>
  </si>
  <si>
    <t>Ustroj Hrvatskih državnih željeznica (1941-1945); Organization of the Croatian State Railroad</t>
  </si>
  <si>
    <t>U članku se daje prikaz ustroja Hrvatskih državnih željeznica Nezavisne Države Hrvatske u povijesnom kontekstu onoga vremena. Istaknute su ovlasti pojedinih ministarstava iz djelokruga prometa (željeznica). Također, spominje se i uređenje odnosa s Društvom željeznica Dunav–Sava–Jadran (prije Društvo Južnih željeznica) koje je 1860. sagradilo prvu prugu u Hrvatskoj, koja je prolazila kroz Međimurje (Pragersko/Čakovec–Kotoriba). I na kraju, spomenut je i način zaštite željezničkog prometa u NDH.; The article represents organization of the Croatian State Railroad (Hrvatske državne željeznice) of the Independent State of Croatia (Nezavisna Država Hrvatska) given in the approapriate context. Authorities relevant for the railroad traffic, especially particular ministries, are higlighted: the Ministry of Croatian Home Guard (Ministarstvo hrvatskog domobranstva), the Ministry of Traffic and Public Works (Ministarstvo prometa i javnih radova), the Ministry of the Interior (Ministarstvo unutarnjih poslova), and the Ministry of Crafts, Industry and Trade (Ministarstvo obrta, veleobrta i trgovine). Particular attention is given to the organization of the Ministry of Traffic and Public Works, parts of which were, in the period from the June 24, 1941 to the end of the World War II in 1945, the Croatian Railroad's national bureaus at Zagreb and Sarajevo. There are also parts of the minister of traffic and public works, mr. Himlija Bešlagić's speech on status of the state railroad, given at the VII session of the Croatian State Parliament (Hrvatski državni sabor), on February 26, 1942. The Society of Railroad Dunav-Sava-Jadran (Društvo željeznica Dunav-Sava-Jadran), earlier named the Society of the South Railroad (Društvo Južnih željeznica), which constructed the very first railway line in Croatia, passing through Međimurje (Pragersko/Čakovec-Kotoriba), is mentioned as well. A way of protection of the railroad traffic in the Independent State of Croatia from the constant sabotages is also given.</t>
  </si>
  <si>
    <t>ministarstva Nezavisne Države Hrvatske; Hrvatske državne željeznice; ustroj, ovlasti; ministries of the Independent State of Croatia; Croatian State Railroad; organization, authority</t>
  </si>
  <si>
    <t>Lajnert, Siniša; Lajnert, Siniša</t>
  </si>
  <si>
    <t>https://hrcak.srce.hr/7376</t>
  </si>
  <si>
    <t>Društveno-gospodarske reforme 1950-1952. i njihov odraz na upravu Narodne Republike Hrvatske; Socio-economical reforms of 1950-1952 and their impact on the administration of the People's Republic of Croatia</t>
  </si>
  <si>
    <t>U članku su u kraćim crtama prikazane društveno-gospodarske prilike 1950-ih u Jugoslaviji, koje su uvjetovale provođenje niza reformi. Istaknute su glavne odrednice ideološko-političkih promjena uvjetovane pokušajima uvođenja samoupravljanja. Nadalje se analizira državna uprava i upravne reforme na saveznoj razini kao i njihov odraz na republike, odnosno upravu u Hrvatskoj. Posebno je naznačen proces napuštanja upravnih organizacijskih formi uspostavljenih u poslijeratnoj fazi državne uprave – komisija, komiteta i ministarstava, kao i uvođenje novog organa uprave – savjeta; Due to new political and ideological changes the Yugoslav leadership took a new direction during the fifties. By leaving the current role model, the USSR, Yugoslavia started on a new course towards then still undefined system of self-government. Through the abandonment of formally administrative centralist system, socio-economic reforms were put into motion and they proved to have a great impact on the administration. The reform changes took place in several steps during the 1950 and 1952 being concluded when the Constitutional law regarding the basis of social and political organization of the Federal People's Republic of Yugoslavia and the federal organs of government was accepted. This law confirmed the socio-political changes during the period from 1950 to 1952 and legalised a system which proclaimed public property as the basis of social system, at the same time trying to create a system of Yugoslav class unity. _x000D_
A basic function of these reforms was to deal with the abandonment of already existing ruling forms of commitees and general directorates. Ministries and councils remained main bodies. A role of the councils was dominant, while the ministries took care of the classical part of administration, not covering area of the economy. New administrative bodies, the councils, should have represented coordinative bodies, based on parity principle. They still retained a coordinative role of the federal center. The idea of self-government, based on theoretical propositions of the heads of the Yugoslav Communist Party, was founded on the political need of finding a specific road in leading the country. Regardless of the 1950 and 1952 reforms, which were conducted before the acceptance of self-government legislation, the basic characteristics of statist socialism were retained, keeping also the form of state property and control of the entire political system.</t>
  </si>
  <si>
    <t>samoupravljanje; savjeti; upravne reforme; self-government; councils; administrative reforms</t>
  </si>
  <si>
    <t>Holjevac Tuković, Ana; Holjevac Tuković, Ana</t>
  </si>
  <si>
    <t>https://hrcak.srce.hr/7377</t>
  </si>
  <si>
    <t>Postmoderna arhivistika: uvodna pitanja; Postmodern archival science: introductory questions</t>
  </si>
  <si>
    <t>Ovaj članak obrazlaže odnose postmodernosti i arhivistike u teoriji i svakodnevnom radu na kulturnim materijalima u širem smislu. Što je postmoderna i koja su moguća arhivistička stajališta prema njoj? Prikazuju se teze najrelevantnijih autora uz komentar polazišta, argumentacije i znanstvenog utemeljenja suvremenoga tržišta ideja te se potiču određena pitanja iz arhivističke perspektive. Člankom se ukazuje na odnos postmoderniteta spram moderne znanosti, epistemološke tradicije i prijašnjih pokušaja legitimacije znanja. Prva cjelina pokazuje konstrukciju moderne arhivistike, druga cjelina obuhvaća implikacije njezinih načela, a treća je cjelina orijentirana na današnju legitimaciju institucija. Svaka cjelina predlaže drugačije pristupe od trenutno dominantnih. Poznavanje utjecaja moći omogućuje propitivanje uloge arhiva u suvremenom društvu i mjesta arhivistike u sustavu znanosti. Svijest o epistemološkoj izgrađenosti načela potiče drugačije razumijevanje utvrđenih jedinica te skreće pažnju arhivista prema gradivu kao kulturnom znaku koji se tumači iz suvremenih okolnosti. Konačno, naznačena je mogućnost vlastite legitimacije diskursa i utemeljenja politike arhiva usporedno s raspoloživim tehnologijama. Postmoderna promatra arhive u njihovoj suvremenosti.; The basic intention of this article is to show relations between postmodern thought and archival science, through its theoretical presumptions and practical inurements. In concordance with the formulations of impossible introduction (in Curtius sense) used in many texts before, it is hard to epitomize a great number of paradigmatic courses in current Theory, especially in the text which is in a pursuit of recent theoretical implications on today's archives as important scientific and social institutions. First of all, article gathers information about postmodernism which leads us to dissimilar comprehensions of the term and further various outlines. After a short review of some ideas from different aspects, this paper raises a question about connections among postmodernism, modernism, tradition and contemporarity according to its cultural establishment and possible political uses of technology. For the purpose of that three relevant authors (and three approaches to our hereditary traint for knowledge, tradition and technology) have been consulted in order to describe function of archival scientific discourse, proceedings with archival items according to some metaphorical concepts that lie beneath scientific methods and problem of legitimation of science. Can it be achieved through the influence of technology or is it that the same technology is a part of a broad cultural sphere? Foucault informed scientists about them being dependent on power and its own strategies in which scientific discourse is polyvalent tactics. The thought of the archives as a part of the government and transgressive places at the same time can be widened according to Foucault's ideas of complex social strategies and archival notions of a new kind of governance. Considering relations between archives, its discourse and power, it is obvious that the main tasks of archival science have changed: historical research is no longer the only goal and the concept of history itself has altered. Structures that enable scientific knowledge are contradictive according to Derrida. In the center of structure often lies the external idea which operates traditional devices and rhetoric. The deconstruction of these instruments enables us to focus on the other part of binary opposition between records creator and records. Nevertheless, we are working with texts, with records which were considered as mere supplements. It would not be exaggerated to say that archives are multicultural destination points… if so, their objects must be cultural signs and that implies some new approaches in records analysis and interpretation. What kind of the semiotic model of a sign can be applied on archives and what can be achieved by using this approach? The shifts from the classical representational sign toward derridian marque and Peirce’s interpretant have consequences on appraisal and relationship between record and creator. These two issues are related with archival practice. What happens with social role of the archivists when they become interprets of cultural legacy? Lyotard searched for new legitimating principles of scientific discourses in the time distrustful of great narrations such as emancipation and progress. Instead of legitimating through performance, he suggested real co-existence of many scientific world descriptions. This assumed at least two consequences: technology can affect archives only as a part of a wider political condition and, second, no other external ethical, political or any language can legitimate archival science as its own discourse can. This can provide an un-doubtful autonomy for archival practice. Paralogical legitimation of the archives as cultural institutions of different communities can be achieved only in social context what actualizes broader understanding of archives. Postmodernism can juxtapose autonomy of archival science with plurality of interpretations of archives. The purpose of this article is to ask certain questions and initiate some new approaches not just because there is a bad time for solid solutions, but because the only possible way to establish Archive as an institution of today can be found through discussion.</t>
  </si>
  <si>
    <t>postmoderne teorije; kulturalni arhivi; arhivi i moć; dekonstrukcija stvaratelja; arhivski znak; legitimacija arhivistike; politika arhiva; postmodern theory; cultural archive; archives and power; deconstruction of creator; archival sign; legitimation of archival science; archival policy</t>
  </si>
  <si>
    <t>Rajh, Arian; Rajh, Arian</t>
  </si>
  <si>
    <t>https://hrcak.srce.hr/7378</t>
  </si>
  <si>
    <t>Arhivi i elektronički zapisi - iskustva skandinavskih zemalja; Archives and electronic records-Scandinavian-countries experience</t>
  </si>
  <si>
    <t>Moderni su arhivi prisiljeni prihvaćati suvremene tehnologije stvaranja dokumenata i sudjelovati u kreiranju elektroničkih zapisa, odnosno elektroničkih spisovodstvenih sustava, ukoliko žele osigurati njihovu trajnu dostupnost budućim korisnicima jednom kad budu preuzeti u arhiv. Da bi u tome uspjeli, arhivi trebaju biti uključeni u cjeloukupni proces upravljanja elektroničkim dokumentima – od njihova nastanka do uporabe. Iz toga je razloga suradnja arhivista sa stvarateljima i informatičarima na razvoju jedinstvenih sustava upravljanja elektroničkim zapisima koji u sebi integriraju funkcije upravljanja spisima i arhivskim gradivom uvjet aktivnije uloge arhiva u procesu nastajanja, čuvanja i upravljanja informacijama koja se od njih očekuje. _x000D_
U radu su prikazana iskustva skandinavskih zemalja po pitanju elektroničkih zapisa, budući da je dugogodišnja aktivnost skandinavskih arhiva na tome području odličan pokazatelj uloge i zadaće suvremene arhivske djelatnosti u elektroničkom okruženju. Državni arhivi skandinvskih zemalja aktivno sudjeluju u donošenju i provođenju zakonskih propisa i stručnih standarda, uključeni su u nadzor nad zaštitom i čuvanjem elektroničkih zapisa kod stvaratelja te se brinu o njihovu preuzimanju i uporabi u arhivima. U njihovoj je nadležnosti također i uspostavljanje i provođenje sustava za upravljanje zapisima, kao i fizičko sređivanje i dostupnost zapisa, a sudjeluju i u brojnim projektima na području upravljanja zapisima iz kojih su proizišli raznoliki sustavi primjenjivi u praksi.; Modern archives are forced to implement modern technologies which generate documents and to participate in the creation of electronic records and filing systems to ensure their permanent accessibility to future users once those records are transferred into the archives. In order to achieve that archives must focus on creation, storing and managing of information, i.e. they must be involved in the entire life cycle of electronic systems that create and retain archival electronic records – from their creation to their usage. For that reason cooperation between archivists and IT experts on development of electronic records management systems which include records and archives management functions is essential for archives if they want to play more significant role in the process of creation and management of information as expected._x000D_
This article describes activities taking part in the Scandinavian countries in the field of electronic records. Because of their years-long engagement and participation in practical, theoretical and conceptual aspects of electronic records management national archives of Scandinavian countries are the great example of the role and functions of modern archival services in electronic environment. Scandinavian countries, as well, provide a good example of modern archival legislation, since their national archives have significant legal mandates in creation of legislation and standards concerning all records generated from the activities of public institutions. In this way they participate actively in the protection of electronic records, from the moment of their creation to the permanent storage in the archives. National archives of Scandinavian countries also supervise and regulate implementation of electronic records management systems in public institutions and take care of their protection and maintenance in records creating institutions until they are transferred into the archives. Archives also initiate and participate in numerous projects in the field of electronic records, like TEAM, SESAM, VALTIPA etc., which gave many practical solutions._x000D_
Scandinavian experience show us that even in the electronic environment it is possible to ensure authentic, reliable and preservable records in situations where archives are involved in the entire process of electronic documents management. Development and acceptance of standards and specifications which are essential for interoperability, connecting and compatibility, as well as active participation of archives in creation and implementation of electronic filing systems, in appraisal and intellectual supervision, in storing and accesability conditions of electronic records, represent key factors for future availability, accessibility and understanding of archival records in electronic format.</t>
  </si>
  <si>
    <t>elektronički zapisi; arhivsko zakonodavstvo; upravljanje elektroničkim zapisima; elektronički spisovodstveni sustavi; skandinavski arhiv; zaštita elektroničkih zapisa; electronic records; archival legislation; electronic records management; electronic records systems; Scandinavian archives; preservation of electronic records</t>
  </si>
  <si>
    <t>Lemić, Vlatka; Lemić, Vlatka</t>
  </si>
  <si>
    <t>https://hrcak.srce.hr/7380</t>
  </si>
  <si>
    <t>Inventar i stanje glagoljskih rukopisa u arhivu župe Sv. Apolinara mučenika - Dubašnica na otoku Krku; Gegenwärtige zustand der Glagolitischen Handschriften im Pfarrarchiv des Märtyrers St. Apollinarius – Dubašnica (Insel Krk) und dazu vorhandene Findhilfsmittel</t>
  </si>
  <si>
    <t>Autor na temelju uvida u arhiv župe Sv. Apolinara – Dubašnica, na otoku Krku, piše o inventaru i stanju glagoljskih rukopisa koji se nalaze u tom arhivu. Upozorava na problem čuvanja i zaštite toga arhivskog blaga te skreće pažnju na potrebu ažuriranja dosadašnjih popisa, kataloga i inventara glagoljskih rukopisa po župama otoka Krka (Krčka biskupija). Nekoliko je riječi posvećeno i prošlosti župe, a u dodatku se prilaže popis glagoljskih rukopisa Dubašnice koji se danas čuvaju u arhivu samostana franjevaca trećoredaca u Portu na o. Krku, Arhivu Hrvatske akademije znanosti i umjetnosti u Zagrebu, Hrvatskom državnom arhivu u Zagrebu i drugdje.; Der Verfasser berichtet aufgrund eigener Forschungen im Archiv des Hl. Apollinarius (Dubašnica, Insel Krk) über den gegenwärtigen Zustand der dort aufbewahrten glagolitischen Handschriten sowie zu ihnen vorhandenen Findhilfsmittel. Es wird darauf hingewiesen, dass diese Archivalien geschont und geschützt werden müssen. Dazu sollten auch die vorhandenen Findhilfsmittel (Verzeichnise, Kataloge) zu den glagolitischen Handschriften der Inselpfarrei (Diözese Krk) auf den neuesten Stand gebracht werden. Einige Sätze sind auch der Geschichte der Pfarrei gewidmet. Dem Anhang ist ein Verzeichnis von glagolitischen Handschriften aus dem Dubašnica-Raum beigefügt, die heute in Zagreb, im Archiv der Kroatischen Akademie der Wissenschaften und Künste (Arhiv Hrvatske akademije znanosti i umjetnosti), im Kroatischen Staatsarchiv (Hrvatski državni arhiv), usw., aufbewahrt werden.</t>
  </si>
  <si>
    <t>Dubašnica (otok Krk); glagoljica; župni arhiv; Dubašnica (Insel Krk); Glagoliza; Pfarrarchiv</t>
  </si>
  <si>
    <t>Galović, Tomislav; Galović, Tomislav</t>
  </si>
  <si>
    <t>https://hrcak.srce.hr/7382</t>
  </si>
  <si>
    <t>Biobibliografski prilog o Tatjani Puškadija-Ribkin; Biobibliographic contribution on Tatjana Puškadija-Ribkin</t>
  </si>
  <si>
    <t>Tatjana Puškadija-Ribkin bila je voditeljica Središnjeg laboratorija za konzervaciju i restauraciju Hrvatskog državnog arhiva od 1954. do 1985. godine. Njezin je stručni interes bio usmjeren na konzerviranje, restauriranje i zaštitu arhivskoga gradiva, a nakon odlaska u mirovinu bavi se i znanstveno-istraživačkim radom na područjima koja nisu vezana za konzerviranje i restauriranje. U radu se donosi životopis i bibliografija Tatjane Puškadija-Ribkin; Tatjana Puškadija-Ribkin (Zagreb, 1929) was a head of the Central Laboratory for the Conservation and Restauration of the Croatian State Archives (1954-1985), a president of the Commision for the Conservation and Restauration of the Union of Archival Workers Societies of Yugoslavia (1973-1979), a lecturer and examiner of the subject Preservation of Archives at the Center for the Studies of Librarian, Documentation and Information Sciences of the Reference Center at Zagreb University, and a lecturer of the same subject at the Postgraduate Studies of the Auxiliary Historical Sciences at the Faculty of Philosophy in Zadar (1971-1973). In 1981 she got a title of archival councelor from the Archival Council of Croatia. She was professionally focused on the problems of conservation, restauration and preservation of archives, widening her focus after retirement by scientific research outside the field of conservation and restauration. The article presents biography and bibliography of Tatjana Puškadija-Ribkin.</t>
  </si>
  <si>
    <t>biografija; bibliografija; Tatjana Puškadija-Ribkin; konzerviranje; restauriranje; Hrvatski državni arhiv; biography; bibliography; Tatjana Puškadija-Ribkin; conservation; restauration; Croatian State Archives</t>
  </si>
  <si>
    <t>https://hrcak.srce.hr/7386</t>
  </si>
  <si>
    <t>Konferencija o zaštitnom mikrofilmiranju i digtalizaciji, Den Haag, 14. i 15. travnja 2003.</t>
  </si>
  <si>
    <t>https://hrcak.srce.hr/7388</t>
  </si>
  <si>
    <t>Prikaz ustroja sustava za digitalizaciju mikrofilmova Nacionalne knjižnice Republike Češke, Prag, 12–16. svibnja 2003.</t>
  </si>
  <si>
    <t>Horvat, Renata</t>
  </si>
  <si>
    <t>https://hrcak.srce.hr/7390</t>
  </si>
  <si>
    <t>"Arhivi u društvu", pretkongresni sastanak – Beč 2004., 9. međunarodna konferencija o arhivima srednje i istočne Europe iz niza "Colloquia Jerzy Skowronek dedicata", Elbląg, Poljska, 22–24. svibnja 2003.</t>
  </si>
  <si>
    <t>https://hrcak.srce.hr/7391</t>
  </si>
  <si>
    <t>Izvješće o posjetu i pregledu filmskog gradiva u Austrijskom filmskom arhivu u Beču, od 23 - 27. svibnja 2003.</t>
  </si>
  <si>
    <t>https://hrcak.srce.hr/7392</t>
  </si>
  <si>
    <t>4. godišnji tečaj i međunarodna konferencija "Knjižnice u digitalno doba", Dubrovnik i Mljet, 26–30. svibnja 2003.</t>
  </si>
  <si>
    <t>https://hrcak.srce.hr/7409</t>
  </si>
  <si>
    <t>Izvješće o 59. kongresu Međunarodnog udruženja filmskih arhiva (FIAF), Generalnoj skupštini Europskih filmskih arhiva (ACE) te Simpoziju o zaštiti i restauraciji filmskoga gradiva u boji, Stockholm i Helsinki, 1–7. lipnja 2003.</t>
  </si>
  <si>
    <t>https://hrcak.srce.hr/7410</t>
  </si>
  <si>
    <t>74. savjetovanje njemačkih arhivista, Chemnitz, 30. rujna – 3. listopada 2003.</t>
  </si>
  <si>
    <t>https://hrcak.srce.hr/7411</t>
  </si>
  <si>
    <t>39. savjetovanje Hrvatskog arhivističkog društva, Karlobag, 2–4. listopada 2003.</t>
  </si>
  <si>
    <t>Markezić, Karmen</t>
  </si>
  <si>
    <t>https://hrcak.srce.hr/7412</t>
  </si>
  <si>
    <t>XXXVII. međunarodna konferencija okruglog stola o arhivima (CITRA), Cape Town, 21–25. listopada 2003.</t>
  </si>
  <si>
    <t>https://hrcak.srce.hr/7413</t>
  </si>
  <si>
    <t>Četvrti seminar Sustava znanstvenih organizacija "Ne pucajte u knjižničara", Zagreb, 7–8. studenoga 2003.</t>
  </si>
  <si>
    <t>https://hrcak.srce.hr/7414</t>
  </si>
  <si>
    <t>Program Courants du Monde 2003 i specijalizirani međunarodni tečaj Arhivska teorija i praksa: Arhivi i informacijsko-komunikacijska tehnologija, Pariz, 15. studenoga – 5. prosinca 2003.</t>
  </si>
  <si>
    <t>https://hrcak.srce.hr/7415</t>
  </si>
  <si>
    <t>Seminar Arhivi, knjižnice, muzeji : mogućnosti suradnje u okruženju globalne informacijske infrastrukture, Poreč, 26–28. studenoga 2003.</t>
  </si>
  <si>
    <t>https://hrcak.srce.hr/7416</t>
  </si>
  <si>
    <t>Prilog kategorizaciji lokalne samouprave i tijela državne uprave na lokalnoj razini</t>
  </si>
  <si>
    <t>https://hrcak.srce.hr/7417</t>
  </si>
  <si>
    <t>Gašper Šmid, Uprava Dravske banovine 1929-1941, Arhiv Republike Slovenije, 2003., 148 str.</t>
  </si>
  <si>
    <t>Francišković, Edita</t>
  </si>
  <si>
    <t>https://hrcak.srce.hr/7418</t>
  </si>
  <si>
    <t>Velimir Srića, Antun Kliment, Blaženka Knežević. Uredsko poslovanje. Strategija i koncepti automatizacije ureda. Sinergija-nakladništvo, Zagreb 2002.</t>
  </si>
  <si>
    <t>https://hrcak.srce.hr/7419</t>
  </si>
  <si>
    <t>Modernizacija hrvatske uprave, priredio Ivan Koprić. Izdavač Društveno veleučilište u Zagrebu, Zagreb 2003., str. I–XXVI, 1–473.</t>
  </si>
  <si>
    <t>Fabekovec, Mario</t>
  </si>
  <si>
    <t>https://hrcak.srce.hr/7420</t>
  </si>
  <si>
    <t>IFLA-ina načela za skrb i rukovanje knjžničnom građom /sastavili i uredili Edward P. Adcock s Marie-Thérèsom Varlamoff i Virginiom Kremp; – Zagreb: Hrvatsko knjižničarsko društvo 2003. – (Povremena izdanja Hrvatskoga knjižničarskog društva; knj. 11)</t>
  </si>
  <si>
    <t>https://hrcak.srce.hr/7421</t>
  </si>
  <si>
    <t>Nada Križanić, Nela Kušanić, Nada Sarkotić, Shematizam organa uprave i pravosuđa na području Državnog arhiva u Sisku, Državni arhiv u Sisku, Sisak 2002.</t>
  </si>
  <si>
    <t>https://hrcak.srce.hr/7422</t>
  </si>
  <si>
    <t>Putevoditel, sv. 6, Perečen fondov Gosudarstvennogo arhiva Rossijskoj Federacii i naučno spravočnyj apparat k dokumentam arhiva, Moskva 1998.</t>
  </si>
  <si>
    <t>https://hrcak.srce.hr/7423</t>
  </si>
  <si>
    <t>Dubravka Čengić. Gradsko poglavarstvo Zagreb 1850–1945. Inventar. Državni arhiv u Zagrebu, 2003., 561 str.</t>
  </si>
  <si>
    <t>https://hrcak.srce.hr/7424</t>
  </si>
  <si>
    <t>Zbornik otoka Drvenika, sv. I. i II., Drvenik 2000., urednik Ivan Pažanin</t>
  </si>
  <si>
    <t>https://hrcak.srce.hr/7425</t>
  </si>
  <si>
    <t>La Gazette des Archives, 192/2001.</t>
  </si>
  <si>
    <t>https://hrcak.srce.hr/7426</t>
  </si>
  <si>
    <t>Archival science – International Journal of Recorded Information, sv. 2, dvobroj 1–2, 2002. (Specijalno tematsko izdanje: Arhivi, zapisi i moć, I. dio)</t>
  </si>
  <si>
    <t>https://hrcak.srce.hr/7427</t>
  </si>
  <si>
    <t>Archival science – International Journal of Recorded Information, sv. 2, dvobroj 3–4, 2002. (Specijalno tematsko izdanje: Arhivi, zapisi i moć, II. dio)</t>
  </si>
  <si>
    <t>https://hrcak.srce.hr/7428</t>
  </si>
  <si>
    <t>Archival science – International Journal of Recorded Information, sv. 3, br. 1, 2003.</t>
  </si>
  <si>
    <t>https://hrcak.srce.hr/7429</t>
  </si>
  <si>
    <t>Archivaria (The Journal of the Association of Canadian Archivists), 53 (Spring 2002)</t>
  </si>
  <si>
    <t>https://hrcak.srce.hr/7430</t>
  </si>
  <si>
    <t>Archivaria (The Journal of the Association of Canadian Archivists), 54 (Fall 2002)</t>
  </si>
  <si>
    <t>https://hrcak.srce.hr/7432</t>
  </si>
  <si>
    <t>Journal of Archival Organization, br. 1-4, 2002.</t>
  </si>
  <si>
    <t>https://hrcak.srce.hr/7433</t>
  </si>
  <si>
    <t>Der Archivar, god. 56, br. 2–3, Düsseldorf 2003.</t>
  </si>
  <si>
    <t>https://hrcak.srce.hr/7434</t>
  </si>
  <si>
    <t>Archives, sv.XXVII, br. 107, listopad 2002.</t>
  </si>
  <si>
    <t>https://hrcak.srce.hr/7439</t>
  </si>
  <si>
    <t>Arhivi, Glasilo Arhivskega društva in arhivov Slovenije, god. XXV(2002),1,2; XXVI(2003),1, Ljubljana.</t>
  </si>
  <si>
    <t>https://hrcak.srce.hr/7447</t>
  </si>
  <si>
    <t>ISAAR(CPF) nacrt 2. izdanja – novosti u oblikovanju normiranog zapisa</t>
  </si>
  <si>
    <t>https://hrcak.srce.hr/7455</t>
  </si>
  <si>
    <t>Terry Cook, Arhivistika i postmodernizam: nove formulacije za stare koncepte, u Archival Science, 1/2000, str. 3–24. (interpretacija članka)</t>
  </si>
  <si>
    <t>https://hrcak.srce.hr/7459</t>
  </si>
  <si>
    <t>In memoriam Miroslav Kasabašić (1924-2003)</t>
  </si>
  <si>
    <t>https://hrcak.srce.hr/7460</t>
  </si>
  <si>
    <t>In memoriam Slaven Skoko (19. 9. 1977 - 5. 1. 2004.)</t>
  </si>
  <si>
    <t>https://hrcak.srce.hr/7461</t>
  </si>
  <si>
    <t>In memoriam Ing. Zoran Lhotka (9. 1. 1950 - 7. 1. 2004)</t>
  </si>
  <si>
    <t>https://hrcak.srce.hr/7464</t>
  </si>
  <si>
    <t>Prinove Hrvatskog državnog arhiva 2002-2003.</t>
  </si>
  <si>
    <t>Majcen, Dinko</t>
  </si>
  <si>
    <t>https://hrcak.srce.hr/7476</t>
  </si>
  <si>
    <t>Pravilnik o ocjenjivanju znanstvenih i stručnih radova iz arhivistike osoba koje ostvaruju uvjete za stjecanje zvanja višeg arhivista i arhivskoga savjetnika</t>
  </si>
  <si>
    <t>https://hrcak.srce.hr/7477</t>
  </si>
  <si>
    <t>Izdanja Hrvatskoga državnog arhiva (1899-2003)</t>
  </si>
  <si>
    <t>https://hrcak.srce.hr/7220</t>
  </si>
  <si>
    <t>Makrovrednovanje: kanadska metoda funkcionalnog vrednovanja; Macro-appraisal: a Canadian method of functional appraisal</t>
  </si>
  <si>
    <t>Članak iznosi prikaz projekta makrovrednovanja, koji provodi Državni arhiv Kanade počevši od 1990. godine. Uvodno se donosi prikaz najvažnijih metoda vrednovanja, koje su, iako uvjetovane pragmatičnim razlozima, gotovo listom donosile i nove teorijske principe, koji su često uspijevali izazvati burne reakcije široke ahivističke stručne i znanstvene zajednice. Kanadski je projekt zasnovan na metodi funkcionalnoga vrednovanja, koja se u pojedinim zemljama u zametcima javlja već početkom 20. stoljeća, no tek od druge polovice 1980-ih počinje se intenzivno teorijski i praktično razmatrati. Naime, razne inačice ove metode pokazale su se najuspješnijima u rješavanju krucijalnih pitanja današnjega načina i opsega sveukupnoga, a napose državno-upravnoga poslovanja. Prikazujući teoretsku podlogu kanadskoga projekta te iznoseći praktične postupke koji su slijedili, članak donosi i moguće daljnje smjerove i posljedice primjene funkcionalne metode vrednovanja.; The paper gives a presentation and an analysis of the macro-appraisal project, a process used by National Archives of Canada starting from 1990. The project is based on the method of functional appraisal that has emerged in several countries ever since the beginning of the 20th century, but has been given intensive theoretical and practical consideration only since the second half of the eighties._x000D_
A detailed elaboration of the theoretical terms of macro-appraisal has been given by Terry Cook, archivist of the National Archives of Canada, in his paper "Macro-Appraisal: New Theories and Strategies of Acquisition in the National Archives of Canada". The basic methodological process promoted there is to determine the value of the "location" of archives' creation, as well as to determine the circumstances and the function of their creation. The practical use of this proposition was a compilation of procedures that at the given moment best suited the prevalent conditions and needs of the National Archives of Canada._x000D_
The project started by creation of the Government Records Disposition Program, whereby all federal institutions were grouped into four categories defined by temporal priorities of disposal or transfer to the National Archives. In fact, they defined the whole project's schedule, up to the transfer of government bodies' archives in the period 1991-1996._x000D_
In 1991 Terry Cook also compiled "Appraisal Methodology" that defined a sort of an archival protocol for appraisal consisting of three levels of analysis of the creator and his archives._x000D_
It should be noted that, in spite of all the problems and occasional theoretical inconsistencies, the ultimate goal of the Government Records Disposition Program – rationalization of making decisions on transfer of archives on the institutional level – was completely realized and appropriately documented.</t>
  </si>
  <si>
    <t>vrednovanje; fukcionalno vrednovanje; Državni arhiv Kanade; politika preuzimanja gradiva; Svevladin plan za preuzimanje federalnih dokumenata; metodologija vrednovanja; funkcionalna klasifikacija; appraisal; functional appraisal; National Archives of Canada; acquisition policy; Government Records Disposition Program; appraisal methodology; functional classification</t>
  </si>
  <si>
    <t>https://hrcak.srce.hr/7224</t>
  </si>
  <si>
    <t>Skica razvoja uredskog poslovanja u Hrvatskoj u jugoslavenskom kontekstu od 1945. do 1958. godine: od sveopćega šarenila od sustava jedinstvenih arhivskih znakova; Outline of the records management development in Croatia, in Yugoslav context, from 1945 to 1958: from general diversity to the system of unified archival signs</t>
  </si>
  <si>
    <t>Članak prikazuje glavne smjerove razvoja uredskog poslovanja u javnoj upravi Hrvatske, ali i drugih dijelova Jugoslavije, u razdoblju od 1945. do početka 1958. godine, budući da u tome razdoblju, na čitavome jugoslavenskom prostoru, zbog centraliziranosti uprave i unitarnog pristupa rješavanju društvenih pitanja, postoje značajne sličnosti. Nakon početaka obilježenih šarenilom pristupa organizaciji i klasifikaciji spisa, te nemarnim odnosom prema spisovodstvenim postupcima, dolazi do postupnog pojednostavljenja i ujednačenja postupaka i sredstava, već od 1947/1948, a naročito od 1950. godine. Od 1955. godine moguće je pratiti rad na opsežnoj reformi uredskog poslovanja, koja će završiti donošenjem savezne Uredbe o uredskom poslovanju, te usvajanjem jedinstvenog klasifikacijskog sustava tzv. sustava jedinstvenih arhivskih znakova na području Narodne Republike Hrvatske od 1958. godine.; The article presents main features and developement of the records managament in Croatian public administration 1945 to 1958, same as in other parts of Yugoslavia in that period, since main features of those days' records management are common to all parts of federation dew to centralisation of the state and to unitarian approach to social issues. After beginnings characterised by many different ways in organization and classification of records, and significant negligence of records management procedures, gradual simplification and unification of those procedures and of used classification systems took place as early as 1947/1948, and particularly since 1950. Profound efforts on the reform of records management in Yugoslav public administration can be followed from 1955, ending by adoption of federal records management order, and of unified classification system, i.e. of so called system of unified archival signs for the territory of People's Republic of Croatia since 1958.</t>
  </si>
  <si>
    <t>1945-1958; uredsko poslovanje; reforma uredskog poslovanja; arhivski znakovi; organizacija spisa; klasifikacija; klasifikacijski sustav; spisovodstveni postupci; 1945-1958; records management; reform of records management; archival signs; organization of records; classification, classification system; records management procedures</t>
  </si>
  <si>
    <t>https://hrcak.srce.hr/7227</t>
  </si>
  <si>
    <t>Nacrti, planovi i karte u fondu Zemaljske vlade, Odjela za unutarnje poslove (1869-1921) - metoda obrade, sadržajna fizionomija i valorizacija gradiva za istraživanje; Entwürfe, Pläne und Karten im Archivbestand der Innenabteilung der Landesregierung (1869 - 1918) - Physiognomie und Bewertung für die Forschung</t>
  </si>
  <si>
    <t>U članku je prikazan pregled nacrta, planova i karata u fondu Unutarnjega odjela Zemaljske vlade, metoda obrade gradiva u skladu s prilagođenim Međunarodnim standardom za opis kartografskoga gradiva – ISBD(CM), te struktura, na taj način obrađenih nacrta, planova i karata. Nadalje je prikazana povijest stvaratelja, Unutarnjega odjela Zemaljske vlade, a u skladu s tim i pregled razvoja građevinske djelatnosti u kraljevinama Hrvatskoj i Slavoniji.; Aufgrund des Kroatisch-ungarischen Ausgleichs aus dem Jahr 1868, wurde die Königliche kroatisch-slawonisch-dalmatinische Landesregierung gegründet und in 3 Abteilungen aufgeteilt: in die Abteilung des Inneren, des Kultus und Unterrichts und der Justiz. Die Innenabteilung der Landesregierung war unter anderem auch für das gesamte Bauwesen zuständig. Für die Durchführung von technischen Arbeiten im Bereich des Wasser-, Strassen- und Hochbaus wurde die Bausektion gegründet. Ihre Zuständigkeit veränderte und erweiterte sich gemäss den territorial-politischen Veränderungen. Neben der Bausektion eine wichtige Rolle für das Bauwesen hatten auch die Kulturtechnische Stelle sowie der Landeskulturrat bei der Volkswirtschaftlichen Sektion der Landesregierung (später Sektion für die Volkswirtschaft). Die letzte Reorganisation fand im Jahr 1914 statt, als 3 Sektionen gegründet wurden: Sektion für Strassen- und Maschinenbau und Elektrotechnik, Sektion für Hochbau und Sektion für Wasserbauten und Bodenkultur. Diese Aufteilung blieb bis 1918. Dieser Artikel beschäftigt sich mit der Geschichte und Tätigkeit der Bausektion und gewährt Einsicht in die nach der Internationalen standardisierten bibliographischen Beschreibung für Kartenmaterialien ISBD(CM) erschlossenen Entwürfen, Plänen und Karten der Innenabteilung der Landesregierung</t>
  </si>
  <si>
    <t>Unutarnji odjel Zemaljske vlade; Građevni odsjek; Hrvatska i Slavonija; nacrti, planovi, karte; Međunarodni standard za opis kartografske građe; ISBD(CM); Innenabteilung der Landesregierung; Bausektion; Kroatien und Dalmatien; Entwürfe; Pläne; Karten; Internationale standardisierte bibliographische Beschreibung für Kartenmaterialien</t>
  </si>
  <si>
    <t>Jurić, Mirjana; Jurić, Mirjana</t>
  </si>
  <si>
    <t>https://hrcak.srce.hr/7248</t>
  </si>
  <si>
    <t>Projektna dokumentacija fonda Skupština općine Osijek, Državnoga arhiva u Osijeku; Project documentation of the fonds Osijek Municipality Assembly in the State Archives in Osijek</t>
  </si>
  <si>
    <t>U članku je prikazan rad na seriji projektne dokumentacije arhivskoga fonda HR-DAOS-73 Skupština općine Osijek. Projektnu dokumentaciju predala je Osječko- baranjska županija, odnosno Ured župana–pisarnica. Preuzeto gradivo nastalo je radom Odjela za komunalne i građevinske poslove Općinske skupštine Osijek, Općinskoga sekretarijata za komunalne i građevinske poslove (Odsjek za urbanizam) te Komiteta za urbanizam, građevinsko stambene poslove i komunalne poslove. Projektna dokumentacija nastala je 1963.–1989. godine. To je razdoblje obilježeno kao razdoblje kvalitetnijega planskog razvoja grada Osijeka te utjecaja novih ekonomskih kretanja i industrijalizacije na ovom prostoru, kao i izrađenih i prihvaćenih regulacijskih planova za grad Osijek. Sredinom 20. stoljeća započinje sustavna gradnja cijelih uličnih nizova i blokova kuća, što postaje konstanta osječkoga urbanizma. Projektna dokumentacija fonda Skupštine općine Osijek rezultat je upravne procedure s ishođenjem lokacijske, građevinske i uporabne dozvole za stvarno izvedenu građevinu, za razliku od projektne dokumentacije drugih fondova (npr. HR-DAOS-72 Zavoda za urbanizam i izgradnju općine Osijek), gdje građevni objekti nisu morali biti izvedeni i mogli su ostati samo na razini idejnoga rješenja.; The paper presents the work done arranging the Project documentation series of the fonds HR-DAOS-73 Skupština općine Osijek (Osijek Municipality Assmebly). The project documentation was handed over by Osijek-Baranya County, e.g. County executive's office – Registry, in 1998. The acquired materials were created by Department for communal and building matters (Section for urban planning), as well as by Committee for urban planning, building, housing and communal matters of Osijek Municipality._x000D_
All parts of the City of Osijek – Gornji grad, Donji grad (Upper and Lower Town), Retfala, Industrijska četvrt (Industrial district), Jug I and II (South I and II), Blok centar I and II (Block centre I and II), Sjenjak etc. – are represented in the project documentation of the archives of Osijek Municipality Assembly._x000D_
The project documentation was created in the period between the years 1963 and 1989. The acquired materials weren't accompanied by any office registers, they didn't show an original order, and so they were arranged according to the new order established during processing and arrangement in the Archives. This manner of arrangement required the production of a calendar._x000D_
Most of the project documentation concerns housing projects, public building projects and infrastructure projects. Among public building projects several project groups created according to the object's purpose stand out, such as: churches, kindergartens, homes, faculties, sports objects, schools and catering establishments._x000D_
Location and building permits and certificates of occupancy were issued based on this project documentation. Because of its extraordinary importance, the project documentation is listed in a calendar.</t>
  </si>
  <si>
    <t>Skupština općine Osijek; projektna dokumentacija; stambeni objekti; javni objekti; infrastruktura; State Archives in Osijek; Osijek Municipality Assembly; project documentation; housing objects; public objects; infrastructure; finding aid</t>
  </si>
  <si>
    <t>Božić Drljača, Vesna; Božić Drljača, Vesna</t>
  </si>
  <si>
    <t>https://hrcak.srce.hr/7275</t>
  </si>
  <si>
    <t>Arhivski prostor u Hrvatskoj - postojeće odredbe i stvarna kretanja; Archivarum im Kroatien - bestehende Satzungen und gegenwärtige Entwicklung</t>
  </si>
  <si>
    <t>U članku je ukratko prikazan dio Pravilnika o uvjetima smještaja, opreme, zaštite i obrade arhivskog gradiva, broju i strukturi stručnog osoblja arhiva, koji govori o arhivskom prostoru i stvarnom stanju uvjeta smještaja, opreme i zaštite gradiva u našim državnim arhivima u odnosu na neke od odredbi Pravilnika. Ukazano je na potrebu znatnih novčanih i organizacijskih ulaganja da bi se dosegnuli u Pravilniku propisani uvjeti i standardi, kao i na potrebu donošenja potanje razrađene preporuke za potrebe uređenja i izgradnje novih arhivskih prostora.; Die Archivordnung über die Aufbewahrungs-, Ausstattungs-, Schutz- und Erschliessungsvoraussetzungen für das Archivgut, sowie über die Zahl und Struktur des Archivpersonals mit archivfachlicher Ausbildung, stellt allein dadurch dass es sie überhaupt gibt, einen wichtigen Schritt in der Förderung der Archivtätigkeit in Kroatien dar. _x000D_
Eine bestimmte Breite und Anpassungsfähigkeit einzelner Satzungen über Archivräume und ihrer Ausstattung widerspiegeln die Lage des Archivs und die materiellen Möglichkeiten in unserem Fach und Land, weshalb sie auch verschiedene technische bzw. technologische Ebenen beim Zufriedenstellen derselben zulassen. _x000D_
Der reale Zustand der Archivräume und ihrer Ausstattung bezüglich einzelner Satzungen und Normen weist auf die Tatsache hin, dass auch eine anpassungsfähige Archivordnung vom gesamten Archivdienst als auch einzelner Archive viel Mühe und erhebliche Geldinvestitionen abverlangen wird, damit die Wirklichkeit mit der Vorschrift in Einklang gebracht werden könnte. _x000D_
Ein gemeinsames und langfristig geplantes Investitionsprogramm mit festgesetzten Prioritäten, Reihenfolge und Intensität hinsichtlich der Befriedigung der Bedürfnisse aller Archive, könnte diese Arbeit erleichtern und befördern sowie auch Kostenaufwand verringern.</t>
  </si>
  <si>
    <t>arhivski prostor; oprema prostora; standardi; arhivski propisi; Archivraum; Raumausstattung; Normen; Archivvorschriften</t>
  </si>
  <si>
    <t>https://hrcak.srce.hr/7276</t>
  </si>
  <si>
    <t>Prilog bibliografiji radova o državnim arhivima u Republici Hrvatskoj; Prilog bibliografiji radova o državnim arhivima u Republici Hrvatskoj; Contribution to the bibliography on the State Archives in the Republic of Croatia; Contribution to the bibliography on the State Archives in the Republic of Croatia</t>
  </si>
  <si>
    <t>Sekcija gradskih arhiva Međunarodnoga arhivskog vijeća pripremala je uoči nedavno održanoga kongresa »Svjetsku bibliografiju o gradskim arhivima«. Prikupljajući podatke za prilog o našim arhivima, uočila se potreba za bibliografijom radova o svim državnim arhivima u Republici Hrvatskoj. Tako je bibliografiji radova o područnim državnim arhivima pridodana bibliografija radova o Hrvatskom državnom arhivu. Uključeni su samo radovi koji se odnose na arhive kao ustanove; u tom smislu ovaj rad može poslužiti izradi neke buduće opsežnije bibliografije.; Sekcija gradskih arhiva Međunarodnoga arhivskog vijeća pripremala je uoči nedavno održanoga kongresa »Svjetsku bibliografiju o gradskim arhivima«. Prikupljajući podatke za prilog o našim arhivima, uočila se potreba za bibliografijom radova o svim državnim arhivima u Republici Hrvatskoj. Tako je bibliografiji radova o područnim državnim arhivima pridodana bibliografija radova o Hrvatskom državnom arhivu. Uključeni su samo radovi koji se odnose na arhive kao ustanove; u tom smislu ovaj rad može poslužiti izradi neke buduće opsežnije bibliografije.; In June 2003 Section for Municipal Archives (SMA) of the International Council on Archives (ICA) started the work on the World Bibliography on the Municipal Archives. Austria, as the host of the forthcoming ICA Congress, was obligated to make the bibliography for the Central and East Europe, and asked for help in gathering bibliographical units concerning archives as institutions._x000D_
The starting point in preparing bibliography was Arhivski fondovi i zbirke u arhivima i arhivskim odjelima u Socijalističkoj Republici Hrvatskoj (Guide through Archival Fonds and Collections in the Republic of Croatia), published in 1984. Along with this source, library catalogs and reference works were consulted as well, and all regional archives were asked to send lists of editions concerning their institutions published after 1984, which they all did. While collecting data for the contribution about our regional archives, the need for the bibliography of editions about all state archives in the Republic of Croatia was recognized, because the last work of that kind was completed, as it has already been mentioned, twenty years ago. For that reason, bibliography about the Croatian State Archives was added to the original bibliography. Since included references cover only works about archives as institutions, this work can, in that sense, in the future, serve as the basis of some more comprehensive bibliography.; In June 2003 Section for Municipal Archives (SMA) of the International Council on Archives (ICA) started the work on the World Bibliography on the Municipal Archives. Austria, as the host of the forthcoming ICA Congress, was obligated to make the bibliography for the Central and East Europe, and asked for help in gathering bibliographical units concerning archives as institutions._x000D_
The starting point in preparing bibliography was Arhivski fondovi i zbirke u arhivima i arhivskim odjelima u Socijalističkoj Republici Hrvatskoj (Guide through Archival Fonds and Collections in the Republic of Croatia), published in 1984. Along with this source, library catalogs and reference works were consulted as well, and all regional archives were asked to send lists of editions concerning their institutions published after 1984, which they all did. While collecting data for the contribution about our regional archives, the need for the bibliography of editions about all state archives in the Republic of Croatia was recognized, because the last work of that kind was completed, as it has already been mentioned, twenty years ago. For that reason, bibliography about the Croatian State Archives was added to the original bibliography. Since included references cover only works about archives as institutions, this work can, in that sense, in the future, serve as the basis of some more comprehensive bibliography.</t>
  </si>
  <si>
    <t>arhivi (državni, područni); Hrvatski državni arhiv; bibliografija; arhivi (državni, područni); Hrvatski državni arhiv; bibliografija; regional state archives; Croatian State Archives; bibliography; regional state archives; Croatian State Archives; bibliography</t>
  </si>
  <si>
    <t>Prgin, Ivana; Lemić, Vlatka; Prgin, Ivana; Lemić, Vlatka</t>
  </si>
  <si>
    <t>https://hrcak.srce.hr/7277</t>
  </si>
  <si>
    <t>Razgovor s dr. Savom Zlatićem; Interview with Savo Zlatić md</t>
  </si>
  <si>
    <t>Povod razgovoru bilo je preuzimanje gradiva što ga je dr. Savo Zlatić darovao Hrvatskom državnom arhivu, a koje je najvećim djelom nastalo njegovim političkim i stručnim radom. Gradivo je uz iznimno zalaganje i pomoć dr. Zlatića popisano u njegovu stanu od 2. ožujka do 30. rujna 2004. godine, kada je i fizički preuzeto u Arhiv. Nakon preuzimanja od spomenutoga je gradiva formiran Osobni fond Zlatić Savo, koji sadržava 46 arhivskih kutija. Najveći se njegov dio odnosi na političku i društvenu djelatnost dr. Zlatića, njegov medicinski rad te problemski šah, kojim se strastveno bavio, dok manji dio fonda obuhvaća gradivo vezano za članove njegove obitelji: majku Josipu rođ. Klun i oca Matka, prvu suprugu Lidu Zlatić rođ. Herzog, drugu suprugu Mariju Horvat-Zlatić te sestru Milenu Zlatić. Kao posebno vrijedne dijelove gradiva valjalo bi istaknuti Zlatićeve partizanske dnevnike pisane od 1941. do 1945. sačuvane u izvorniku, osobne dokumente i odlikovanja, propagandne materijale iz ratnoga i poratnoga razdoblja, rukopisne zabilješke sa aktiva i odbora Partije te sjednica mjesnih i Centralnog komiteta Komunističke partije Jugoslavije, materijale iz razdoblja njegova boravka u Albaniji te gradivo vezano za rad međunarodne komisije za razgraničenje Jugoslavije i Italije u Istri.; The interview with Savo Zlatić, the first partisan physician in Croatia, member of Politburo of the Central Committee of the Communist Party of Croatia, representative of the Central Committee of the Communist Party of Yugoslavia in Albania, minister of light industry in the Government of the Federative People's Republic of Yugoslavia and a member of the Presidency of the Federative People's Republic of Yugoslavia, aims to acquaint the readers with the most interesting parts of his life. The text presents fragments of memories of childhood and forced emigration from Istria, school and medical studies in Zagreb, the beginning of party activity, imprisonments, medical and political work during the war and high political functions after the war, break-up with Tito, serving a term on Goli Otok and, after that, complete dedication to medicine and pharmacology of one of the last living revolutionaries in Croatia</t>
  </si>
  <si>
    <t>Savo Zlatić; Hrvatski državni arhiv; osobni fond; Komunistička partija; medicina; farmakologija; problemski šah; Savo Zlatić; Croatian State Archive; personal archives; Communist Party of Croatia; medicine; pharmacology; Chess Composition</t>
  </si>
  <si>
    <t>Stipančević, Mario; Stipančević, Mario</t>
  </si>
  <si>
    <t>https://hrcak.srce.hr/7278</t>
  </si>
  <si>
    <t>Arhiv Otvorenoga društva u Budimpešti</t>
  </si>
  <si>
    <t>Parnica, Robert</t>
  </si>
  <si>
    <t>https://hrcak.srce.hr/7283</t>
  </si>
  <si>
    <t>Kratki pregled rada Generalnoga ravnateljstva državnih željeznica SHS (1918); Ein kurzer überblick über die Tätigkeit der Generaldirektion der Saatlichen Eisenbahnen des Staates der Slowenen, Kroaten und Serben</t>
  </si>
  <si>
    <t>U članku je ukratko prikazan nastanak Države Slovenaca, Hrvata i Srba (SHS). Također, predočen je ustroj Željeznica Države SHS, odnosno Generalnoga ravnateljstva državnih željeznica SHS sa sjedištem u Zagrebu. Navedene su i pruge na području Hrvatske i Slavonije koje je Generalno ravnateljstvo državnih željeznica SHS u Zagrebu preuzelo u svoju upravu.; Der Artikel (am Anfang wird die Entstehung des Staates der Slowenen, Kroaten und Serben (Država SHS) kurz erläutert), analysiert die Organisation der Eisenbahn, bzw. der Generaldirektion der staatlichen Eisenbahnen des Staates der Slowenen, Kroaten und Serben mit dem Sitz in Zagreb. Im wesentlichen werden die Schwierigkeiten im Eisenbahnverkehr am Ende des 1. Weltkrieges vorgeführt. Mit der Lösung der Probleme wurde die erwähnte Generaldirektion betraut, und dass in der Zusammenarbeit mit der Abteilung für die Volksverteidigung der Regierung des Volksrates des Staates der Slowenen, Kroaten und Serben. Zum Schluss wurden die Eisenbahnstrecken in Kroatien und Slawonien angeführt, welche die Generaldirektion übernommen hat, sowie die Unterschiede zwischen einzelnen Bahnlinien. Nachdem Königreich der Serben, Kroaten und Slowenen am 1. Dezember 1918 ausgerufen worden ist, wurden alle Eisenbahnen auf dem Gebiet des erwähnten Königreichs der zentralistischen Verwaltung des Verkehrsministers in Beograd unterstellt.</t>
  </si>
  <si>
    <t>Narodno vijeće SHS; Država SHS; Generalno ravnateljstvo državnih željeznica SHS; povjerenik za željeznice; Volksrat des Staates der Slowenen; Kroaten und Serben; Staat der Slowenen; Kroaten und Serben; Generaldirektion der Staatlichen Eisenbahnen des Staates der Slowenen; Kroaten und Serben; Bahnbeauftragte</t>
  </si>
  <si>
    <t>https://hrcak.srce.hr/7293</t>
  </si>
  <si>
    <t>Filmološko istraživanje u bečkom filmskom arhivu 2004.</t>
  </si>
  <si>
    <t>Rafaelić, Daniel</t>
  </si>
  <si>
    <t>https://hrcak.srce.hr/7295</t>
  </si>
  <si>
    <t>Tehnički i sadržajni problemi klasičnog i elektronskog arhiviranja, Radenci, Slovenija, 31. ožujka – 2. travnja 2004.</t>
  </si>
  <si>
    <t>https://hrcak.srce.hr/7297</t>
  </si>
  <si>
    <t>5. godišnji tečaj i međunarodna koferencija Libraries in digital age (LIDA), Dubrovnik i Mljet, 25.–29. svibnja 2004.</t>
  </si>
  <si>
    <t>https://hrcak.srce.hr/7299</t>
  </si>
  <si>
    <t>10. međunarodna konferencija arhiva srednje i istočne Europe »Colloquia Jerzy Skowronek dedicata«, Varšava, Poljska, 28.–29. svibnja 2004.</t>
  </si>
  <si>
    <t>https://hrcak.srce.hr/7302</t>
  </si>
  <si>
    <t>11. međunarodna konferencija Crimea 2004: Uloga knjižnica, izdavača i informacijskih posrednika u razvoju modernoga društva, Sudak, Autonomna Republika Krim, Ukrajina, 5.–13. lipnja 2004.</t>
  </si>
  <si>
    <t>https://hrcak.srce.hr/7303</t>
  </si>
  <si>
    <t>15. međunarodni arhivistički kongres, Arhivi, pamćenje i znanje, Beč, Austrija, 23.–28. kolovoza 2004.</t>
  </si>
  <si>
    <t>https://hrcak.srce.hr/7305</t>
  </si>
  <si>
    <t>Arhivi u međunarodnom kontekstu, Prag, Češka, 29. rujna – 1. listopada 2004.</t>
  </si>
  <si>
    <t>https://hrcak.srce.hr/7306</t>
  </si>
  <si>
    <t>40. savjetovanje Hrvatskoga arhivističkog društva i Državnoga arhiva u Sisku Standardizacija arhivske službe Republike Hrvatske, Topusko, 13.–15. listopada 2004.</t>
  </si>
  <si>
    <t>https://hrcak.srce.hr/7308</t>
  </si>
  <si>
    <t>Međunarodni projekt CALIMERA u Hrvatskoj</t>
  </si>
  <si>
    <t>Faletar, Sanjica</t>
  </si>
  <si>
    <t>https://hrcak.srce.hr/7309</t>
  </si>
  <si>
    <t>Rassegna degli Archivi di Stato, Rim, 61, 1−3(2001)</t>
  </si>
  <si>
    <t>https://hrcak.srce.hr/7311</t>
  </si>
  <si>
    <t>Sodobni arhivi, 2003.</t>
  </si>
  <si>
    <t>https://hrcak.srce.hr/7312</t>
  </si>
  <si>
    <t>Comma, 1(2003)</t>
  </si>
  <si>
    <t>https://hrcak.srce.hr/7313</t>
  </si>
  <si>
    <t>Arhivi, Glasilo Arhivskega društva in arhivov Slovenije, 26, 2(2003)</t>
  </si>
  <si>
    <t>https://hrcak.srce.hr/7314</t>
  </si>
  <si>
    <t>Archives, 28, 108(2003)</t>
  </si>
  <si>
    <t>https://hrcak.srce.hr/7316</t>
  </si>
  <si>
    <t>Atlanti, 1–2(2003.)</t>
  </si>
  <si>
    <t>https://hrcak.srce.hr/7317</t>
  </si>
  <si>
    <t>Arhiv, časopis Arhiva Jugoslavije, 1, 1(2000)</t>
  </si>
  <si>
    <t>https://hrcak.srce.hr/7319</t>
  </si>
  <si>
    <t>Archivaria (The Journal of the Association of Canadian Archivists), 55, (Spring 2003)</t>
  </si>
  <si>
    <t>https://hrcak.srce.hr/7321</t>
  </si>
  <si>
    <t>Inventari za fondove i zbirke. Karlovac: Državni arhiv u Karlovcu, 2003.</t>
  </si>
  <si>
    <t>https://hrcak.srce.hr/7322</t>
  </si>
  <si>
    <t>Lovrenović, K. i dr. Arhiv Napretka: analitički inventar. Sarajevo: 2003.</t>
  </si>
  <si>
    <t>https://hrcak.srce.hr/7323</t>
  </si>
  <si>
    <t>Les archives des associations, Approche descriptive et conseils pratiques. Paris: 2001.</t>
  </si>
  <si>
    <t>https://hrcak.srce.hr/7325</t>
  </si>
  <si>
    <t>Lajnert, S. Ustroj željeznica u Hrvatskoj od Austro-Ugarske do danas. Zagreb: 2003.</t>
  </si>
  <si>
    <t>https://hrcak.srce.hr/7327</t>
  </si>
  <si>
    <t>Vojé, I. Poslovna uspešnost trgovcev v srednjeveškem Dubrovniku. Ljubljana: 2003.</t>
  </si>
  <si>
    <t>https://hrcak.srce.hr/7328</t>
  </si>
  <si>
    <t>Filmovi u Hrvatskoj kinoteci pri Hrvatskom državnom arhivu (1904.-1940.). Zagreb: Hrvatski državni arhiv, 2003.</t>
  </si>
  <si>
    <t>https://hrcak.srce.hr/7330</t>
  </si>
  <si>
    <t>Zupančič Pušavec, N. Oblici organiziranja slovenskoga gospodarstva od 1918. do 1941. Ljubljana: Arhiv Republike Slovenije, 2003.</t>
  </si>
  <si>
    <t>https://hrcak.srce.hr/7331</t>
  </si>
  <si>
    <t>Penava, Š. Davor – humani centar svijeta. Progon Hrvata i Muslimana s banjalučkog područja 1995. Slavonski Brod: Hrvatski institut za povijest – Podružnica za povijest Slavonije, Srijema i Baranje, 2003.</t>
  </si>
  <si>
    <t>https://hrcak.srce.hr/7335</t>
  </si>
  <si>
    <t>Prinove arhivskoga gradiva Hrvatskog državnog arhiva 2004.</t>
  </si>
  <si>
    <t>https://hrcak.srce.hr/7349</t>
  </si>
  <si>
    <t>Pravilnik o zaštiti i čuvanju arhivskog i registraturnog gradiva izvan arhiva</t>
  </si>
  <si>
    <t>https://hrcak.srce.hr/7350</t>
  </si>
  <si>
    <t>Pravilnik o stručnom usavršavanju i provjeri stručne osposobljenosti djelatnika u pismohranama</t>
  </si>
  <si>
    <t>https://hrcak.srce.hr/7351</t>
  </si>
  <si>
    <t>Pravilnik o polaganju stručnih ispita u arhivskoj struci</t>
  </si>
  <si>
    <t>https://hrcak.srce.hr/7353</t>
  </si>
  <si>
    <t>Pravilnik o uvjetima smještaja, opreme, zaštite i obrade arhivskog gradiva, broju i strukturi stručnog osoblja arhiva</t>
  </si>
  <si>
    <t>https://hrcak.srce.hr/7355</t>
  </si>
  <si>
    <t>Upute o postupku i načinu primjene kriterija za ocjenu znanstvenih i stručnih radova osoba koje ostvaruju uvjete za stjecanje zvanja višeg arhivista i arhivskog savjetnika</t>
  </si>
  <si>
    <t>https://hrcak.srce.hr/7356</t>
  </si>
  <si>
    <t>Izdanja Hrvatskog državnog arhiva (1899-2005)</t>
  </si>
  <si>
    <t>https://hrcak.srce.hr/11612</t>
  </si>
  <si>
    <t>Shematizam pravosuđa na području teritorijalne ovlasti Državnoga arhiva u Slavonskom Brodu (1850.–2004.); Schematismus der Justizbehörden auf dem Gebiet der Territorialen Zuständigkeit des Staatsarchivs in Slavonski Brod (1850 – 2004)</t>
  </si>
  <si>
    <t>Radom se nastoji dati pregled povijesti pravosudnih tijela od polovine 19. stoljeća do danas na području teritorijalne ovlasti Državnoga arhiva u Slavonskom Brodu. Obuhvaćena su sva pravosudna tijela koja su postojala samostalno. Isto su tako navedena ona pravosudna tijela koja su formalno pravno bila u sastavu uprave. Pregled će biti od pomoći kako djelatnicima Državnog arhiva u Slavonskom Brodu (DASB), tako i drugim korisnicima i istraživačima koji se budu bavili poviješću pravosuđa na ovom području.; Im Artikel wird der Schematismus der Justizbehörden auf dem Zuständigkeitsgebiet des Staatsarchivs in Slavonski Brod für den Zeitraum 1850 – 2004 vorgestellt. Er ist in fünf deutlich abgegrenzte Zeitabschnitte aufgeteilt, die der staatsrechtlichen Ordnung in erwähntem Zeitraum folgen. Der erste Zeitabschnitt umfasst die österreichisch-ungarische Zeit 1850 – 1918, wobei es 1850 – 1886 eine Unterteilung in zwei Subzeitabschnitte gibt: Militärgrenze und Provinzial. Der zweite Zeitabschnitt bezieht sich auf den Zeitraum des Königreichs der Serben, Kroaten und Slowenen und Königreichs Jugoslawien 1918 – 1941, der dritte des Unabhängigen Staates Kroatien 1941 – 1945, der vierte sozialistischen Jugoslawiens 1945 – 1991 und der fünfte auf den Zeitraum der Republik Kroatien 1991 – 2004. Der Schematismus beinhaltet alle bekannten Körper mit juristischer Subjektivität, die Gerichtstätigkeit ausgeübt haben, sowie die Verwaltungskörper, die zum Teil eine gerichtliche Funktion hatten.</t>
  </si>
  <si>
    <t>sudovi; pravosuđe; povijest pravosuđa; Gerichte; Justiz; Geschichte der Justiz</t>
  </si>
  <si>
    <t>Vuković, Marinko; Vuković, Marinko</t>
  </si>
  <si>
    <t>https://hrcak.srce.hr/6227</t>
  </si>
  <si>
    <t>Standardizacija službe, jedan od osnovnih preduvjeta učinkovita djelovanja arhiva kao ustanove; Service's standardization - one of the preconditions for the effective archival institution</t>
  </si>
  <si>
    <t>Ovim člankom autorica želi ukazati na neke od problema koji su se javili kada je planirala razvoj ustanove u kojoj radi, a koje prepoznaje kao probleme čitave službe. Također ukazuje na izostanak standarda koji bi možebitno olakšali razvoj službe. Članak je nastao kao poticaj i uvod raspravi Standardizacija arhivske službe Republike Hrvatske na stručnom savjetovanju Hrvatskoga arhivističkog društva, održanom u Topuskom (13.–15. listopada 2004.).; Standardization in archives is certainly a very significant step towards organized development and modernization of archives (especially of state archives). The standardization process in the archives of the Republic of Croatia started by determination of their position as state archives (1993) by Institution Law, it was carried on by adoption of the Law on Archival Material and Archives (1997) as well as by introduction of relevant implementary regulations. It is a process which will not be brought to an end after the introduction of all anticipated implementary regulations but which further development will be determined by daily archival practice._x000D_
Through the analysis of issued regulations the author concludes that a basis for the existance and activity of archives has been established, but that there are still no basic development criteria._x000D_
Archival legislation in force does not give complete answers to the next questions: how to determine the necessary number of professional workers as well as employees, how to determine the quantity and quality of necessary and supporting equipment?_x000D_
The author points out that a lack of uniformity in archival work in the Republic of Croatia is another problem which influences essentially a general impression on archives. The lack of uniformity is partly a result of uncompleteness of existing regulations which are not fully applied. The author emphasizes a significance of the uniformity in surveillance procedures of documents protection at their owners as well as of the uniformity in giving out documents and solving users' inquiries, and especially of the uniformity in charging for the provided services.</t>
  </si>
  <si>
    <t>standardi; arhivsko zakonodavstvo; kriteriji razvoja; arhivska služba Republike Hrvatske; neujednačenost poslovanja; standards; archival legislation; development criteria; archives in the Republic of Croatia; archival service in the Republic of Croatia; lack of uniformity in archival work</t>
  </si>
  <si>
    <t>Kušanić, Nela; Kušanić, Nela</t>
  </si>
  <si>
    <t>https://hrcak.srce.hr/6228</t>
  </si>
  <si>
    <t>Drugo izdanje norme ISAAR(CPF) - odnos prema evidencijama stvaratelja i imatelja gradiva; Second edition of ISAAR(CPF) - relation of ISAAR with archives' files of creators and possessors of archival materials</t>
  </si>
  <si>
    <t>Služba za zaštitu gradiva izvan arhiva, ili služba za nadzor nad pismohranama, dio je arhivske službe u Hrvatskoj koji je na poseban način povezan s normizacijom opisa stvaratelja gradiva. Preciznije, upravo taj dio arhivske službe ima veliku korist od uporabe i primjene ovoga standarda. Razlog tomu jest zadaća te službe: neposredno na terenu pratiti zbivanja u svezi s pojedinim stvarateljem gradiva, odnosno pratiti kako nominalne, odnosno promjene teritorijalne i stvarne ovlasti utječu na gradivo koje je do određenoga trenutka pojedini stvaratelj producirao. Kroz kratak pregled negdašnje strukture evidencija stvaratelja i imatelja dotičnih službi i pogled na sadašnji propis o vođenju ovih evidencija pokušat će se ukazati u kojoj se mjeri dodiruju sa standardom za normirani opis stvaratelja gradiva (ISAAR/CPF), odnosno u kojoj bi mjeri bilo poželjno implementirati standard u strukturu njihovih elemenata opisa.; Service for the preservation of archives outside archival institutions, or service for the supervision and control of archive-creating bodies, is that part of the archives service in Croatia which is in special way connected with standardization of description of archive-creating bodies. Precisely, that part of archives service has a significant benefit of implemention and use of ISAAR (CPF). Reasons for that can be found in tasks of the service for the supervision and control of creators, i.e. in the field work and first-hand control of creators as the service's main preoccupation, what includes monitoring of nominal and real changes of creators' functioning and of influences of such changes on records and archives produced by creators till certain moment. By short review of structure of the archive-creators' and possesors' files kept by the service previously and comparison of them with nowdays regulation related to it, the author tries to recognize a scale in which structure of those files is close to demands of ISAAR (CPF), i.e. a scale in which its demands should be implemented into the structure of descriptive elements in creators' and possessors' files kept by the service for the supevision and control. And finally the author tries to point to the possible future prospectives of standard's implementation, same as to up to date scale of IT's implementation in that segment of work</t>
  </si>
  <si>
    <t>standard; služba za zaštitu gradiva izvan arhiva; normirani opis stvaratelja; evidencije stvaratelja i imatelja; standard; service for the supervision and control of archive-creating bodies; service for the preservation of archives outside archival institutions; standardized description of creators' and possessors' files</t>
  </si>
  <si>
    <t>https://hrcak.srce.hr/7017</t>
  </si>
  <si>
    <t>Kako je organizirana pismohrana Hrvatskoga sabora(1999.- 2004.); How arraanged Croatian Parliaments Record Office</t>
  </si>
  <si>
    <t>Početkom 1999. godine započela je s radom novoustrojena pismohrana Hrvatskoga sabora. Njezinom osnivanju prethodilo je izdvajanje iz službe Ureda za opće poslove Vlade i Sabora te uređenje i opremanje novih arhivskih spremišta. U tekstu se opisuju problemi pred kojima su se našli stručni djelatnici prilikom osmišljavanja zadataka i rada pismohrane, određivanja fonda, valorizacije i izrade popisa gradiva s rokovima čuvanja. Izrađeni su prvi normativni akti kojima se standardiziraju radnje s dokumentima u pismohrani, ali se konstatira potreba daljnjega oblikovanja cjelokupnoga sustava, koji u budućnosti treba obuhvaćati upravljanje dokumentima u cjelini.; In this paper the author describes establishment of the record office of the Croatian parliament in the period 1990-2003. Two archival fonds are keeping in the archives of the Croatian parliament: _x000D_
1. Archival documentation of the Parliament of the People's Republic/Socialist Republic of Croatia 1953-1990_x000D_
2. Archival documentation of the Parliament of the Republic of Croatia/Croatian parliament after 1990. _x000D_
Documentation is organized, registered and stored in the order of parliamentary sessions. For each session, the parliamentary documentation is organized into the collections: Acts of Parliament, Parliamentary Sessions (minutes, transcripts and materials according to items on the agenda of sessions), Sessions and matters of the working bodies, Sessions and matters of the Parliamentary Presidency. Administrative documentation of the Secretariat and Secretary General is stored too._x000D_
It is essential to decide and control which documentation needs to be preserved permanently and which has to be eliminated. Basic supposition of effectively records management system in all phases of the record life cycle is regulations governing archive organization and criteria for the evaluation and selection of documents which is reflection of the parliamentary functions, authorities and activities.</t>
  </si>
  <si>
    <t>Hrvatski sabor; parlamentarni arhiv; popis gradiva; klasifikacijski sustav; Croatian parliament; archives of parliaments; records management; classification systems; list of archival material</t>
  </si>
  <si>
    <t>Škalić, Marina; Škalić, Marina</t>
  </si>
  <si>
    <t>https://hrcak.srce.hr/7018</t>
  </si>
  <si>
    <t>Dubrovačke matične knjige - dragocjen izvor za povijesna istraživanja; Les registres de l'état civil à Dubrovnik – les precieuses sources historiques</t>
  </si>
  <si>
    <t>Od kratkog osvrta na početke vođenja matičnih knjiga u Europi, koje inicira Katolička crkva, preko definicije matične knjige, autorica dolazi na glavnu temu: crkvene matične knjige kao izvor za povijesna istraživanja. Kao važni rezultati istraživanja dubrovačkih matica istaknuti su statistički podatci za sezonska kretanja začeća i vjenčanja na području bivše Dubrovačke nadbiskupije. Matična knjiga Nahodišta pokazuje veliki broj nezakonito rođene djece u Dubrovniku, ali i organiziranu skrb o njima. U radu se spominje prvi popis stanovništva u Dubrovniku kao rezultat vođenja crkvenih matičnih knjiga. Ratni dnevnik župnika u Orašcu iz 1806. godine primjer je neočekivanog nalaza u maticama koji je poslužio kao prvorazredan povijesni izvor.; En Croatie et dans l'ex-République de Dubrovnik comme dans toute l'Europe, c'est l'église catholique qui incite la création des registres paroissiaux. Jusqu’à la Révolution française on parle des registres paroissiaux, et après la Révolution, lorsque l’État assume cette tâche, les registres paroissiaux deviennent registres publics de l’état civil. Alors, les enregistrés ne sont plus traités comme les croyants – membres de l’église, mais comme les ressortissants de l’état. Dans la République de Dubrovnik, qui a été aboli par Napoléon en 1808, les registres de l'état civil étaient, bien sûr, dans le domaine de l'église catholique. Les premiers registres sur le territoire de Dubrovnik (à Pakljena, aujourd’hui Suđurađ sur l’île de Šipan) datent du 16ème siècle. _x000D_
Les registres de l’état civil, comme les precieuses sources historiques peuvent nous fournir quelques données intéressantes. Par exemple, ils peuvent illustrer le mouvement saisonnier des conceptions et des mariages. Quoique la tradition de soin pour les enfants abandonnés et dépourvus à Dubrovnik soit longue, le registre de l’état civil de l’Hospice pour les enfants abandonnés le plus ancien ne remonte qu'à l'an 1808, celui de la chute de la République de Dubrovnik. Les registres précédents avaient été détruits soit dans les tremblements de terre soit par négligence. _x000D_
Que les registres paroissiaux peuvent servir aux buts tout à fait inattendus, montre l’exemple d’un registre de naissance de la paroisse de Orašac, la région nord-ouest de Dubrovnik. Le curé écrivait dedans son journal de guerre de 1806. Ce journal est devenu source d'informations précieuses sur le conflit entre la Russie et la France dans cette partie du territoire de la République de Dubrovnik. L’exemple de recensement de l’année 1673/74, quelques 6-7 ans après le tremblement de terre de 1667, montre à quoi encore peuvent servir les registres paroissiaux comme les sources historiques.</t>
  </si>
  <si>
    <t>Dubrovačka Republika; Katolička crkva; matične knjige; nahodište; popis stanovništva; la République de Dubrovnik; l'église catholique; les registres de l'état civil; l’Hospice pour les enfants abandonnés; recensement</t>
  </si>
  <si>
    <t>Čučić, Vesna; Čučić, Vesna</t>
  </si>
  <si>
    <t>https://hrcak.srce.hr/7019</t>
  </si>
  <si>
    <t>Standardni postupci u obradi i zaštiti zbirki fotografija; Standard procedures in treatment and preservation of photographic collections</t>
  </si>
  <si>
    <t>Fotografija danas sve više postaje primarni povijesni izvor, a ne samo ilustracija. Zadaća je arhiva da svoje fotografske zbirke učini što dostupnijima istraživačima. Kako bi se izvršio ovaj zadatak u suvremenom, globaliziranom svijetu potrebno je utvrditi standardne postupke u obradi i zaštiti fondova i fotografskih zbirki.; The photographs in the world today are more and more essential for historical research. However, historical photographic collections consist of a wide variety of photographic materials in different techniques, media and formats. Many of them are fragile and preservation of each one is specific. Therefore, the standards of their keeping and preservation are very important. The access to photographic collections is also one of the crucial questions. The SEPIA project tries to solve the problem of cataloguing photographic collections in digital world in order to have a better access and the best preservation of these specific, but not lesser historical sources.</t>
  </si>
  <si>
    <t>zbirke fotografija; zaštita fotografija; opis zbirki fotografija; ECPA; SEPIA; photograhic collections; preservation of photographs; description of photographic collections; ECPA; SEPIA</t>
  </si>
  <si>
    <t>Kovačec, Deana; Kovačec, Deana</t>
  </si>
  <si>
    <t>https://hrcak.srce.hr/7022</t>
  </si>
  <si>
    <t>Uporaba arhivskoga gradiva u statutima dalmatinskih gradova (Split, Zadar, Trogir, Šibenik, Skradin, Brač, Hvar, Korčula, Lastovo); Use of archives according to the statutes of Dalmatian cities</t>
  </si>
  <si>
    <t>Na primjerima odredbi iz statuta nekoliko dalmatinskih gradova (Splita, Zadra, Trogira, Šibenika, Skradina, Brača, Hvara, Korčule i Lastova) u prvom je dijelu rada prikazan način uporabe i čuvanja gradiva nastala radom komunalnih organa. U drugom se dijelu opisuje uporaba gradiva nastala u privatne svrhe zbog potreba svakidašnjega života građana komune.; Using exemplary provisions of the statutes originated from few amongst Dalmatian cities (Split, Zadar, Trogir, Šibenik, Skradin, Brač, Hvar, Korčula and Lastovo) in the first part of this article author presents a way of use and preservation of public archives generated by communal authorities – duke, chamber or community council – i. e. of archives created for the official purposes in those communities. _x000D_
By a number of measures communities were making efforts to protect archives important as evidence of their communal rights. Regarding place for the custody of archives at the beginning it was regularly a coffer or a special book-case, which, by time, developed into separated room, and sometimes even into separated building. Step by step a system of few keys was developed as a system where few different communal officials were in charge of the access to the archives. In the cases where separated rooms existed for the custody of archives the access to those rooms was in principle permitted only with license of communal authorities, mostly that of duke, as an exponent of executive power. Since the communities intended to concentrate archives at one place, special care was taken to insure that communal officials were delivering all the archives back to the community at the end of their mandates or later if they retained them longer. Beginning with 15th century provisions on obligatory inventorying of the archives are more often. _x000D_
A second type of archives and their use, that of private archives created for the personal needs of communal inhabitants, is described in the second part of the article. Differently from the public archives, which use was charge-free, it was obligatory to pay notarial services when it came to private documents, and costs of putting them together were precisely defined. _x000D_
Regarding their custody or improvement of putting them together, treatment of both types of archives was very similar. Statutes of developed communities, like Split and Zadar, and to a lesser degree, those of Trogir and Šibenik, are rich in details describing use of archives of both types. Every citizen was permitted to use only those archives by which his rights were protected. In some minor communities in which notarial office wasn't clearly separated from that of chancellery, for example in Lastovo, rigorous protection measures were previewed for use of private archives, and bigger discretionary authority was given to the duke, as an exponent of executive power. The authority of duke increased from 16th century on, with consolidation of Venetian power in Dalmatian communities, same as that of Dubrovnik in Lastovo, and provisions which regulated and restricted use of archives for private purposes were more and more precise.</t>
  </si>
  <si>
    <t>arhivsko gradivo; statut; kancelar; notar; isprava; archives; statute; chancellor; notary public; document</t>
  </si>
  <si>
    <t>Radonić, Paulina; Radonić, Paulina</t>
  </si>
  <si>
    <t>https://hrcak.srce.hr/7023</t>
  </si>
  <si>
    <t>Prilog diskusiji o Istarskom razvodu; Contribution to the discussion on Istrian Demarcation ("Istarski razvod")</t>
  </si>
  <si>
    <t>U ovom prilogu autor pobija tvrdnje Milka Kosa i Josipa Bratulića da je kopiju hrvatskoglagoljske isprave Istarskoga razvoda, pronađenu u Momjanu u Istri 1880., napisala nepoznata osoba na temelju nesačuvane kopije bilježnika Levca Križanića.Nakon analize rukopisa obaju sačuvanih glagoljskih primjerka Istarskoga razvoda – Momjanskoga i Kršanskoga – pisanih glagoljskim kurzivnim pismom, koji se čuvaju u Državnom arhivu u Rijeci, odnosno u Nacionalnoj i sveučilišnoj knjižnici u Zagrebu, zaključuje da je oba sačuvana primjerka predmetne isprave pisala ista osoba, tj. Levac Križanić, i da je nedatirana Momjanska kopija nastala prije Kršanske, vjerojatno 30-ih godina 16. stoljeća.; Croatian-Glagolitic document on demarcation between estates of Istrian mediaeval municipalities, or communes, respectively of their feudal lords, Duke Albrecht of Gorizia and Pazin, Patriarch Raimund of Aquileia, and Venetian authorities in Istria, known as Istrian Demarcation (“Istarski razvod”), dated by May 5th 1325 when it was written, how says its text, in three languages – Latin, German and Croatian, and was made in three orginals – the first one by Priest Mikula, “kapelan g(ospo)dina kneza i vse gospode deželske i plovan Gole Gorice, očit oblašću s(ve)te rimske crkve i c(esarove) s(lobode) i kneza pazinskog nodar”, who was writing in Croatian, the second by Master Pernart from Gorizia, “ki biše pisar êzikom nemškim”, who was writing in German, and the third one by Master John from Krmin, “ki beše pisar êzikom latinskim”, who was writing in Latin. No example of those originals is preserved. Document is known to the public by two later Glagolitic transcripts and was issue of numerous papers. _x000D_
In this paper author discusses opinions of Milko Kos and Josip Bartulić, who have been advocating thesis that a preserved transcript of Croatian-Glagolitic document of Istrian Demarcation found in Momjan, Istria, in 1880, was written by unknown person on the basis of unpreserved copy of notary public Levac Križanić._x000D_
Analyzing both preserved Glagolitic manuscripts of Istrian Demarcation, that from Momjan, and another one from Kršan, one of them preserved in State Archives in Rijeka, and another in National and University Library in Zagreb, the author concludes that both copies of the document were written by the same person, i.e. by Levac Križanić, and claims that undated Momjan’s copy was created before Kršan’s copy, probably in 1530s.</t>
  </si>
  <si>
    <t>Istarski razvod; Kršanski primjerak; Momjanski primjerak; Levac Križanić; Anonimus; Istrian Demarcation; Kršan, Momjan; Levac Križanić; Anonimus</t>
  </si>
  <si>
    <t>Vlahov, Dražen; Vlahov, Dražen</t>
  </si>
  <si>
    <t>https://hrcak.srce.hr/7024</t>
  </si>
  <si>
    <t>Ruski ratni zarobljenci u Prvom svjetskom ratu prema gradivu Hrvatskoga državnoga arhiva; Russian captives of the First Word War in the Records of the Croatian State Archives</t>
  </si>
  <si>
    <t>Rad je pripremljen kao izlaganje na međunarodnoj znanstvenoj konferenciji »Rusija i svijet uoči, tijekom i nakon Prvoga svjetskog rata prema dokumentima ruskih i stranih arhiva« održanoj u Moskvi 7.–8. rujna 2004. U njemu je uz kratke napomene o okolnostima sukoba i o službi koja se tijekom rata bavila nadzorom nad zarobljenicima u Austro-Ugarskoj Monarhiji predstavljen izbor iz dokumenta sačuvanih u Hrvatskom državnom arhivu, pretežito u fondovima Predsjedništva i Odjela za unutarnje poslove Zemaljske vlade te u fondu Obitelji Erdődy. Kao ilustracija života ruskih ratnih zarobljenika doneseni su i izvadci s fotografijama objavljeni u tjedniku Ilustrovani list za Prvoga svjetskog rata.; The paper was prepared for the international scientific conference »Russia and the World Before, During and After the World War I in the Documents of Archives in Russia and Abroad« which took place between September 7–8 2004 in Moscow._x000D_
So far Croatian historiography has not paid due attention to topics relating to the history of the World War I, although that period represents one of the most complex phenomena of this region. While political and military issues are analyzed in few studies, those that deal with broader and more comprehensive approach of everyday life cannot be found. One of the reasons may be in the fact that the amount of the First World War sources preserved in the Croatian State Archives is small._x000D_
The article consists of the following titles and subtitles: Causes of the World War I, Supervisory Service for Prisoners of War, Documents: Captives in the Monarchy, Everyday Life of Russian Prisoners of War, Family Papers Erdoedy, Newspaper “Ilustrovani list”, Escapes of Russian Prisoners of War, The End of War and Problems of Homecoming._x000D_
Most documents relating to the Russian prisoners of war are found in the fonds of Croatian-Slavonian-Dalmatian Government, in the personal papers of count Erdoedy, same as in the “Illustrated Weekly” magazine (“Ilustrovani list”). All together they outline a life of the Russian prisoners of war in Croatia during the First World War.</t>
  </si>
  <si>
    <t>Prvi svjetski rat; Hrvatski državni arhiv; ruski ratni zarobljenici; First World War; Croatian State Archives; Russian war captives</t>
  </si>
  <si>
    <t>Mikšić, Diana; Mikšić, Diana</t>
  </si>
  <si>
    <t>https://hrcak.srce.hr/7025</t>
  </si>
  <si>
    <t>Izgradnja zbirke arhivske knjižnice; Building an archives’ library collection</t>
  </si>
  <si>
    <t>Izgradnja zbirke arhivske knjižnice uvjetovana je funkcionalnim položajem arhivske ustanove u zajednici koja je osniva. Njezina struktura izravno je određena zadaćama arhiva na prikupljanju, zaštiti, sređivanju i davanju na uporabu arhivskoga gradiva. Načela izgradnje i oblikovanja zbirke, odnosno odabir vrste građe i zastupljenost pojedinih znanstvenih i stručnih područja koja se u nju uključuju, izvodimo iz njezina glavnoga zadatka da osigura informacijsku potporu arhivu u izvršavanju njegovih osnovnih funkcija. Korisnička zajednica, sastavljena od arhivista i istraživača, ponajprije je zainteresirana za sadržaje koji joj omogućuju upoznavanje stvaratelja arhivskoga gradiva na normativnoj i stvarnoj razini te općega konteksta u kojem je on djelovao, a arhivisti još i posebno za arhivističku literaturu u funkciji stručne naobrazbe i razrješavanja problema sređivanja gradiva. Kako se to reflektira na politiku izgradnje zbirke, koje sve probleme izaziva i koji još čimbenici utječu na sadašnje stanje arhivskih knjižnica, izlažemo u ovom radu.; The construction of an archives' library collection is determined by functional position of archival institution in the community which establishes it. Its structure is directly linked with archives tasks on acquisition, preservation, arrangement and access to archival documents. We derive principles for the collection development and its formation, that is, for the selection of included types of materials and representation of particular scientific or professional areas from its main task to ensure information support in performing archives’ essential functions. Users community, that consists of archivists and researchers, is primarily interested in contents referring information on records creator on legislative and actual level, as well as on general context in which creator performed its activities. Besides, archivists are interested in archival literature for the purpose of professional education and for resolving problems concerning archival arrangement. In this paper we tell how that reflects on the collection developing policy, which problems rise and which factors have influence on the actual position of archival libraries.</t>
  </si>
  <si>
    <t>arhiv; arhivska knjižnica; izgradnja knjižnične zbirke; vrjednovanje knjižnične građe; nabavna politika u knjižnici; RLG model; archives' library; building library collection; library material evaluation; library acquisition policy; RLG conspectus</t>
  </si>
  <si>
    <t>Ranić, Anka; Ranić, Anka</t>
  </si>
  <si>
    <t>https://hrcak.srce.hr/7026</t>
  </si>
  <si>
    <t>Ustroj željeznica u narodnooslobodilačkoj borbi (1941.-1945.); Organization of railways in the Peope's liberation struggle</t>
  </si>
  <si>
    <t>U članku se prikazuje ustroj Željeznica narodnooslobodilačke vojske (ŽNOV) kroz vojnu (Vrhovni štab, Glavni štab Hrvatske) i, uvjetno rečeno, civilnu (Povjereništvo za saobraćaj NKOJ-a i Povjereništvo prometa ZAVNOH-a) strukturu. Za poslove željeznica unutar Vrhovnoga štaba bio je mjerodavan Tehnički odsjek, dok je unutar Glavnoga štaba Hrvatske za poslove željeznica bilo zaduženo Saobraćajno odjeljenje. Od 3. studenoga 1944. cjelokupni promet i prometne službe spadale su pod neposrednu upravu Povjereništva saobraćaja NKOJ-a. Vrhovnu upravu nad narodnim željeznicama u Hrvatskoj obavljalo je Povjereništvo prometa ZAVNOH-a.; The article presents organization of the Railways of People's Liberation Army (ŽNOV/Željeznice narodnooslobodilačke vojske) analysing military (Supreme Headquarters, General staff for Croatia), and civil (Traffic Commission of NKOJ/National Committee of Yugoslav Liberation/; Traffic Commission of ZAVNOH/Federal Antifascist Council of People's Liberation of Croatia/) bodies responsible for it. _x000D_
Care for the railway issues inside the Supreme Headquarters was a task of the Technical Department, while a Traffic Department was responsible for them inside the General staff for Croatia. Scope of the Traffic Commission of NKOJ regarding railways included construction, maintaining and control of railway traffic, and organization and management of technical training i.e. of professional schools. _x000D_
According to that, Traffic Commission of NKOJ had responsilibities for the traffic in entirety. The first traffic commissioner was a general-lieutenant Sreten Žujović-Crni, being, at the same time, a member of the Supreme Headquarters of the People's Liberation Army and Partisan Units of Yugoslavia. Supreme governement of the people's railway network in Croatia was a responsability of the Traffic Commission of ZAVNOH. A head of that Commission was a traffic commissioner according to whose orders and under whose ruling and supervision all traffic activities in Croatia were going on (people's railway, post, telegraph and telephone, radio, road and river traffic). Executive control and direct administration of the Croatian railway service was a task of the Directorate of People's Railways in Croatia. And finally, a testimony of Vladimir Dedijer on partisan railways and sabotages of railroads, is presented, same as the citation from the speech of the minister responsible for railways in the Federal Republic of Yugoslavia, regarding conditions of the Yugoslav railways in the People's Liberation War.</t>
  </si>
  <si>
    <t>Narodnooslobodilačka borba; Željeznice narodnooslobodilačke vojske; Vrhovni štab; Povjereništvo za saobraćaj NKOJ-a; Glavni štab Hrvatske; Povjereništvo prometa ZAVNOH-a; People's Liberation Struggle; Railways of People's Liberation Army; Supreme Headquarters; Traffic Commission of NKOJ/National Committee of Yugoslav Liberation; General staff for Croatia; Traffic Commission of ZAVNOH/Federal Antifascist Council of People's</t>
  </si>
  <si>
    <t>https://hrcak.srce.hr/7027</t>
  </si>
  <si>
    <t>Mjesno starješinstvo Makarske (Imperiale Regia Superiorità locale di Macarsca) 1798.–1806.; Imperiale Regia Superiorità locale di Macarsca 1798.–1806.</t>
  </si>
  <si>
    <t>Mjesno starješinstvo Makarske prvostupanjski je upravno-sudski organ iz razdoblja tzv. Prve austrijske uprave u Dalmaciji (1797.–1806.). Iz zbirke ukaza i proglasa i neposredno iz arhivskih zapisa prikupljeni su podatci o djelokrugu, funkcijama, području djelokruga, hijerarhijskoj povezanosti i administrativnom ustroju institucije. Obrađeno je arhivsko gradivo nastalo radom Mjesnoga starješinstva Makarske, prezentirani podatci o povijesti i smještaju arhivskoga fonda te o klasifikacijskom sustavu koji su primjenjivali službenici institucije.; Dopo la cadutadella Repubblica di Venecia nel 1797, la Dalmazia è soggeta al dominio austriaco. Questa è cosiddetta la Prima amministrazione austriaca in Dalmazia (1797–1806). In quel periodo sono state introdotte tante novità nel sistema del funzionamento amministrativo-giudiziario della provincia. Austria, sebbene gradualmente e cautamente, prende provvedimenti d'ammodernamento i quali sono già stati messi in meto negli sviluppati paesi d'Europa. A primo posto sta la distinzione del potere giudiziario dal potere amministrativo. Siccome si tratta d'un periodo molto breve, e siccome si operava prudentemente e gradualmente, la distinzione è stata eseguita solamente nei supremi organi d'autorità e ciò instituendo I. R. Governo e Tribunale d'Appello in Zara per le cause civili e penali. Le autorità giudiziali ed amministrative di prima istanza sono state separatamente instituite solo al teritorio della Superiorità locale di Zara, e quel processo sarebbe stato probabilmente attonato anche nell resto della provincia se, a causa d'avvenimenti di guerra e dopo la pace di Presburgo, gli Austriaci non avessero dovuto ritirarsi dalla Dalmazia. Questa opera che tratta la istituzione e gli atti della Superiorità locale di Macarsca è appunto un contributo al conoscimento delle autorità di prima instanza in Dalmazia durante la prima amministrazione austriaca. Dalla raccolta degli editti e proclami e direttamente dagli atti d'archivio sono stati ammassati i dati della giurisdizione, delle funzioni e della giurisdizione territoriale, dell'interdipendenza gerarchica e struttura amministrativa della Superiorità locale di Macarsca. In base ad accertamenti degli atti d'archivio di quel periodo risulta che anche in quel settore l'amministrazione austriaca abbia introdotto i grandi cambiamenti. L'anno 1797. è in parecchio l'anno di grado zero per tutti che si occupano con i fondi d'archivio formati a causa di funzionamento delle instituzioni in Dalmazia. In luogo di modo di gestire gli atti fino allora, è stata introdotta l'attività nuova di cancelleria la quale sottointendeva l'uso dei formulari stampati dei protocolli. Solamente agli atti d'archivio di questo periodo si possa conseguente applicare la definizione del fondo archivistico la quale si trova negli attuali manuali archivistici, cioè un creatore – un fondo. Il fondo archivistico della Superiorità locale di Macarsca è parzialmente preservato. Gli atti giudiziali e i protocolli mancano e non esistono i dati quando e in che modo sono stati messi da parte. Le circostanze della sistemazione di questo fondo in Archivio di stato in Zara è possibile ricostruire solo parzialmente. L'attenzione è stata dedicata al sistema di categorizzazione (classificazione) il quale applicavano gli impiegati della cancelleria di Superiorità locale di Macarsca. Affinchè si rinforzi la tesi che non fosse applicato un sistema comune in tutti gli organi amministrativi-giudiziarii di prima istanza, ma che fosse istituito dagli impiegati delle diverse cancellerie e precisamente secondo i loro bisogni, è stata eseguita la comparazione degli fondi archivistici delle alcune diverse superiorità locali in Dalmazia. Il propio sistema della cancelleria di Macarsca è stato paragonato con gli argomenti degli atti archivistici della Superiorità locale di Macarsca e in conseguenza di questo è stata tirata una conclusione del schema di categorizzazione.</t>
  </si>
  <si>
    <t>austrijska uprava; Dalmacija; mjesno starješinstvo; institucija; arhivsko gradivo; arhivski fond; klasifikacijski sustav; l'amministrazione austriaca; Dalmazia; la superiorità locale; l'instituzione; gli atti d'archivio; il fondo (d'archivio); il sistema di categorizzazione (classificazione)</t>
  </si>
  <si>
    <t>Kolić, Dubravka; Kolić, Dubravka</t>
  </si>
  <si>
    <t>https://hrcak.srce.hr/7028</t>
  </si>
  <si>
    <t>8. seminar Arhivi, knjižnice, muzeji: mogućnosti suradnje u okruženju globalne informacijske infrastrukture, Poreč, 24.–27. studenoga 2004.</t>
  </si>
  <si>
    <t>https://hrcak.srce.hr/7029</t>
  </si>
  <si>
    <t>2. kongres hrvatskih povjesničara, Hrvatska i Europa – integracije u povijesti, Pula, 29. rujna–3. listopada 2004.</t>
  </si>
  <si>
    <t>Orbanić, Elvis</t>
  </si>
  <si>
    <t>https://hrcak.srce.hr/7030</t>
  </si>
  <si>
    <t>14. međunarodni arhivski dan, Maribor, Slovenija, 15. listopada 2004.</t>
  </si>
  <si>
    <t>https://hrcak.srce.hr/7031</t>
  </si>
  <si>
    <t>Dajemo li pravu informaciju? – Arhivi i korisnici kroz prizmu Zakona o pravu na pristup informacijama, međunarodni skup u okviru Zagrebačkog arhivskog dana, Zagreb, 27. studenoga 2004.</t>
  </si>
  <si>
    <t>https://hrcak.srce.hr/7032</t>
  </si>
  <si>
    <t>50 godina rada Središnjega laboratorija za konzervaciju i restauraciju Hrvatskoga državnog arhiva, Zagreb, 17. prosinca 2004.</t>
  </si>
  <si>
    <t>https://hrcak.srce.hr/7033</t>
  </si>
  <si>
    <t>6. godišnji tečaj i međunarodna koferencija Libraries in digital age (LIDA), Dubrovnik–Mljet, 30. svibnja–3. lipnja 2005.</t>
  </si>
  <si>
    <t>https://hrcak.srce.hr/7034</t>
  </si>
  <si>
    <t>Vremeplov – program restauriranih hrvatskih filmova iz fundusa Hrvatske kinoteke u sklopu 51. Festivala igranog filma u Puli, 16.–24. srpnja 2005.</t>
  </si>
  <si>
    <t>Kukoč, Juraj</t>
  </si>
  <si>
    <t>https://hrcak.srce.hr/7035</t>
  </si>
  <si>
    <t>2. NAPLE konferencija Uloga narodnih knjižnica u nacionalnim politikama izgradnje društva znanja (Digitalizacija kulturne baštine i provedba multikulturalizma u knjižnicama), Supetar, 5.–8. listopada 2005.</t>
  </si>
  <si>
    <t>https://hrcak.srce.hr/7036</t>
  </si>
  <si>
    <t>22. savjetovanje Arhivskoga društva Slovenije i Pokrajinskoga arhiva Maribor, Murska Sobota, Slovenija, 12.–14. listopada 2005</t>
  </si>
  <si>
    <t>https://hrcak.srce.hr/7037</t>
  </si>
  <si>
    <t>2. kongres hrvatskih arhivista Arhivi i društvo – izazovi suvremenog doba, Dubrovnik, 25.–28. listopada 2005.</t>
  </si>
  <si>
    <t>Grdinić, Iva</t>
  </si>
  <si>
    <t>https://hrcak.srce.hr/7038</t>
  </si>
  <si>
    <t>Dani mediteranskoga filma, Cagliari–Carloforte, Italija, 27.–31. listopada 2005.</t>
  </si>
  <si>
    <t>Burić, Mladen</t>
  </si>
  <si>
    <t>https://hrcak.srce.hr/7039</t>
  </si>
  <si>
    <t>9. seminar Arhivi, knjižnice, muzeji: mogućnosti suradnje u okruženju globalne informacijske infrastrukture, Poreč, 23.–25. studenoga 2005.</t>
  </si>
  <si>
    <t>https://hrcak.srce.hr/7040</t>
  </si>
  <si>
    <t>Međunarodni program Courants du Monde 2005. i specijalizirani tečaj Arhivska teorija i praksa, Pariz, Francuska, 14. studenoga – 3. prosinca 2005.</t>
  </si>
  <si>
    <t>https://hrcak.srce.hr/7041</t>
  </si>
  <si>
    <t>Međunarodna konferencija Uloga filma u turizmu, Udine, Italija, 12.–16. prosinca 2005.</t>
  </si>
  <si>
    <t>https://hrcak.srce.hr/7043</t>
  </si>
  <si>
    <t>Der Archivar, 57, 1–3(2004)</t>
  </si>
  <si>
    <t>https://hrcak.srce.hr/7044</t>
  </si>
  <si>
    <t>Archives, 28, 109(2003)</t>
  </si>
  <si>
    <t>https://hrcak.srce.hr/7045</t>
  </si>
  <si>
    <t>Atlanti 1–2(2004)</t>
  </si>
  <si>
    <t>https://hrcak.srce.hr/7046</t>
  </si>
  <si>
    <t>Archivaria (The Journal of the Association of Canadian Archivists), 56, (Fall 2003)</t>
  </si>
  <si>
    <t>https://hrcak.srce.hr/7047</t>
  </si>
  <si>
    <t>Rassegna degli Archivi di Stato, 62, 1–3(2002)</t>
  </si>
  <si>
    <t>https://hrcak.srce.hr/7048</t>
  </si>
  <si>
    <t>Journal of the Society of Archivists, 24, 1–2(2003); 25, 1(2004)</t>
  </si>
  <si>
    <t>https://hrcak.srce.hr/7049</t>
  </si>
  <si>
    <t>Archives and manuscripts, 32, 1(2004)</t>
  </si>
  <si>
    <t>https://hrcak.srce.hr/7050</t>
  </si>
  <si>
    <t>Tkalčić, godišnjak Društva za povjesnicu Zagrebačke nadbiskupije, 1−8( 1997−2004)</t>
  </si>
  <si>
    <t>https://hrcak.srce.hr/7067</t>
  </si>
  <si>
    <t>Korespondencija Milovana Gavazzija u Hrvatskom državnom arhivu; Korrespondenz des Milovan Gavazzi im Kroatischen Staatsarchiv</t>
  </si>
  <si>
    <t>Članak prikazuje korespondenciju istaknutoga hrvatskog etnologa Milovana Gavazzija, nastalu tijekom njegova dugogodišnjega bavljenja znanstvenim i pedagoškim radom. Pored općih obilježja vezanih za količinu, preuzimanje i sređivanje gradiva, njegovim se sadržajem, pored količine i očuvanosti, ponajprije nastoji ukazati na strukturu korespondenata, odnosno fizičkih i pravnih osoba s kojima je stvaratelj bio u kontaktu te na značenje toga dopisivanja u mogućim etnološkim i kulturnoantropološkim istraživanjima.; Die Korrespondenz des Milovan Gavazzi (1895–1992), einen sehr angesehenen Ethnologen und langjährigen Professor für Ethnologie an der Philosophischen Fakultät in Zagreb, übernahm Kroatisches Staatsarchiv mehrfach (2000–2003) von der Abteilung für Ethnologie und Kulturantrphologie der erwähnten Fakultät zusammen mit anderen Unterlagen aus seinem handschriftlichen Nachlass. Im Artikel versucht man aufgrund der vertretenen Korrespondenten den Charakter des Briefwechsels zu analysieren und eine möglichst klare Einsicht in die fachliche und pädagogische Tätigkeit des Professors während seiner langjährigen Arbeit zu gewähren. Eine der wichtigsten Eigenschaften der Korrespondenz ist neben ihrer Umfangs (1368 Korrespondenten und ca. 11 900 Briefe), ihre Vollständigkeit, da neben empfangenen Briefe auch die Konzepte von Gavazzi's Antworten an die Korrespondenten erhalten wurden. Eine solche Struktur sowie die vertretenen Korrespondenten, egal ob es sich dabei um natürliche oder juristische Personen handelt, bekräftigen die allgemeine Meinung über die Anerkennung, die Gavazzi in heimischen und ausländischen ethnologischen und kulturantrophologischen Kreisen genoss, über seine unerschöpfliche Arbeitsenergie und vollständige Ergebenheit der Wissenschaft, sowie über seine Bemühungen die Ethnologie in die Reihe der geschätzten Sozial- und Geisteswissenschaften einzugliedern.</t>
  </si>
  <si>
    <t>Milovan Gavazzi; korespondencija; Hrvatski državni arhiv; osobni fond; Milovan Gavazzi; Korrespondenz; Kroatisches Staatsarchiv; persönlicher Archivbestand</t>
  </si>
  <si>
    <t>https://hrcak.srce.hr/7069</t>
  </si>
  <si>
    <t>Management, appraisal and preservation of electronic records, Public Record Office, 2. izdanje, 1999.</t>
  </si>
  <si>
    <t>https://hrcak.srce.hr/7070</t>
  </si>
  <si>
    <t>Pandžić, M. Arhivi i pismohrane u doba Hrvatskog kraljevskog vijeća (1767-1779). Zagreb : Hrvatski državni arhiv, 2005., str. 263.</t>
  </si>
  <si>
    <t>Majnarić, Ivan</t>
  </si>
  <si>
    <t>https://hrcak.srce.hr/7071</t>
  </si>
  <si>
    <t>Bard, A., Söderqvist, J. Netokracija. Nova elita moći i život poslije kapitalizma. Zagreb : 2003.</t>
  </si>
  <si>
    <t>https://hrcak.srce.hr/7072</t>
  </si>
  <si>
    <t>Ritzenthaler, M. L., Munoff G. J., Long M. S. Upravljanje zbirkama fotografija. Zagreb : Hrvatski državni arhiv, 2004.</t>
  </si>
  <si>
    <t>https://hrcak.srce.hr/7073</t>
  </si>
  <si>
    <t>Žontar, J. Arhivska veda v 20. stoletju. Ljubljana : Arhiv Republike Slovenije, 2003</t>
  </si>
  <si>
    <t>https://hrcak.srce.hr/7074</t>
  </si>
  <si>
    <t>Lazanin, S. Priručnik iz njemačke paleografije. Zagreb : 2004</t>
  </si>
  <si>
    <t>Milković, Kristina</t>
  </si>
  <si>
    <t>https://hrcak.srce.hr/7075</t>
  </si>
  <si>
    <t>Popović, J. P. Pravni sistem zaštite arhivske građe i registraturnog materijala i način kancelarijskog poslovanja na nivou Državne zajednice Srbije i Crne Gore i Republika Srbije i Crne Gore. Beograd : 2003., 568 str.</t>
  </si>
  <si>
    <t>https://hrcak.srce.hr/7076</t>
  </si>
  <si>
    <t>Europriručnik I&amp;D. Znanja i odlike europskih stručnjaka za informacije i dokumentaciju. Razine kvalifikacije europskih stručnjaka za informacije i dokumentaciju, sv. 1–2. Zagreb : Hrvatsko informacijsko i dokumentacijsko društvo, 2005.</t>
  </si>
  <si>
    <t>https://hrcak.srce.hr/7077</t>
  </si>
  <si>
    <t>Prinove arhivskoga gradiva Hrvatskog državnog arhiva 2005.</t>
  </si>
  <si>
    <t>https://hrcak.srce.hr/7078</t>
  </si>
  <si>
    <t>Izdanja Hrvatskoga državnog arhiva (1899-2005)</t>
  </si>
  <si>
    <t>https://hrcak.srce.hr/6095</t>
  </si>
  <si>
    <t>Rad arhiva u uvjetima suprotstavljenih utjecaja: država - društvo - korisnici; Rad arhiva u uvjetima suprotstavljenih utjecaja: država - društvo - korisnici; Functioning of archives in conditions of opposed influences: state - society - users; Functioning of archives in conditions of opposed influences: state - society - users</t>
  </si>
  <si>
    <t>U suvremenom okruženju arhivi teže postati središta kulturnih, znanstvenih i opće društvenih zbivanja. Moderni arhiv na putu je transformacije svoje tradicionalne uloge znanstvene i kulturne ustanove. S razvojem javne uprave, djelatnost se arhiva sve više širila i na tom polju, a otvaranjem široj javnosti tijekom druge polovice XX. st., arhivi su ponudili i niz novih informacijskih službi i usluga za građane. Državni se arhivi, kao javne ustanove koje financira država, nastoje prilagoditi ekonomskim načelima poslovanja koja uvode ostali dijelovi javne uprave. Riječ je o općem problemu u upravljanju i financiranju kulturnih djelatnosti i ustanova u kulturi. Taj je trend, s jedne strane, obilježen reduciranjem proračunskih sredstava, a s druge, sve većim oslanjanjem na prihode koji se ostvaruju širenjem i naplaćivanjem pojedinih djelatnosti i usluga. Pri tome se arhivi suočavaju s pravnim i etičkim pitanjima razgraničenja temeljnih i dodatnih usluga koje ovise o specifičnim mogućnostima pojedine arhivske ustanove. Potrebe suvremenog društva arhivima nameću sve širi okvir djelovanja koji u mnogome nadilazi puko čuvanje gradiva i uobičajene usluge istraživačima i korisnicima. Od arhiva se sve više traži da se u oblikovanju svojih usluga usmjere na posebne zahtjeve i interese zajednice u kojoj djeluju. Problem suprotstavljenih očekivanja (država – društvo – korisnici) koji, s jedne strane, uvjetuje potrebu za racionalizacijom službe, a s druge, i sve veća očekivanja korisnika, potrebno je raščlaniti na svim područjima poslovanja arhiva. Zadovoljavajuća rješenja svakako treba tražiti u okviru promišljanja arhiva kao posrednika između širokoga kruga korisnika, uprave i znanosti.; U suvremenom okruženju arhivi teže postati središta kulturnih, znanstvenih i opće društvenih zbivanja. Moderni arhiv na putu je transformacije svoje tradicionalne uloge znanstvene i kulturne ustanove. S razvojem javne uprave, djelatnost se arhiva sve više širila i na tom polju, a otvaranjem široj javnosti tijekom druge polovice XX. st., arhivi su ponudili i niz novih informacijskih službi i usluga za građane. Državni se arhivi, kao javne ustanove koje financira država, nastoje prilagoditi ekonomskim načelima poslovanja koja uvode ostali dijelovi javne uprave. Riječ je o općem problemu u upravljanju i financiranju kulturnih djelatnosti i ustanova u kulturi. Taj je trend, s jedne strane, obilježen reduciranjem proračunskih sredstava, a s druge, sve većim oslanjanjem na prihode koji se ostvaruju širenjem i naplaćivanjem pojedinih djelatnosti i usluga. Pri tome se arhivi suočavaju s pravnim i etičkim pitanjima razgraničenja temeljnih i dodatnih usluga koje ovise o specifičnim mogućnostima pojedine arhivske ustanove. Potrebe suvremenog društva arhivima nameću sve širi okvir djelovanja koji u mnogome nadilazi puko čuvanje gradiva i uobičajene usluge istraživačima i korisnicima. Od arhiva se sve više traži da se u oblikovanju svojih usluga usmjere na posebne zahtjeve i interese zajednice u kojoj djeluju. Problem suprotstavljenih očekivanja (država – društvo – korisnici) koji, s jedne strane, uvjetuje potrebu za racionalizacijom službe, a s druge, i sve veća očekivanja korisnika, potrebno je raščlaniti na svim područjima poslovanja arhiva. Zadovoljavajuća rješenja svakako treba tražiti u okviru promišljanja arhiva kao posrednika između širokoga kruga korisnika, uprave i znanosti.; In contemporary environment, marked by neoliberal economy, global information interconnection, accumulation of knowledge and expansion of services, archives tend to become centers of cultural, scientific and global society events. Modern archival institution is on the way to transform its traditional role of being considered only as a scientific and cultural institution. With the development of public administration archival activities have been broadened in that field as well, while, by opening to wider public during the second half of the 20th century, archives have been offering new information services and provisions to citizens._x000D_
State archives, as public institutions financed by the government, try to adjust themselves to economic principles of business, already being implemented by other parts of public administration. This trend is, on the one hand, characterized by reduction of budget funds, and on the other, by relying on incomes provided by broadened activities and services and charging for them. Thereby, archives are faced with legal and ethical issues of demarcation between basic and additional services, dependent on particular facilities of each archives._x000D_
Therefore, needs of contemporary society impose to archives wider operational framework, which, in many ways, go beyond simple safeguarding of archival material and usual provisions to users and researchers. Within their work archives are more and more asked, in designing their services, to concentrate to special demands and concerns of the community. _x000D_
Problem of opposite expectations (state – society – users) which is, on the one hand, conditioned by need for service’s rationalization, and one the other, by greater users’ expectations, requires to be analyzed in every field of archives activities:_x000D_
1. providing services to records’ creators (through transfer of knowledge and cooperation in the field of documentation management),_x000D_
2. protection and promotion of interests and rights of individuals and groups (through the access to archival material, transparency of public institutions’ work and protection of private and other confidential data), and_x000D_
3. acting in local community and society (participation in cultural life and shaping identity)._x000D_
Satisfying solutions should be, by all means, searched for in the framework of archives considered as mediators among wide circle of users, administration and science.; In contemporary environment, marked by neoliberal economy, global information interconnection, accumulation of knowledge and expansion of services, archives tend to become centers of cultural, scientific and global society events. Modern archival institution is on the way to transform its traditional role of being considered only as a scientific and cultural institution. With the development of public administration archival activities have been broadened in that field as well, while, by opening to wider public during the second half of the 20th century, archives have been offering new information services and provisions to citizens._x000D_
State archives, as public institutions financed by the government, try to adjust themselves to economic principles of business, already being implemented by other parts of public administration. This trend is, on the one hand, characterized by reduction of budget funds, and on the other, by relying on incomes provided by broadened activities and services and charging for them. Thereby, archives are faced with legal and ethical issues of demarcation between basic and additional services, dependent on particular facilities of each archives._x000D_
Therefore, needs of contemporary society impose to archives wider operational framework, which, in many ways, go beyond simple safeguarding of archival material and usual provisions to users and researchers. Within their work archives are more and more asked, in designing their services, to concentrate to special demands and concerns of the community. _x000D_
Problem of opposite expectations (state – society – users) which is, on the one hand, conditioned by need for service’s rationalization, and one the other, by greater users’ expectations, requires to be analyzed in every field of archives activities:_x000D_
1. providing services to records’ creators (through transfer of knowledge and cooperation in the field of documentation management),_x000D_
2. protection and promotion of interests and rights of individuals and groups (through the access to archival material, transparency of public institutions’ work and protection of private and other confidential data), and_x000D_
3. acting in local community and society (participation in cultural life and shaping identity)._x000D_
Satisfying solutions should be, by all means, searched for in the framework of archives considered as mediators among wide circle of users, administration and science.</t>
  </si>
  <si>
    <t>arhivi i društva; arhivska služba; upravljanje arhivima; arhivi i društva; arhivska služba; upravljanje arhivima; archives and society; archival service; archives management; archives and society; archival service; archives management</t>
  </si>
  <si>
    <t>Ćosić, Stjepan; Lemić, Vlatka; Ćosić, Stjepan; Lemić, Vlatka</t>
  </si>
  <si>
    <t>https://hrcak.srce.hr/6229</t>
  </si>
  <si>
    <t>Marko Lauro Ruić (1736-1808) kao sakupljač i obrađivač diplomatičke građe; Marko Lauro Ruić (1736-1808), as a collector and interpreter of charters</t>
  </si>
  <si>
    <t>Marko Lauro Ruić (1736-1808), paški notar i kotarski sudac, ninski kancelar i plemić prikupio je i obradio diplomatičke dokumente koji se tiču Paga i Nina. Isprave je u integralnom obliku uvrstio u historiografsko djelo o prošlosti Paga, a sastavio je i Paški diplomatarij. Pripisuje mu se rukopis poznat pod nazivom Privileggi della Magnifica Comunità di Nona. Taj je diplomatarij sastavljen vjerojatno za interes novih ninskih plemića u trenutku ulaska austrijske vlasti u Nin.; Marko Lauro Ruić, the notary of Pag and district judge, the chancellor of Nona and a nobleman, Padovan doctor of both laws, who was dealing with history of his island and town of Pag, gave the significant contribution to the collecting, treatment and interpretation of charters (diplomatics documents) as important historical sources. Besides his capital historiographic work Delle Riflessioni Storiche sopra l’antico stato civile, ecclesiastico della città et isola di Pago o sia dell’ antica Cissa fatte da diversi autori, diplomi et altre carte pubbliche e private raccolte da Marco Lauro Ruić, where he presented, in integral form, all relevant charters, he compiled also the Code of Pag Charters (Paški diplomatarij), entitled Legum, statutorum, privilegiorum tum priscarum tum novarum sanctionum et rescriptorum Civitatis et Insulae Paghi in Venetorum Dominio feliciter degentis, amplissima collectio, cura, studio et opera Marcilauri Ruich, ad normam et usum civium et incolarum cum indice rerum locupletissimo accomodata et in partes divisa. Tomus primus, nowadays known only as a transcript which, anyway, makes it possible to judge Ruić as charters’ collector and interpreter. It is the law education which enabled him to treat properly documents of his time. Little bit differently he managed when he was putting together charters of Nona, into the code known as Privileggi della Magnifica Comunità di Nona, which is also attributed to him. That code was compiled for the interest of new noblemen of Nona at the moment when Austrian authorities were entering Nona. At the final evaluation Ruić should be treated as a beginning link in the chain of the collectors of historical sources, especially of charters, which emerged during the 19th century, and should be treated same as Ivan Kukuljević Sakcinski, i.e. as one of the predecessors of F. Rački, T. Smičiklas and of the Academy circle (Yugoslav Academy of Science and Art).</t>
  </si>
  <si>
    <t>Marko Lauro Ruić; isprave; diplomatarij; srednji vijek; Pag; Nin; Marko Lauro Ruić; charters; code of charters; the Middle Ages; Pag; Nona</t>
  </si>
  <si>
    <t>Matijević Sokol, Mirjana; Matijević Sokol, Mirjana</t>
  </si>
  <si>
    <t>https://hrcak.srce.hr/6230</t>
  </si>
  <si>
    <t>18. međunarodno savjetovanje "Arhivska praksa 2005" Tuzla, Bosna i Hercegovina, 29.-30. rujna 2005.</t>
  </si>
  <si>
    <t>https://hrcak.srce.hr/6231</t>
  </si>
  <si>
    <t>Uredsko poslovanje i registratura Hrvatsko-slavonskog namjesništva (1854-1861); Records management and registry system of Croatian-Slavonic Regency (1854-1861)</t>
  </si>
  <si>
    <t>U članku je opisan sustav uredskog poslovanja i registratura Hrvatsko-slavonskog namjesništva (1854-1861), vrhovnog upravnog tijela na području Kraljevine Hrvatske i Slavonije u razdoblju tzv. neoapsolutizma u Habsburškoj Monarhiji. Usporedbom tog sustava s onime što je poznato sa susjednih područja (Kranjska, Štajerska, Šopronski okrug u Mađarskoj), utvrđeno je da postoje sličnosti uredskog poslovanja, te metodologije oblikovanja registraturnih planova na širem prostoru Monarhije. Te sličnosti proizlaze iz nastojanja da se uredsko poslovanje čim više pojednostavi i ujednači, zbog čega su najviše upravne vlasti donosile odgovarajuće instrukcije. Analizom registraturnih planova koje je, prema uzoru iz Graza, za potrebe zagrebačkog Namjesništva oblikovao činovnik gradačkog Namjesništva Markus Kremser, posebno za Predsjedništvo i posebno za odjele koji su činili sastav Namjesništva, utvrđeno je da je Kremser u njih ugradio i posebne nadležnosti - unutar pojedinih svezaka predmetne odrednice razrađene su prema specifičnim lokalnim prilikama. U ovome razdoblju oblikovani su temelji sustava koji će ostati na snazi i dalje se razvijati u vrijeme sljednika Namjesništva – Namjesničkog vijeća i Zemaljske vlade – s uvođenjem registraturnih svezaka, kao predmetnih skupina u koje se u registraturi odlažu spisi tijekom više godina uzastopce. Spisi su u pojedinačnim predmetima bili okupljeni oko korjenitih brojeva, što je ponegdje u stručnoj literaturi tumačeno kao puno kasnija inovacija.; The article describes records management and registry system (»Registratur« system) of Croatian-Slavonic Regency in Zagreb (1854-1861), as highest governmental body on the territory of the Krownland of Croatia and Slavonia during the period of neoapsolutism in Habsburg's Monarchy. Comparing its records management system with facts known on the same issue from neighboring territories (Carniola, Styria, Soron County in Hungary) the author recognizes similarities of those records management and registry systems, created on the basis of common instructions dating from 1850ies, coming from the highest governmental bodies in the Monarchy. Instructions were concerning records management issues with intention to make records management systems of lower positioned administrative bodies simpler and more similar one to each other, especially their registry plans. Registry plans (»Registratur« plans) of Zagreb's Regency were made by Markus Kremser, clerk originally working in the Regency in Graz. He was invited to Zagreb with purpose to help in plans' creation. He created two different plans, one for the Presidency of the Regency and another one for its departments. Above similarities with neighboring registry plans, based on the similar mandates of the regencies, Kremser also included specific subjects of Zagreb's Regency, involving them as parts of the groupings of subjects (so called »bundles«). Basic elements of the records management systems of the Regency's successors – Regency Council (1861-1869) and Land's Government (1869-1918) - were created in this period, being further developed. Registry plans were later becoming more and more comprehensive and systematic, with intention to better accommodate to new mandates and needs of administration. The basic elements further developed (during Land's Government) were subject groupings, becoming so called »registry bundles«, in which records were concentrated around similar subjects during more years each after others, in so called registry periods (3-5 years), being also grouped at lower levels - as parts of file units – around, so called, radical numbers – i.e. around main numbers of subject files, given in the journals to the first incoming or outcoming paper of the file. The characteristic of papers' groupings, as parts of registry bundles, around main or radical numbers of files, is specific for the Austrian administration of the second half of the 19th century, but was sometimes, in the archival literature, wrongly dated as later innovation, from around 1900.</t>
  </si>
  <si>
    <t>Hrvatsko-slavonsko namjesništvo; Markus Kremser; uredsko poslovanje; registraturni plan; registraturni svezak; korjeniti broj; registraturno razdoblje; Croatian-Slavonic Regenc; Markus Kremser; records management system; registry plan; registry bundle; radical number; registry period</t>
  </si>
  <si>
    <t>https://hrcak.srce.hr/6232</t>
  </si>
  <si>
    <t>Projekt sređivanja i digitalizacije zemljišnih knjiga; Land registry book reform and digitizing project</t>
  </si>
  <si>
    <t>Republika Hrvatska i Međunarodna banka za obnovu i razvoj sklopili su Ugovor o zajmu između Republike Hrvatske i Međunarodne banke za obnovu i razvoj za projekt sređivanja zemljišnih knjiga i katastra. Ugovorom o projektu sređivanja zemljišnih knjiga i katastra definiran je opći cilj projekta, a to je stvaranje djelotvornog sustava vođenja zemljišnih knjiga kako bi se poboljšalo funkcioniranje tržišta nekretnina kroz unapređenje sustava uknjižbe zemljišta i katastarskog sustava. Ugovorom su određene i aktivnosti koje trebaju provesti Ministarstvo pravosuđa i Državna geodetska uprava. Ministarstvo pravosuđa provodi komponentu razvoja sustava registracije nekretnina. U cilju razvoja sustava registracije nekretnina Ministarstvo pravosuđa Republike Hrvatske provodi niz aktivnosti kako bi se uspostavio efikasan sustav registracije nekretnina i uskladili podaci zemljišne knjige i katastra.; The Republic of Croatia (RoC) and International Bank for Reconstruction and Development (IBRD) signed the Loan Agreement between the RoC and IBRD for the Real Property Registration and Cadastre Project (RPRCP). The Agreement on the RPRC Project defines the general project objective, which is the establishment of the efficient land registration management system with the aim of improved land market functioning through improving the land registration and cadastral system. The Agreement also stipulates the activities to be implemented by the Ministry of Justice (MOJ) and State Geodetic Administration. The MOJ implements the components of the real property registration system development. With a purpose of developing the real property registration, the Ministry of Justice has carried out a series of activities in order to establish an efficient land registration system and harmonize land registry and cadastral data. The reform of the real property rights system started with enacting the Law on Ownership and Other Property Rights (Official Gazette, 91/96, 68/98, 137/99, 22/00, 73/00, 114/01), the Law on Repurchase of Apartments with Tenancy Rights (25/93,48/93, 1/94, 44/94, 47/94, 58/95, 11/96, 68/98, 96/99), the Act on Compensation for Property Seized During the Yugoslav Communist Rule (92/96, 92/99, 80/02, 81/02) as well as other laws. By enacting the Law on Ownership, a new real property system was introduced, the basis of which is private ownership. Although public ownership of real property was annulled, there is still a parallel institute of ownership as long as public ownership is registered in the land registry books, since private property right is registered in the land registry books at the request of customers. Registered holders of rights for managing and using the real estates are obligated to submit to the competent land registry courts a proposal for deletion of public ownership and registration of private ownership/property on their behalf. In transitional and final provisions of the Law on Ownership and Other Property Rights, the legislator prescribed who and under which preconditions acquires the ownership right for items of public ownership. The real property and LR book system reform started with enacting the Law on Ownership, Land Registration Act and Law on State Survey and Real Estate Cadastre and all by-laws. Within the land registry book reform, numerous activities have been carried out in order to develop a new efficient land registration system and provide legal security in real property transactions and efficient land market. The existing status of registration in the LR books and real estates records in the cadastre required implementation of the reform with the aim of developing an efficient LR books management system. The MOJ implements the reform through seven important components which are preconditions for a successful reform of the real estate registration system: 1. finalization of LR procedures and passing resolutions for cases which are recorded as unresolved cases, 2. shortening the registration procedure in the LR books for the real estates which are recorded in the cadastral records, 3. registering private ownership for estates with registered public ownership in the LR book, 4. computerization of LROs in Municipal Courts, 5. digitization (conversion of manually kept LR books in electronic format), 6. legal and IT education of LR clerks, 7. establishment of the new land registration system and the Land Database. Within the land registration system reform, the MOJ organizes expert workshops and seminars about the land registration system reform. During implementation of the land registration system reform, the procedures of establishing new EDP LR books are performed (EDP-electronic data processing), and until now, after completion of the survey, twenty (20) EDP LR books were established for cadastral municipalities, and establishment of ten new LR books is in progress. The MOJ also implements numerous activities with a purpose of improving the legislative framework in order to create an efficient system for keeping LR books in digital format. Harmonization of real property data in the cadastre and LR books is one of the factors which provides security in real property transactions. Only accurate data about the real estate and ownership rights and other property rights provide land market functioning and legal security in real property transactions.</t>
  </si>
  <si>
    <t>zemljišnoknjižni sustav; digitalizacija; vlasnička prava; zemljišnoknjižni odjel; Land Registry System; Digitization; Property Rights; Land Registry Office</t>
  </si>
  <si>
    <t>Antonić, Ljiljana; Antonić, Ljiljana</t>
  </si>
  <si>
    <t>https://hrcak.srce.hr/6233</t>
  </si>
  <si>
    <t>Prikupljanje, odabir, obrada i pohrana dokumenata sa službenih mrežnih stranica tijela javne vlasti Republike Hrvatske; Prikupljanje, odabir, obrada i pohrana dokumenata sa službenih mrežnih stranica tijela javne vlasti Republike Hrvatske; Collection, selection, processing and storage of documents from the official websites of the public authority bodies of the Republic of Croatia; Collection, selection, processing and storage of documents from the official websites of the public authority bodies of the Republic of Croatia</t>
  </si>
  <si>
    <t>Hidra u okviru svoje osnovne djelatnosti prikuplja, obrađuje, pohranjuje i diseminira javnu službenu dokumentaciju i informacije Republike Hrvatske. Razvoj interneta u Hrvatskoj toliko je napredovao da se velik dio službenih publikacija i dokumenata objavljuje na nizu službenih web-sjedišta. Namjera je Hidre okupiti digitalnu građu iz ovog izvora i omogućiti građaninu – korisniku jednostavan pristup informacijama s jedne adrese: http://www.hidra.hr. Podjednako je važno očuvanje autentičnosti sadržaja, oblika i funkcionalnosti u svrhu dugoročne zaštite i korištenja. Okosnicu projekta Prikupljanje, odabir, obrada i pohrana dokumenata – POOPD čini Arhiv mrežnih dokumenata – AMD, sustav koji je nastao kao rezultat zajedničkog projekta Hidre i Sveučilišnoga računskog centra – Srca, započet u svibnju 2004, s ciljem uspostave sustava za preuzimanje i arhiviranje mrežno dostupnih dokumenata s odabranog skupa web-sjedišta. Sustav je razvijen na temelju iskustava Srca u području istraživanja weba (projekti Mjerenje web prostora – MWP i Digitalni arhiv mrežnih publikacija – DAMP) i utemeljen na programskoj podršci Open Source. Modularan je, proširiv, jednostavan za uporabu te dostupan putem web-sučelja.; Hidra u okviru svoje osnovne djelatnosti prikuplja, obrađuje, pohranjuje i diseminira javnu službenu dokumentaciju i informacije Republike Hrvatske. Razvoj interneta u Hrvatskoj toliko je napredovao da se velik dio službenih publikacija i dokumenata objavljuje na nizu službenih web-sjedišta. Namjera je Hidre okupiti digitalnu građu iz ovog izvora i omogućiti građaninu – korisniku jednostavan pristup informacijama s jedne adrese: http://www.hidra.hr. Podjednako je važno očuvanje autentičnosti sadržaja, oblika i funkcionalnosti u svrhu dugoročne zaštite i korištenja. Okosnicu projekta Prikupljanje, odabir, obrada i pohrana dokumenata – POOPD čini Arhiv mrežnih dokumenata – AMD, sustav koji je nastao kao rezultat zajedničkog projekta Hidre i Sveučilišnoga računskog centra – Srca, započet u svibnju 2004, s ciljem uspostave sustava za preuzimanje i arhiviranje mrežno dostupnih dokumenata s odabranog skupa web-sjedišta. Sustav je razvijen na temelju iskustava Srca u području istraživanja weba (projekti Mjerenje web prostora – MWP i Digitalni arhiv mrežnih publikacija – DAMP) i utemeljen na programskoj podršci Open Source. Modularan je, proširiv, jednostavan za uporabu te dostupan putem web-sučelja.; As its standard basic activity Croatian Information Documentation Referral Agency (HIDRA) collects, processes, stores and disseminates publicly available official data, information and documentation of the Republic of Croatia. Due to the rapid development of the Internet and related ICT in Croatia the large part of the official documents and publications of the Republic of Croatia is published on the respective Web sites. It is HIDRA's intention to collect electronic resources available via Internet and to enable easy access to that information from one address http://www.hidra.hr. It is also important to preserve authenticity, format and functionality of these resources in order to achieve their long-term preservation and usability._x000D_
The basis of the project called POOPD is the Archives of the Networked Documents (AMD) system. AMD is the application system created at University Computing Centre of the University of Zagreb (Srce) as a result of the joint project with HIDRA. The project started in May 2004 with a primary goal to create a system for gathering and archiving networked documents from the selected set of Web sites. This system has been developed using Srce's experience in the area of Web technologies mainly through the results of the projects Web space measurement (MWP) and Digital archives for Web publications (DAMP). AMD is created using the Open Source software. It is modular, extensible, and simple to use via the Web interface.; As its standard basic activity Croatian Information Documentation Referral Agency (HIDRA) collects, processes, stores and disseminates publicly available official data, information and documentation of the Republic of Croatia. Due to the rapid development of the Internet and related ICT in Croatia the large part of the official documents and publications of the Republic of Croatia is published on the respective Web sites. It is HIDRA's intention to collect electronic resources available via Internet and to enable easy access to that information from one address http://www.hidra.hr. It is also important to preserve authenticity, format and functionality of these resources in order to achieve their long-term preservation and usability._x000D_
The basis of the project called POOPD is the Archives of the Networked Documents (AMD) system. AMD is the application system created at University Computing Centre of the University of Zagreb (Srce) as a result of the joint project with HIDRA. The project started in May 2004 with a primary goal to create a system for gathering and archiving networked documents from the selected set of Web sites. This system has been developed using Srce's experience in the area of Web technologies mainly through the results of the projects Web space measurement (MWP) and Digital archives for Web publications (DAMP). AMD is created using the Open Source software. It is modular, extensible, and simple to use via the Web interface.</t>
  </si>
  <si>
    <t>pobirač (robot); arhiv mrežnih dokumenata; kriterij odabira dokumenata; tijela javne vlasti; pobirač (robot); arhiv mrežnih dokumenata; kriterij odabira dokumenata; tijela javne vlasti; gatherer; robot; networked documents archives; criteria for document selection; public authority bodies; gatherer; robot; networked documents archives; criteria for document selection; public authority bodies</t>
  </si>
  <si>
    <t>Garvas Delić, Ana; Milinović, Miroslav; Garvas Delić, Ana; Milinović, Miroslav</t>
  </si>
  <si>
    <t>https://hrcak.srce.hr/6234</t>
  </si>
  <si>
    <t>Arhivsko gradivo u elektroničkom obliku: mogućnosti zaštite i očuvanja na dulji vremenski rok; Digital archival materials: possibilities for their protection and long-term preservation</t>
  </si>
  <si>
    <t>Autor uvodno objašnjava problem očuvanja gradiva u elektroničkom obliku. Zatim analizira strukturu elektroničkoga gradiva razlažući elektroničke zapise na tri razine – fizičku, logičku i konceptualnu. Svaka razina ima svoje značajke i značajke koje proizlaze iz međusobne povezanosti razina, a autor obrazlaže njihovu ulogu u procesu očuvanja elektroničkoga gradiva na dulji vremenski rok. Nadalje definira problem očuvanja kao problem osiguranja pristupa elektroničkom gradivu kroz dulje razdoblje, pri čemu analizira specifičnosti očuvanja autentičnosti u elektroničkoj okolini kroz prikaz strukture elektroničkog zapisa i njegovih osnovnih značajki. Potom daje kritički pogled na sustav za prepoznavanje, vrednovanje i odabir metoda za očuvanje elektroničkoga gradiva. Na kraju, autor razrađuje uvjete za institucijsku organiziranost i usmjerenost k dugoročnom očuvanju elektroničkoga gradiva.; The author explains a problem of preservation of archival materials in electronic form. He analyses a structure of electronic objects by breaking it down into three levels – physical, logical, and conceptual. Each level has its own characteristics and characteristics that result from the level interconnections. The author explains their role in the process of long-term preservation of digital materials. Further he defines the problem of preservation as a problem of enabling access to electronic resources through the long-time period. The author analyses specific issues dealing with a preservation of authenticity in electronic environment through the description of the structure of electronic record and its basic characteristics. He gives a critical view of the system for identification, evaluation and selection of preservation methods. Finally, he elaborates the criteria for institutional readiness and ambition for the long-time preservation of digital materials.</t>
  </si>
  <si>
    <t>zaštita elektroničkoga gradiva; očuvanje autentičnosti; očuvanje na dulji vremenski rok; protection of digital materials; authenticity preservation; long-term preservation</t>
  </si>
  <si>
    <t>Stančić, Hrvoje; Stančić, Hrvoje</t>
  </si>
  <si>
    <t>https://hrcak.srce.hr/6235</t>
  </si>
  <si>
    <t>Prilog poznavanju ustanova: Savez udruženja boraca Narodnooslobodilačkog rata Hrvatske (1947-1992); Contribution to the history of institutions: Union of the Associations of Battlemen of the National Liberation War in Croatia (1947-1992)</t>
  </si>
  <si>
    <t>Na primjeru arhivskog fonda Republički odbor SUBNORH-a, prikazan je rad i djelovanje tog Saveza kao jedinstvene organizacije s primarnim ciljem okupljanja i brige o borcima Narodnooslobodilačkog rata i ratnim vojnim invalidima. Predstavljen je način sređivanja fonda, problemi proistekli zbog nedosljednog uredskog poslovanja samog stvaratelja, i konačna struktura sređenog fonda s glavnim serijama. Kao primjer sređivanja i daljnje razgradnje jedne serije, opisana je Komisija za očuvanje tradicija, povijesnu valorizaciju i izučavanje NOB-a i izdavačku djelatnost, koja najbolje predstavlja cjelokupnu djelatnost Saveza. Gradivo fonda vrijedna je dopuna izvorima za nacionalnu povijest i povijest političkih organizacija u Hrvatskoj za razdoblje nakon Drugoga svjetskog rata.; The article is dealing with archival fonds of the Union of the Associations of Battlemen of the National Liberation War in Croatia (Savez udruženja boraca NOR-a Hrvatske), preserved in the Croatian State Archives (Hrvatski državni arhiv). Data on its establishment and organization, mandates and activities, are presented in the introduction. The course of archival treatment, problems which emerged and the work on the (re)organization of the archives according to the organizational structure are described, same as a work of forming series: congresses, assemblies and plenary sessions, Republican Board (Republički odbor), general administrative activities, connections with the Union of the Associations of Battlemen of the National Liberation War in Yugoslavia (SUBNORJ-Savez udruženja boraca narodnooslobodilačkog rata Jugoslavije), and on forming sub- and sub-sub-series, as the most important parts of the fonds for getting acquaintance with activities of working bodies. _x000D_
As the example for the arrangement of one working body (which is at the same time the best preserved unit at this level of arrangement) the Commission for the Preservation of Traditions, Historical Evaluation and Research of People’s Liberation Struggle, and for Editing Activities is described (Komisija za očuvanje tradicija, povijesnu valorizaciju i izučavanje NOB-a i izdavačku djelatnost), presenting at the same time, in the best manner, a profile of the Union’s work: care for the members and care for the preservation of NOB, i.e. PLS traditions (PLS-People’s Liberation Struggle). _x000D_
The archives are valuable addition to the sources relevant for the national history and history of political organizations from the period after the Second World War. They reflect social values which were influential for the social, political and cultural life in the region.</t>
  </si>
  <si>
    <t>SUBNORH; Savez udruženja boraca Narodnooslobodilačkog rata Hrvatske; društveno-politička organizacija; sređivanje arhivskog fonda; Hrvatski državni arhiv; SUBNORH; Union of the Associations of Battlemen of the National Liberation War in Croatia; sociopolitical organization; archival arrangement; Croatian State Archives</t>
  </si>
  <si>
    <t>Jukić, Marijana; Jukić, Marijana</t>
  </si>
  <si>
    <t>https://hrcak.srce.hr/6236</t>
  </si>
  <si>
    <t>Ustroj Željezničke uprave Zagreb (1945-1947); Organization of the Railroad Administration in Zagreb (1945-1947)</t>
  </si>
  <si>
    <t>U članku se daje prikaz ustroja Željezničke uprave Zagreb. Za željeznice je bilo nadležno savezno Ministarstvo saobraćaja sa sjedištem u Beogradu. Navedeno Ministarstvo osnovalo je Glavnu upravu željeznica (GUŽ) sa sjedištem u Beogradu, koja je rukovodila, kontrolirala i usklađivala rad i poslovanje željezničkih uprava. Spominju se i vojne delegacije Ministarstva narodne obrane pri željezničkim upravama koje su bile zadužene za rješavanje vojnih pitanja na željeznici. Važno je istaknuti i to da je Odjeljenje zaštite naroda (OZNA) imalo svoje Saobraćajno odjeljenje koje je, između ostaloga, bilo nadležno i za kontrolu nad željeznicama. Navedene su i pruge na području Hrvatske koje su bile u eksploataciji željezničkih uprava Zagreb, Novi Sad i Sarajevo. Na kraju, spomenuti su i arhivski izvori za proučavanje povijesti hrvatskih željeznica u navedenom razdoblju, a koji se nalaze u Hrvatskome državnom arhivu.; The article presents organization of the Railroad Administration in Zagreb (Željeznička uprava Zagreb). Ministry responsible for the railroad traffic was the Ministry of Traffic (Ministarstvo saobraćaja) in Belgrade. That Ministry established the Main Railroad Administration in Belgrade (GUŽ-Glavna uprava željeznica u Beogradu), which was ruling, controlling and harmonizing work of all (mainly land) railroad administrations. Military delegations of the Ministry of National Defense were charged for the military railroad issues. The important detail is mentioning the Department for the Protection of the People, i.e. state security police (OZNA-Odjeljenje zaštite naroda) which had a traffic department competent for the control over railroad, besides other issues. Railroad lines, over which railroad administrations in Zagreb, Novi Sad and Sarajevo had control, are mentioned too. The Controlling Department of the Traffic (Kontrolni odsjek saobraćaja) was established with a task of connecting executive traffic, towing, transportation and signal services on lines with relevant technical services inside the Main Railroad Administration, respectively inside the railroad administrations, with aim of more complete railroad exploitation. The article also presents relevant archival sources from the Croatian State Archives, important for the history of Croatian railroad of that time.</t>
  </si>
  <si>
    <t>ustroj Željezničke uprave Zagreb; Ministarstvo saobraćaja; Glavna uprava željeznica; vojne delegacije Ministarstva narodne obrane; Odjeljenje zaštite naroda; OZNA; organization of the Railroad Administration in Zagreb; Ministry of Traffic; Main Railroad Administration; military delegations of Ministry of National Defence; Department for the Protection of the People</t>
  </si>
  <si>
    <t>https://hrcak.srce.hr/6237</t>
  </si>
  <si>
    <t>Der Archivar, 58, 1, 3(2005); 59, 1, 2(2006)</t>
  </si>
  <si>
    <t>https://hrcak.srce.hr/6238</t>
  </si>
  <si>
    <t>15. međunarodni arhivski dan. Trst, Italija, 21. listopada 2005.</t>
  </si>
  <si>
    <t>https://hrcak.srce.hr/6239</t>
  </si>
  <si>
    <t>Tehnički i sadržajni problemi klasičnog i elektroničkog arhiviranja. Radenci, Slovenija, 5.–7. travnja 2006.</t>
  </si>
  <si>
    <t>https://hrcak.srce.hr/6240</t>
  </si>
  <si>
    <t>3. konferencija Federacije rumunjskih arhivista. Constanta, Rumunjska, 10.–12. svibnja 2006.</t>
  </si>
  <si>
    <t>https://hrcak.srce.hr/6241</t>
  </si>
  <si>
    <t>7. europska konferencija o arhivima "Arhivist: zanimanje budućnosti u Europi". Varšava, Poljska, 18.–20. svibnja 2006</t>
  </si>
  <si>
    <t>https://hrcak.srce.hr/6242</t>
  </si>
  <si>
    <t>11. međunarodna konferencija "Informacijska tehnologija i novinarstvo: komunikacija znanja". Dubrovnik, 22.–26. svibnja 2006.</t>
  </si>
  <si>
    <t>https://hrcak.srce.hr/6243</t>
  </si>
  <si>
    <t>Vremeplov – program restauriranih hrvatskih filmova iz fundusa Hrvatske kinoteke u sklopu 53. festivala igranog filma u Puli. Pula, 15.–22. srpnja 2006.</t>
  </si>
  <si>
    <t>https://hrcak.srce.hr/6244</t>
  </si>
  <si>
    <t>8. škola medijske kulture. Varaždinske Toplice, 19.–29. kolovoza 2006.</t>
  </si>
  <si>
    <t>https://hrcak.srce.hr/6245</t>
  </si>
  <si>
    <t>19. međunarodno savjetovanje "Arhivska praksa 2006". Tuzla, Bosna i Hercegovina, 21.–22. rujna 2006.</t>
  </si>
  <si>
    <t>https://hrcak.srce.hr/6246</t>
  </si>
  <si>
    <t>Mitteilungen des Österreichischen Staatsarchivs, 50(2003); 51(2004)</t>
  </si>
  <si>
    <t>https://hrcak.srce.hr/6247</t>
  </si>
  <si>
    <t>Archives, 29, 111(2004)</t>
  </si>
  <si>
    <t>https://hrcak.srce.hr/6248</t>
  </si>
  <si>
    <t>Atlanti, 1-2(2005)</t>
  </si>
  <si>
    <t>Kekez, Hrvoje</t>
  </si>
  <si>
    <t>https://hrcak.srce.hr/6249</t>
  </si>
  <si>
    <t>Archivaria, the Journal of the Association of Canadian Archivists, 57(2004); 59 (2005)</t>
  </si>
  <si>
    <t>https://hrcak.srce.hr/6250</t>
  </si>
  <si>
    <t>American Archivist, 66, 1(2003); 67, 2(2004); 68, 1(2005)</t>
  </si>
  <si>
    <t>https://hrcak.srce.hr/6251</t>
  </si>
  <si>
    <t>Journal of the Society of Archivists, 25, 2(2004)</t>
  </si>
  <si>
    <t>https://hrcak.srce.hr/6252</t>
  </si>
  <si>
    <t>Archives and Manuscripts, the Journal of the Australian Society of Archivists, 32, 2(2004)</t>
  </si>
  <si>
    <t>https://hrcak.srce.hr/6253</t>
  </si>
  <si>
    <t>Archival Science – International Journal on Recorded Information, 1-2, 3-4(2004)</t>
  </si>
  <si>
    <t>https://hrcak.srce.hr/6254</t>
  </si>
  <si>
    <t>Comma, 1, 2, 3-4(2004)</t>
  </si>
  <si>
    <t>https://hrcak.srce.hr/6255</t>
  </si>
  <si>
    <t>Arhivi, Glasilo Arhivskega društva in arhivov Slovenije, 27, 1, 2(2004); 28, 1, 2(2005)</t>
  </si>
  <si>
    <t>https://hrcak.srce.hr/6256</t>
  </si>
  <si>
    <t>Tkalčić, godišnjak Društva za povjesnicu Zagrebačke nadbiskupije, 9(2005)</t>
  </si>
  <si>
    <t>https://hrcak.srce.hr/6257</t>
  </si>
  <si>
    <t>Napoleon i njegova uprava na istočnoj obali Jadrana i na području istočnih Alpa 1806-1814 : arhivski vodič. Zagreb : Hrvatski državni arhiv, 2005. 1078 str.</t>
  </si>
  <si>
    <t>https://hrcak.srce.hr/6258</t>
  </si>
  <si>
    <t>Inventari fonda Veličajne općine zadarske Državnog arhiva u Zadru godine 1325.-1385. Zadar : Državni arhiv u Zadru, 2006. 458 str.</t>
  </si>
  <si>
    <t>Kolić, Dubravka</t>
  </si>
  <si>
    <t>https://hrcak.srce.hr/6259</t>
  </si>
  <si>
    <t>Bajić-Žarko, N. Arhiv mapa za Istru i Dalmaciju : katastar Dalmacije 1823-1975 : inventar. Split : Hrvatski državni arhiv ; Državni arhiv u Splitu, 2006.</t>
  </si>
  <si>
    <t>https://hrcak.srce.hr/6260</t>
  </si>
  <si>
    <t>Škrabec, M. Narod naš dokaze hrani : stare razglednice. Ljubljana : Arhiv Republike Slovenije, 2005.</t>
  </si>
  <si>
    <t>https://hrcak.srce.hr/6261</t>
  </si>
  <si>
    <t>Suhadolnik, J. Osebnosti mesta Ljubljane – portretna serija fototeke: inventar. Ljubljana : Zgodovinski arhiv Ljubljana, 2005. 258 str.</t>
  </si>
  <si>
    <t>Gržina, Hrvoje</t>
  </si>
  <si>
    <t>https://hrcak.srce.hr/6262</t>
  </si>
  <si>
    <t>Molnar, B., Topolovec, M., Horvat, K. Knjiga pisama : izbor iz fundusa Državnog arhiva u Zagrebu. Zagreb : Zagrebačko arhivističko društvo ; Državni arhiv u Zagrebu, 2005.</t>
  </si>
  <si>
    <t>https://hrcak.srce.hr/6263</t>
  </si>
  <si>
    <t>Nougaret, Ch., Galland, B. Les instruments de recherche dans les archives. Paris : Direction des Archives de France, 1999.</t>
  </si>
  <si>
    <t>https://hrcak.srce.hr/6264</t>
  </si>
  <si>
    <t>Kukuljica, M. Zaštita i restauracija filmskog gradiva. Zagreb : Hrvatski državni arhiv, 2004. 341 str.</t>
  </si>
  <si>
    <t>Kelava, Martina</t>
  </si>
  <si>
    <t>https://hrcak.srce.hr/6265</t>
  </si>
  <si>
    <t>In memoriam Vilim Matić (30. 7. 1952. – 12. 5. 2006.)</t>
  </si>
  <si>
    <t>https://hrcak.srce.hr/6266</t>
  </si>
  <si>
    <t>Prinove arhivskoga gradiva Hrvatskoga državnog arhiva u prvih devet mjeseci 2006.</t>
  </si>
  <si>
    <t>https://hrcak.srce.hr/6267</t>
  </si>
  <si>
    <t>Izdanja Hrvatskoga državnog arhiva (1899-2006)</t>
  </si>
  <si>
    <t>Mikšić, Dijana</t>
  </si>
  <si>
    <t>https://hrcak.srce.hr/26400</t>
  </si>
  <si>
    <t>Pregled arhivskih fondova i zbirki Republike Hrvatske. Rad na prikupljanju i obradi podataka; General guide for archival holdings in Republic of Croatia. Collecting and processing data</t>
  </si>
  <si>
    <t>U radu se prikazuje metodologija rada na prikupljanju i obradi podataka za publikaciju Pregled arhivskih fondova i zbirki Republike Hrvatske. Donose se i osnovna stručna pitanja i postupci obrade prikupljenih podataka kao i teorijska i praktična pitanja koja pred istraživače, ali i arhivske djelatnike postavlja izrada ove vrste obavijesnoga pomagala koja daje osnovne podatke o arhivskim fondovima i zbirkama (naziv, godine djelovanja stvaratelja, godine sačuvanoga gradiva, količine sačuvanog gradiva i izrađena obavijesna pomagala). Posebna se pozornost pridaje problematici oblikovanja arhivskih fondova i razredbenom sustavu cjelokupnoga arhivskoga gradiva na temelju povijesne periodizacije i funkcija stvaratelja arhivskoga gradiva. Prikazana je sadržajna struktura Pregleda arhivskih fondova i zbirki s obzirom na vrste djelatnosti i vrste gradiva koje prikazuju pojedini fondovi i zbirke te količinski odnos iskaza arhivskih fondova i zbirki po pojedinim cjelinama u novom i prethodnom Pregledu arhivskih fondova i zbirki. Konačno, u radu se prikazuju i problemi koji su iskrsli u obradi podataka arhivskoga gradiva koje se čuva u nearhivskim ustanovama (knjižnice, muzeji, crkvene institucije, zavodi i dr.).; General guide for archival fonds and collections in Republic of Croatia is in contemporary Croatian archives service obligatory finding aid, which provides basic data on archival holdings in Republic of Croatia in custody of archival, but also of non-archival institutions. Structure of data on archival holdings (title of fonds or collections, dates of creator’s existence, span dates and quantity of archival materials in the unit, existing finding aids) in Guide from 2006 follow data structure from the edition made in 1984, which was the first one of that kind in Croatia, but then in frames of those days Yugoslavia. At the same time processing and structure of data are harmonized with elements of international standards ISAD(G) and ISAAR(CPF). The way in which the fonds are created is compatible with principles described in Guidelines on criteria and procedures for fonds and collections creation (Preporuka o uvjetima i načinu oblikovanja arhivskoga fonda i zbirke), published in 1985._x000D_
Archival holdings of Croatian State Archives (CSA) and of 13 regional state archives are presented, same as holdings from 187 non-archival institutions, like Croatian Academy of Science and Art, National and University Library in Zagreb, faculty and other libraries, science institutes, museums, religious institutions. In 15.937 archival fonds and collections archival materials originate from the end of 10th to the end of 20th century, even to the beginning of 21st century. Guide gives answers and suggestions for particular issues: fonds creation, creation of authority records, creation of fonds register numbers. The number of embraced fonds and collections and exhaustivity of their description makes Guide a kind of »cadastre« of archival cultural heritage and basic archival finding aid to researchers and other users, but also to archivists and others working in archives service.</t>
  </si>
  <si>
    <t>arhivska obavijesna pomagala; pregled arhivskih fondova i zbirki; arhivi; imatelji arhivskoga gradiva izvan arhiva; arhivsko gradivo; arhivski fondovi; arhivske zbirke; archival finding aids;general guide for archival holdings; archival institutions; owners of archival materials outside archives service; archives; fonds; archival collections</t>
  </si>
  <si>
    <t>https://hrcak.srce.hr/26403</t>
  </si>
  <si>
    <t>Audiovizualni arhiv Informativnoga programa Hrvatske televizije u digitalnom okruženju. Zadaća i značaj; HTV news programme AV archives in a digital environment. Purpose and relevance</t>
  </si>
  <si>
    <t>Digitalizacijom informativnog programa Hrvatske televizije (dalje: HTV) došlo je do promjene i u dosadašnjem načinu arhiviranja audiovizualnog materijala. Pristup poslužitelju (serveru) doveo je do neovisnijeg rada arhivista kao i neposredniji pristup uradcima novinara – sirovinama (snimljenim i još nemontiranim materijalima) i polufinalima (prilozima bez potpisa i sa svim tonovima). To je omogućilo i kreativniji pristup arhiviranju kao neizostavnom dijelu produkcije koji se nalazi na njenom kraju ali često i na početku. Digitalizacija je omogućila stvaranje on line arhiva – radnog prostora (Workspacea) u okviru Media Managera (aplikacije za pregled svih sadržaja na poslužitelju) koja se stvara uvrštavanjem već postojećih analognih materijala uzimanjem (usnimavanjem, ingestom) s vrpci na server kao i od materijala koji je na serveru te se samo iz jednog projekta prebacuje u projekt radnog prostora Arhiva. Tako se arhiv podijelio između takozvanog »legasy« – baštinskog, već postojećeg arhivskog materijala i »born« – novonastalog arhiva. Prvoga čine materijali na starijim nosačima – medijima kojima je pristup u digitalnom svijetu moguć jedino migracijom. Drugi je arhiv materijala koji se nalazi na serveru izravnim uvrštavanjem ili dopremom iz digitalnog spremišta. Njegov sadržaj možda nikada neće biti kopiran za fizičko rukovanje već će korisnicima ostati virtualno dostupan.; Digitalization of the HTV News Programme has changed the techniques used so far for archiving the AV material. Access to the server now gives archivists more independency in their work and also a more direct contact with the work of journalists (raw material and semi–finalized products). This has made possible a more creative approach to archiving, which is one of the crucial aspects of the production, required at the end of production, but often at its beginning as well. Digitalization enables the creation of on–line archives – the Workspace within the scope of the Media Manager. The archives are created from the existing analogue material entered into the server and from the material that is already on the server, which – due to its (most often) use value – needs to be part of the Workspace Archives. As a result, the archives are divided in the so – called »legacy« (existing, inherited) and »born« (newly established) archives. The first ones contain materials from the old media and their access to the digital world is possible only by migration. The other archived material is available on the server upon direct ingestion, or transfer from the digital storage. Its content may never be copied and physically handled. Instead, it will remain stored for the virtual availability to users.</t>
  </si>
  <si>
    <t>digitalizacija; arhiv; informativni program; digitalization; archives; news programme</t>
  </si>
  <si>
    <t>Mihačić, Snježana; Mihačić, Snježana</t>
  </si>
  <si>
    <t>https://hrcak.srce.hr/26404</t>
  </si>
  <si>
    <t>Ptolemejeva Geografija u Franjevačkom samostanu u Hvaru, izdanje iz 1525. godine; Ptolemy’s geography in the Franciscan monastery in Hvar, edition from the year 1525</t>
  </si>
  <si>
    <t>Krajem studenog 2006. godine iz Središnjeg laboratorija za konzervaciju i restauraciju Hrvatskog državnog arhiva (dalje: HDA) pozvan sam da, kao klasični filolog i arhivist Odsjeka za starije arhivsko gradivo HDA, arhivistički obradim i opišem primjerak komentiranog i dopunjenog latiniziranog izdanja djela Geografski naputak (Geographike hyphegesis) Klaudija Ptolemeja iz 1525. godine, koji se čuva u Franjevačkom samostanu u Hvaru, a koji je HDA primio radi restauriranja u skladu s programom Ministarstva kulture (Ministarstvo kulture- Uprava za zaštite kulturne baštine - Programi zaštite na pokrenutim kulturnim dobrima u 2006. godini). Posao sam odradio za desetak dana, potpuno uvjeren kako bi bila velika šteta da i drugi ljudi ne doznaju koliko je taj primjerak izdanja Ptolemejevog Geografskog naputka zanimljiv i vrijedan, pa sam svoj opis spome¬nutog primjerka ovim putem odlučio objaviti.; Franciscan Monastery in Hvar keeps an example of commented and revi¬sioned latinised edition of Geographike hyphegesis (Geography), by Claudius Ptolemy (Claudius Ptolomaeus), great Greek mathematician, physicist, astronomer, astrologist, cartographer, and geographer. Full title of the example, printed in Strasbourg in 1525, is Claudii Ptolemaei Geographicae Enarrationis Libri Octo Bilibaldo Pirckeymhero Interprete/ Annotationes Ioannis De Regio Monte In Errores Commissos A Iacobo Angelo In Translatione Sua. It is divided in following parts: introductional address (inscription) of the translator Wilibald Pirckheimer to Brixen’s bishop Sebastian; eight books of Geographike hyphegesis; representations of maps; index; notes of Johann Mueller de Regio Monte. Representations of 27 Ptolemy’s maps, unfortunately coloured later, and 23 modern maps, which were prepared for this edition by Alsace physicist and astrologer Lorenz Fries, give special value to the example, same as decorative frames at the back of the maps, made in woodcut and also coloured later, which, together with earth and main winds’ representations are considered to be work of Albrecht Dürer.</t>
  </si>
  <si>
    <t>Ptolemej, geografija; Geografski naputak; Franjevački samostan u Hvaru;Wilibald Pirckheimer; kartografija; drvorez; Lorenz Fries; Albrecht Dürer; Claudius Ptolemy (Claudius Ptolomaeus);geography; Geographike hyphegesis; Franciscan Monastery in Hvar; Wilibald Pirckheimer;cartography; woodcut; Lorenz Fries; Albrecht Dürer</t>
  </si>
  <si>
    <t>Vukušić, Luka; Vukušić, Luka</t>
  </si>
  <si>
    <t>https://hrcak.srce.hr/26405</t>
  </si>
  <si>
    <t>Aurelio (Zlatko) Tanodi. Prilog biografiji i bibliografija radova; Aurelio (Zlatko) Tanodi. Contribution to the biography and bibliography</t>
  </si>
  <si>
    <t>Aurelio (Zlatko) Tanodi, hrvatski arhivist i povjesničar, rođen je u Brezničkom Humu kraj Varaždina 1. rujna 1914. Nakon školovanja u Varaždinu i studija povijesti na Filozofskom fakultetu u Zagrebu (1933.-1937.), zaposlio se u Gradskom arhivu u Varaždinu, a 1940. u Državnom arhivu u Zagrebu, gdje nastavlja s arhivističkim radom, paleografskim, diplomatičkim i povijesnim istraživanjima. Godine 1945. trebao je početi raditi na katedri za pomoćne povijesne znanosti Filozofskoga fakulteta u Zagrebu, no krajem godine, u strahu od novo uspostavljene komunističke vlasti, iseljava se iz domovine. Preko Austrije pa Italije dolazi u svoju drugu domovinu Argentinu 1948. _x000D_
Zaslužan je za utemeljenje moderne arhivske službe u Argentini i drugim državama Južne Amerike. Gotovo trideset godina (1959.-1986.) bio je direktor Argentinskog državnog arhiva, a na Sveučilištu u Córdobi osnovao je katedru za paleografiju i diplomatiku. Bio je znanstveni istraživač Državnog vijeća za znanstvena i tehnička istraživanja u Buenos Airesu od 1961. do 1991. Osnivač je institucije Centro Interamericano de Desarrollo de Archivos 1972., koja mu je 1987. posvetila spomenicu De archivos y archivistas. Homenaje a Aurelio Tanodi. Od 2003. godine dan njegova rođenja obilježava se kao Dan arhivista Južne Amerike. Prvoga rujna 2007. navršio je 93 godine života. _x000D_
Zahvaljujemo njegovoj kćeri, gospođi Branki Maríi Tanodi de Chiapero, što je Arhivskom vjesniku ustupila tekstove koje donosimo u prijevodu na hrvatski jezik: _x000D_
1. osobno iskustvo Branke Maríe Tanodi de Chiapero, ravnateljice Općeg i povijesnog arhiva Nacionalnog sveučilišta u Córdobi te profesorice paleografije i diplomatike na Nacionalnom sveučilišta u Córdobi,_x000D_
2. pismo Z. Tanodija u kojem iznosi svoj životni put, poglavito svoj rad na području arhivske službe i obrazovanja arhivista u Južnoj Americi,_x000D_
3. bibliografija radova Z. Tanodija koju je sastavila Branka Maríe Tanodi de Chiapero._x000D_
Pisma su zanimljiva svjedočanstva oca i kćeri, zauzetih za promicanje arhivske službe, arhivistike i pomoćnih povijesnih znanosti u Južnoj Americi i vrijedan su prinos istraživanju života i rada Z. Tanodija. Ona nadopunjuju bibliografiju njegovih radova. Radovi se donose prema vremenskome slijedu, a svaka jedinica sadržava i kraći sažetak rada. Iz bibliografije je razvidno da je najveći broj radova nastao u Južnoj Americi i uglavnom je rezultat stručnoga djelovanja na latinskoameričkom prostoru. Ona pokazuje spektar interesa i bavljenja – od osnova arhivistike i latinske paleografije do organizacijskih pitanja utemeljenja i uređenja arhivske službe, njezina promicanja, problema obrazovanja arhivista, suvremene problematike vezane uz informacijske tehnologije, rada na promicanju arhiva u latinskoameričkom jezičnom prostoru, ali i u svjetskim razmjerima. _x000D_
Njezinim objavljivanjem nastojali smo čitateljima Arhivskoga vjesnika i široj kulturnoj javnosti približiti arhivsku teoriju i praksu latinskoameričkog prostora, ali i pokazati smjernice Tanodijeva puta kao arhivista: od problema diplomatike i paleografije, objavljivanja izvora, pa do organizacije arhivske službe, utemeljenja arhivske teorije i bavljenja svim pitanjima suvremene arhivistike. Na tom je putu posebno važno istaknuti njegovu organizacijsku djelatnost, rad na teorijskom i praktičnom arhivističkom obrazovanju, do angažmana na mjestu povjerenika Međunarodnog arhivskog vijeća i UNESCO-a za arhivsku službu u zemljama tzv. trećeg svijeta. _x000D_
Ključne riječi: Aurelio (Zlatko) Tanodi, biografija, bibliografija, Argentina, Argentinski državni arhiv, pomoćne povijesne znanosti, paleografija, diplomatika, arhivistika, obrazovanje arhivista, Centro Interamericano de Desarrollo de Archivos; Aurelio (Zlatko) Tanodi, Croatian archivist and historian (Breznički Hum near Varaždin, September 1, 1914.), is noted for the foundation of the modern archival service in Argentina and other states of South America. For almost thirty years (1959-1986) he was the director of the National Archives and at the University of Cordoba he founded the Department of paleography and diplomatics. He was a scientific researcher of the State Council for the scientific and technical research in Buenos Aires from 1961 until 1991. In 1972 he founded an institution called Centro Interamericano de Desarollo de Archivos, which in 1987 dedicated a memorial to him entitled De archivos y archivistas. Homenaje a Aurelio Tanodi. Since 2003 his birthday is celebrated as the Archivist Day in South America. On September 1, 2007 he reached his 93rd birthday._x000D_
His daughter, Mrs. Branka Maria Tanodi de Chaipero, is the director of the General and History Archive of the National University in Cordoba and the professor of paleography and diplomatics there. She ceded to Arhivski vjesnik the texts that are here translated to Croatian language: her personal experience, the letter of Z. Tanodi in which he states his own life, especially his work in the field of the archival service and education of archivists in South America, together with the bibliography of Z. Tanodi that she compiled._x000D_
The letters are an interesting account of father and daughter, both of them being busy in promoting the archival service, archival science and historical auxiliary sciences in South America and as such are a valuable contribution for the research of the life and work of Z. Tanodi and at the same time represent a fine addition to his bibliography. The bibliographical references are lined chronologically and each reference has a brief summary of the specific work. Bibliography makes it clear that the largest number of works was created in South America and is mostly the result of the expert activities on the South American space. It shows the scope of interests and occupation – from the basics of archival science and Latin paleography to the organisational questions of founding and setting in order the archival service, its promoting, the problems of archival education, the modern issues concerning information sciences, the work on promoting the archives in the South American language area and also on the global level.</t>
  </si>
  <si>
    <t>Aurelio (Zlatko) Tanodi; biografija; bibliografija; Argentina; Argentinski državni arhiv; pomoćne povijesne znanosti; paleografija; diplomatika; arhivistika; obrazovanje arhivista; Centro Interamericano de Desarrollo de Archivos; Aurelio (Zlatko) Tanodi, biography; bibliography; Argentina; State Archives of Argentina; auxiliary historical sciences; paleography; diplomatics; archivistics; education of archivists; Centro Interamericano de Desarrollo de Archivos</t>
  </si>
  <si>
    <t>Tanodi de Chiapero, Branka Maria; Tanodi de Chiapero, Branka Maria</t>
  </si>
  <si>
    <t>https://hrcak.srce.hr/26406</t>
  </si>
  <si>
    <t>Bartol Zmajić. Život i bibliografija. U povodu stogodišnjice rođenja (1907.-1984.); Bartol Zmajić. His life and bibliography. On the occasion of the 100th birthday anniversary (1907-1984)</t>
  </si>
  <si>
    <t>Ove se godine navršava stogodišnjica rođenja Bartola Zmajića, dugogodišnjeg djelatnika Hrvatskog državnog arhiva (tada Arhiva Hrvatske) te stručnjaka iz više područja pomoćnih povijesnih znanosti, kao što su latinska i njemačka paleografija, heraldika, sfragistika, veksilologija, numizmatika te genealogija. Ovaj je prilog prvenstveno usredotočen na njegov arhivistički rad.; Bartol Zmajić (Sušak, 1907. - Zagreb, 1984.) was an archivist and leading expert in auxiliary historical sciences, especially in heraldy, sfragistic, genealogy and numismatics. This paper is about Zmajić`s education, professional career at the Croatian State Archives (CSA), activities at the Croatian Numismatic Society and also his lexicographic and educational work (such as being a lecturer at the Postgraduate Studies of the Auxiliary Historical Sciences at the Faculty of Philosophy in Zadar). However, in this paper main attention was given to his archival work. Zmajić was involved in many kinds of archival activities. Ever since he was employed at the CSA in 1937., till his retirement in 1977., he worked in the reading room of CSA. He was also involved in the process of the restitution of the archival documents from Hungary in the late 1950`s. On the famous project of »The guide through the archival material« at the beginning of the 1960`s, Zmajić created many family fonds from the collection created by Emilij Laszowski. At the end of this paper his bibliography is presented.</t>
  </si>
  <si>
    <t>Bartol Zmajić;biobibliografija; pomoćne povijesne znanosti; heraldika; numizmatika; paleografija; arhivistika; sfragistika; veksilologija; genealogija; Bartol Zmajić; bibliography; auxiliary historical sciences; heraldy; numismatics; paleography; archivistics; sfragistic; vexillogy; genealogy</t>
  </si>
  <si>
    <t>Dobrica, Ladislav; Dobrica, Ladislav</t>
  </si>
  <si>
    <t>https://hrcak.srce.hr/26415</t>
  </si>
  <si>
    <t>Prilog za povijest uprave: Komisija za razgraničenje pri Predsjedništvu Vlade Narodne Republike Hrvatske 1945.-1946; Contribution to the history of public administration: Commission for the Boundary Demarcation at the Government’s Presidency of the People’s Republic of Croatia, 1945-1946</t>
  </si>
  <si>
    <t>U ovom će radu biti riječi o nastanku i djelovanju Komisije za razgraničenje koja je pri Predsjedništvu Narodne Vlade Hrvatske (kasnije Predsjedništvu Vlade Narodne Republike Hrvatske) osnovana 1945. godine. Bit će analizirana djelatnost Komisije u oba njezina dijela: kako onom koji se bavio razgraničenjem na dijelu državnih međa gdje su hrvatske granice ujedno bile vanjske granice Jugoslavije, tako i onom koji se bavio razgraničenjem između federalnih jedinica unutar te države. Posebno će biti naglašeni podatci o osnutku i ustroju Komisije, te vezama s drugim tijelima koje je ona uspostavila tijekom svog rada. Pri kraju teksta dan je i skraćeni pregled glavnih serija navedenih u inventaru fonda Komisije za razgraničenje pri Predsjedništvu Vlade Narodne Republike Hrvatske koji se čuva u Hrvatskome državnom arhivu.; One of the last tasks during constitution of federal and republic organs in the second Yugoslavia was that of territorial and administrative organisation of the new state. According to directions of federal authorities, departments for the development (»building«) of people’s power were organised at republic organs, to fulfil purpose of inter-republic demarcation and definition of territorial organisation inside federal units. In Croatia Department for the Development of People’s Power was organised at those days Presidency of the Croatian People’s Government. _x000D_
Commission for the Boundary Demarcation was also established at the Presidency, with two sections, one preoccupied with external boundary demarcation (i.e. with the cases in which republic boundaries were the same as federal), and another one which was preoccupied with inter-republic demarcation issues. Commission was active in the period between June 1, 1945 and December 31, 1946, respectively till February 17, 1947. _x000D_
Results of the international section’s activities are presented in a big number of publications which were significant support to Yugoslav diplomatic efforts in front of international authorities engaged in after war boundary demarcation. Contrary to that, arguments relevant for the inter-republic demarcation were not published, what speaks clearly of methodology used by Communist Party in the solution of interethnic relations. _x000D_
Both parts of the Commission were connected in their work with numerous bodies and institutions. Especially strong relations existed between »international« section of the Commission and Institute for the International Relations of the Ministry of Foreign Affairs in Belgrade, and with Adriatic Institute in Rijeka. The last one was serving as neutral »label« under which Commission emerged as a publisher, but also as a label under which Commission’s members were presenting official politics abroad._x000D_
Except recognised, and even today useful value in the context of external boundary demarcation of Croatia, and its significance for the general demarcation history in 1945, archival documents from the Commission’s fonds have additional archival value containing, in official gazettes not published, but for the administrative history important data: on Commission’s establishment, organisation, work modes and connections with other political and science bodies and organisations.</t>
  </si>
  <si>
    <t>razgraničenje druge Jugoslavije prema Italiji; Austriji, Mađarskoj; razgraničenje Hrvatske s republikama Demokratske Federativne Jugoslavije; povijest institucija; uprava; hrvatske granice; demarcation of the second Yugoslavia with Italy; Austria and Hungary; demarcation of Croatia with the republics of Democratic Federal Republic of Yugoslavia; history of institution; public administration; Croatian borders</t>
  </si>
  <si>
    <t>Kraljević, Egon; Kraljević, Egon</t>
  </si>
  <si>
    <t>https://hrcak.srce.hr/26416</t>
  </si>
  <si>
    <t>Pregled ustroja i rada Hrvatskih željeznica u Domovinskom ratu; Review of organisation and work of Croatian Railways in the Croatian War of Independence</t>
  </si>
  <si>
    <t>U članku je ukratko kronološki prikazan raspad Socijalističke Federativne Republike Jugoslavije, stvaranje Republike Hrvatske i protuustavno stvaranje tzv. Republike Srpske Krajine na području Republike Hrvatske. Također, predočen je i ustroj Ministarstva nadležnog za željeznički promet, ustroj Hrvatskog željezničkog poduzeća i Hrvatskih željeznica. Ukratko je prikazana i rekapitulacija ratnih zbivanja i najvažnijih događaja vezanih za željeznicu, ratne štete i financijsko stanje željeznice. Objavljena je i službena željeznička statistika koja prikazuje ukupnu duljinu pruga, broj lokomotiva i vagona u Hrvatskoj od 1990. do 1995.; The paper presents, in chronological order, a breakdown of Socialist Federative Republic of Yugoslavia (SFRY), creation of Republic of Croatia, and non-constitutional establishment of so-called Republic of Srpska krajina (Republic of Serbian Border), on the territory of Republic of Croatia. The loss of federal government's jurisdiction on the territory of Croatia is also presented, same as foundation and structure of the ministry responsible for the railway traffic, situated in Zagreb. Paper presents in detailed manner organisational structure of Croatian Railways Company (established at the end of 1990) and of Croatian Railways (established in 1992). The establishment of Railways Museum (nowdays it is Croatian Railways Museum) and Institute for Traffic and Communications is mentioned, too. Ministers responsible for the traffic issues are listed, same as directors of Croatian Railways being on the duty during the Croatian War of Independence. In short terms recapitulation of war developments and events important for the railways, war damages and financial state of the railways is presented. Official statistics which presents total length of railway lines, number of railway stations, and number of locomotives and wagons from 1990 to 1995 is published too.</t>
  </si>
  <si>
    <t>ustroj; Hrvatsko željezničko poduzeće; Hrvatske željeznice; Domovinski rat; organisational structure; Croatian Railways Compan; Croatian Railways; Croatian War of Independence</t>
  </si>
  <si>
    <t>https://hrcak.srce.hr/26417</t>
  </si>
  <si>
    <t>Vrednovanje i izlučivanje knjižnične građe u Knjižnici Hrvatskoga državnog arhiva (8. studenoga 2006.–12. svibnja 2007.)</t>
  </si>
  <si>
    <t>Ranić, Anka</t>
  </si>
  <si>
    <t>https://hrcak.srce.hr/26418</t>
  </si>
  <si>
    <t>Što je istina?</t>
  </si>
  <si>
    <t>Havel, Vaclav</t>
  </si>
  <si>
    <t>https://hrcak.srce.hr/26420</t>
  </si>
  <si>
    <t>41. savjetovanje Hrvatskog arhivističkog društva Arhivska služba na pragu pristupa Hrvatske Europskoj Uniji, Karlovac, 11.−13. listopada 2006.</t>
  </si>
  <si>
    <t>Štimac, Ana</t>
  </si>
  <si>
    <t>https://hrcak.srce.hr/26421</t>
  </si>
  <si>
    <t>21. međunarodna konferencija i 16. međunarodni arhivski dan Međunarodnog instituta arhivskih znanosti u Mariboru i Trstu, Trst, Italija, 27.−28. listopada 2006</t>
  </si>
  <si>
    <t>https://hrcak.srce.hr/26422</t>
  </si>
  <si>
    <t>1. kongres arhivista Bosne i Hercegovine, Sarajevo, Bosna i Hercegovina, 2.−4. studenoga 2006.</t>
  </si>
  <si>
    <t>https://hrcak.srce.hr/26423</t>
  </si>
  <si>
    <t>Okrugli stol Zajedničko sjećanje, Documenta - Centar za suočavanje s prošlošću i Nacionalna zaklada za razvoj civilnoga društva, Zagreb, 14. studenoga 2006.</t>
  </si>
  <si>
    <t>Kuk, Elizabet</t>
  </si>
  <si>
    <t>https://hrcak.srce.hr/26425</t>
  </si>
  <si>
    <t>10. seminar Arhivi, knjižnice, muzeji: mogućnosti suradnje u okruženju globalne informacijske infrastrukture, Poreč, 22.−24. studenoga 2006</t>
  </si>
  <si>
    <t>Mikac, Sanja</t>
  </si>
  <si>
    <t>https://hrcak.srce.hr/26426</t>
  </si>
  <si>
    <t>Dostupnost informacija: zakonski okvir i stvarna praksa, međunarodni stručni skup u okviru 2. Zagrebačkog arhivskog dana, Zagreb, 25. studenoga 2006</t>
  </si>
  <si>
    <t>Topolovec, Mihaela</t>
  </si>
  <si>
    <t>https://hrcak.srce.hr/26427</t>
  </si>
  <si>
    <t>Međunarodni filmski festival u Rotterdamu (IFFR), Rotterdam, Nizozemska, 24. siječnja–4. veljače 2007.</t>
  </si>
  <si>
    <t>https://hrcak.srce.hr/26428</t>
  </si>
  <si>
    <t>Tehnički i sadržajni problemi klasičnog i elektroničkog arhiviranja, Radenci, Slovenija, 28.-30. ožujka 2007.</t>
  </si>
  <si>
    <t>Mihačić, Snježana</t>
  </si>
  <si>
    <t>https://hrcak.srce.hr/26429</t>
  </si>
  <si>
    <t>3. europska konferencija o EAD, EAC i METS standardima, Berlin, Njemačka, 10.–12. travnja 2007.</t>
  </si>
  <si>
    <t>https://hrcak.srce.hr/26430</t>
  </si>
  <si>
    <t>Der Archivar, 59, 3-4(2006); 60, 1(2007)</t>
  </si>
  <si>
    <t>https://hrcak.srce.hr/26431</t>
  </si>
  <si>
    <t>Mitteilungen aus dem Bundesarchiv, 14, 2(2006)</t>
  </si>
  <si>
    <t>https://hrcak.srce.hr/26432</t>
  </si>
  <si>
    <t>Atlanti, 1-2(2006)</t>
  </si>
  <si>
    <t>https://hrcak.srce.hr/26433</t>
  </si>
  <si>
    <t>Archivaria, the Journal of the Association on Canadian Archivist, 60(2005)</t>
  </si>
  <si>
    <t>https://hrcak.srce.hr/26434</t>
  </si>
  <si>
    <t>Archives and Manuscripts, the Journal of the Australian Society of Archivist, 34,2(2006)</t>
  </si>
  <si>
    <t>https://hrcak.srce.hr/26435</t>
  </si>
  <si>
    <t>Archival Science - International Journal on Recorded Information, 1(2005), 2-4(2005)</t>
  </si>
  <si>
    <t>https://hrcak.srce.hr/26436</t>
  </si>
  <si>
    <t>Arhivi, Glasilo Arhivskega društva in arhivov Slovenije, 29, 1, 2(2006)</t>
  </si>
  <si>
    <t>https://hrcak.srce.hr/26437</t>
  </si>
  <si>
    <t>Arhivski zapisi, 8, 1-2(2001); 9, 1-2(2002); 10, 1-2(2003); 11, 1-2(2004); 12, 1-2(2005)</t>
  </si>
  <si>
    <t>https://hrcak.srce.hr/26439</t>
  </si>
  <si>
    <t>Arhiv, časopis Arhiva Srbije i Crne Gore, 6, 1-2(2005)</t>
  </si>
  <si>
    <t>https://hrcak.srce.hr/26440</t>
  </si>
  <si>
    <t>Tkalčić, Godišnjak društva za povjesnicu Zagrebačke nadbiskupije 10(2006)</t>
  </si>
  <si>
    <t>https://hrcak.srce.hr/26441</t>
  </si>
  <si>
    <t>Menzi, L.B-K, Wosh, P.J.(ur.) Privacy &amp; Confidentialy Perspectives: Archivists &amp; Archival Records. Chicago: The Society of American Archivists, 2005.</t>
  </si>
  <si>
    <t>Fabekovac, Mario</t>
  </si>
  <si>
    <t>https://hrcak.srce.hr/26442</t>
  </si>
  <si>
    <t>Klasnic-Škofljanec, A. Vodnik po arhivskem gradivu Studia slovenica. Ljubljana : Arhiv Republike Slovenije, 2006.</t>
  </si>
  <si>
    <t>Levstek, Ivana</t>
  </si>
  <si>
    <t>https://hrcak.srce.hr/26454</t>
  </si>
  <si>
    <t>Sickinger, James P. Public Records and Archives in Classical Athens. Chapel Hill &amp; London : University of North Carolina Press, 1999.</t>
  </si>
  <si>
    <t>https://hrcak.srce.hr/26458</t>
  </si>
  <si>
    <t>Committee on Archival Legal Matters, ICA/CLM 1996-2004, ICA study 19.</t>
  </si>
  <si>
    <t>https://hrcak.srce.hr/26462</t>
  </si>
  <si>
    <t>Rončević, M. Kraljevski sudbeni stol u Osijeku 1850.-1945.: sumarni inventar. Osijekl : Državi arhiv u Osijeku, 2006.</t>
  </si>
  <si>
    <t>https://hrcak.srce.hr/26466</t>
  </si>
  <si>
    <t>Zapisi nevladinih organizacija. zajedničko pamćenje. Praktičan vodič u 60 pitanja. Zagreb : Documenta - Centar za suočavanje s prošlošću, 2006.</t>
  </si>
  <si>
    <t>Jukić, Marijana</t>
  </si>
  <si>
    <t>https://hrcak.srce.hr/26467</t>
  </si>
  <si>
    <t>Cremonesi, P.. Nuove metodologie nel restauro del materiale cartaceo. Collana I Talenti. Firenza : 2003.</t>
  </si>
  <si>
    <t>https://hrcak.srce.hr/26468</t>
  </si>
  <si>
    <t>In memoriam Mr. sc. Martin Modrušan (1935.-2007)</t>
  </si>
  <si>
    <t>Baričević, Zvonimr</t>
  </si>
  <si>
    <t>https://hrcak.srce.hr/26469</t>
  </si>
  <si>
    <t>In memoriam Mr. Ivo Ficović (1947.-2007.)</t>
  </si>
  <si>
    <t>https://hrcak.srce.hr/26470</t>
  </si>
  <si>
    <t>Prinove arhivskoga gradiva Hrvatskog državnog arhiva u razdoblju od 1. listopada 2006. do 31.srpnja 2007.</t>
  </si>
  <si>
    <t>https://hrcak.srce.hr/26480</t>
  </si>
  <si>
    <t>Izdanja Hrvatskoga državnog arhiva (1899.-2007.)</t>
  </si>
  <si>
    <t>https://hrcak.srce.hr/29485</t>
  </si>
  <si>
    <t>Problemi arhivske službe u Hrvatskoj; Problemi arhivske službe u Hrvatskoj; Problems of archival service in Croatia; Problems of archival service in Croatia</t>
  </si>
  <si>
    <t>Razvoj moderne arhivske službe u Hrvatskoj započinje u drugoj polovici 20. stoljeća. Od tada je arhivska služba stjecala sve veći institucionalni značaj te je postala obveznom djelatnošću na čitavom području tadašnje SR Hrvatske. Uspostava suverene Republike Hrvatske podrazumijevala je krupne promjene društvenog i političkog sustava te je od tada i za arhivsku službu započelo novo razdoblje. Uslijedile su nužne institucionalne, zakonske i organizacijske prilagodbe čitave službe, a uloga državnih arhiva, napose matična funkcija HDA, dobila je na važnosti. Uz te su procese na sadašnje stanje arhivske službe u Hrvatskoj značajno utjecali i globalni trendovi ubrzanog tehnološkog razvoja i uspostave informacijskog društva. U ovom radu pokušat ćemo analizirati četiri sastavnice arhivske službe: 1. državne arhive, 2. upravljanje arhivskom službom, 3. »arhive« izvan sustava državnih arhiva i 4. stvaratelje i imatelje arhivskoga gradiva. Razmatrat ćemo ih u odnosu na arhivski Zakon, a na temelju parametara s kojima u službi danas raspolažemo i koji proizlaze iz formalnoga okvira njezina rada te manje ili više preciznih podataka prikupljenih od pojedinih arhiva. U kontekstu pristupa EU težište budućeg razvoja arhivske službe prije svega vidimo u racionalnijoj organizaciji (zakonski okvir, mreža), usvajanju općeprihvaćenih stručnih standarda (tehničkih i intelektualnih) i podizanju kvalitete usluga i službi u arhivima (korištenje novih tehnologija).; Razvoj moderne arhivske službe u Hrvatskoj započinje u drugoj polovici 20. stoljeća. Od tada je arhivska služba stjecala sve veći institucionalni značaj te je postala obveznom djelatnošću na čitavom području tadašnje SR Hrvatske. Uspostava suverene Republike Hrvatske podrazumijevala je krupne promjene društvenog i političkog sustava te je od tada i za arhivsku službu započelo novo razdoblje. Uslijedile su nužne institucionalne, zakonske i organizacijske prilagodbe čitave službe, a uloga državnih arhiva, napose matična funkcija HDA, dobila je na važnosti. Uz te su procese na sadašnje stanje arhivske službe u Hrvatskoj značajno utjecali i globalni trendovi ubrzanog tehnološkog razvoja i uspostave informacijskog društva. U ovom radu pokušat ćemo analizirati četiri sastavnice arhivske službe: 1. državne arhive, 2. upravljanje arhivskom službom, 3. »arhive« izvan sustava državnih arhiva i 4. stvaratelje i imatelje arhivskoga gradiva. Razmatrat ćemo ih u odnosu na arhivski Zakon, a na temelju parametara s kojima u službi danas raspolažemo i koji proizlaze iz formalnoga okvira njezina rada te manje ili više preciznih podataka prikupljenih od pojedinih arhiva. U kontekstu pristupa EU težište budućeg razvoja arhivske službe prije svega vidimo u racionalnijoj organizaciji (zakonski okvir, mreža), usvajanju općeprihvaćenih stručnih standarda (tehničkih i intelektualnih) i podizanju kvalitete usluga i službi u arhivima (korištenje novih tehnologija).; Development of the modern archival service in Croatia began in the second half of the 20th century. Thereafter, archival service has acquired increasing institutional significance and became established as a compulsory public service on entire territory of contemporary Socialist Republic of Croatia. Establishment of the sovereign Republic of Croatia implied large changes of social and political system and after that archival service also entered new era. It was followed by necessary institutional, legal and organisational changes of entire service, and a role of state archives, especially central function of Croatian State Archives as national archives, has gained on importance. Along with those processes, present status of archival service in Croatia is also significantly affected by global trends of fast development of information and communication technologies and establishment of information society._x000D_
In this work authors try to analyze four components of archival service: 1. state archives, 2. archival service management, 3. »archives« outside state archives network, and 4. archival records creators and owners. They are analyzed in accordance with archival law, and on the basis of the parameters which are currently in force inside the archival service. Those parameters originate from formal framework of service activities, as well as from more or less precious data collected from particular archival institutions._x000D_
Basis of future service development, in the context of joining the EU, has been seeing in the more rational organisation (legal framework, network), adoption of common professional standards (technical and intellectual) and rise of the quality of services and provisions in archives (by using new technologies).; Development of the modern archival service in Croatia began in the second half of the 20th century. Thereafter, archival service has acquired increasing institutional significance and became established as a compulsory public service on entire territory of contemporary Socialist Republic of Croatia. Establishment of the sovereign Republic of Croatia implied large changes of social and political system and after that archival service also entered new era. It was followed by necessary institutional, legal and organisational changes of entire service, and a role of state archives, especially central function of Croatian State Archives as national archives, has gained on importance. Along with those processes, present status of archival service in Croatia is also significantly affected by global trends of fast development of information and communication technologies and establishment of information society._x000D_
In this work authors try to analyze four components of archival service: 1. state archives, 2. archival service management, 3. »archives« outside state archives network, and 4. archival records creators and owners. They are analyzed in accordance with archival law, and on the basis of the parameters which are currently in force inside the archival service. Those parameters originate from formal framework of service activities, as well as from more or less precious data collected from particular archival institutions._x000D_
Basis of future service development, in the context of joining the EU, has been seeing in the more rational organisation (legal framework, network), adoption of common professional standards (technical and intellectual) and rise of the quality of services and provisions in archives (by using new technologies).</t>
  </si>
  <si>
    <t>hrvatska arhivska služba; arhivsko zakonodavstvo; upravljanje arhivima i arhivskom službom; mreža državnih arhiva; arhivska djelatnost; hrvatska arhivska služba; arhivsko zakonodavstvo; upravljanje arhivima i arhivskom službom; mreža državnih arhiva; arhivska djelatnost; Croatian archival service; archival legislation; archives and archival service management; state archives network; archives activities; Croatian archival service; archival legislation; archives and archival service management; state archives network; archives activities</t>
  </si>
  <si>
    <t>https://hrcak.srce.hr/29486</t>
  </si>
  <si>
    <t>Pisarnica i sustav uredskog poslovanja Banskog vijeća (1848.-1850); Registry and record-keeping system of teh Bans Council (1848-1850)</t>
  </si>
  <si>
    <t>U radu je analiziran razvoj i sustav rada pisarnice Banskoga vijeća, kroz razdoblje 1848-1850. godine, u kojemu je Bansko vijeće djelovalo kao upravno tijelo i privremena vlada za područje Hrvatske i Slavonije. Bansko vijeće je uvelo značajne novosti u tradiciju i praksu uredskoga poslovanja na ovome području. Poslovanje je uređeno »Osnovom za upravljanje i rukovodjenje poslovah i pisamah« Ivana Daubačija, ravnatelja pisarnice, koji je u njezinome oblikovanju primijenio znanja i iskustva stečena radom u ugarskim institucijama do 1848. godine, prilagodivši ih potrebama Vijeća. Nakon njegovog odlaska iz Vijeća, zamijenio ga je Franjo Kukuljević, nastojeći kao i njegov prethodnik, učiniti rad pisarnice čim uspješnijim, a obojici je značajna potpora u provedbi Osnove i funkcioniranju pisarnice bio Mijat Novaka, kao neposredni rukovoditelj pisarnice. Sustav je bio usklađen s organizacijskim ustrojem Banskoga vijeća, u pogledu označivanja spisa, njihove obrade, pohrane i pretraživanja. Daubačijev koncept centralizirane kontrole nad spisima u središnjoj pisarnici Banskoga vijeća, ponešto je modificiran zbog nedostatka ljudi i prostora, pa sustav stanovite nedosljednosti može zahvaliti upravo tome, iako su ih sudionici sustava nastojali riješiti u hodu.; Paper analyses development of the Registry and record keeping system of the Ban's Council, during the period 1848-1850, when the Council existed, having a role of independent, although temporary, government of Croatia and Slavonia. _x000D_
Council introduced many novelties in the field of record-keeping in Croatia and Slavonia. It used Croatian language, and introduced, for the first time, Croatian record-keeping terminology, kept journals and indexes, similar to nowdays, and developed plan for signing records, to control their distribution to officials and improve their retrieval. The plan was harmonised with organisational structure of the Council, and, at the same time, was corresponding to the main fields of the Council's work._x000D_
In the beginning the system was limited by existing record-keeping practice and know-how of clerks working in traditional feudal counties and their registries till 1848. Novelties were introduced by Ivan Daubači (Joannes Daubachy) who brought knowledge and experience from Hungarian institutions in which he worked till the Revolution 1848. Developing regulation on management and record keeping system of the Ban's Council (Osnova za upravljanje i rukovodjenje poslovah i pisamah) he implemented practice from those institutions, adapting it to the needs and role of the new body._x000D_
After his flight from the Council, at the beginning of 1849, his place was given to Franjo Kukuljević, who was trying, same as his predecessor, to make a work of the Registry efficient and succesfull. Both of them had a significant support in Mijat Novak, who was a »manager« of the Registry, in charge for all daily routines. Daubači's concept of completely centralised control over records, from centralised_x000D_
Registry, was, in the meantime, a little bit changed, under impact of storage restrictions and lack of people in there, although all creators of the system tried to make it function the best way, adapting it to given circumstances.</t>
  </si>
  <si>
    <t>Bansko vijeće; uredsko poslovanje; »Osnova za upravljanje i rukovodjenje poslovah i pisamah«; Ivan Daubači; Franjo Kukuljević; Mijat Novak; Ban's Council; record keeping system; »Regulation on management and record keeping system« (Osnova za upravljanje i rukovodjenje poslovah i pisamah); Ivan Daubači; Franjo Kukuljević; Mijat Novak</t>
  </si>
  <si>
    <t>https://hrcak.srce.hr/29487</t>
  </si>
  <si>
    <t>Naputak o uredskom poslovanju predsjedničkog ureda Kraljevine Dalmacije za vrijeme "Druge austrijske uprave" (1814.-1918.); Instruktionsentwurf für die Behandlung und Manipulation der Präsidialkanzleigeschäfte Königreichs Dalmatien während der"Zweiten Österreichischen Herrschaft" (1814.-1918.)</t>
  </si>
  <si>
    <t>Ovaj rad donosi transkript i prijevod »Naputka o uredskom poslovanju predsjedničkog ureda Kraljevine Dalmacije« za vrijeme »druge austrijske uprave«. Naputak je napisan na njemačkom jeziku, rukopisom, goticom, (kurentskim pismom ), a donesen je 7. studenoga 1835. godine kada je guvernersku funkciju u Dalmaciji obnašao Wetter von Lilienberg. Izvornik se čuva u fondu DAZD-88. Vlada/Namjesništvo za Dalmaciju (1813.-1918.) među Prezidijalnim spisima Namjesništva za godinu 1835. Svrha mu je bila regulirati cjelokupno uredsko poslovanje, te obveze i dužnosti službenika u predsjedničkom uredu. U kratkom »uvodu« donesen je prikaz organizacije Vlade kao najvišeg tijela državne uprave pokrajine Dalmacije do 1848. godine, kao i njen odnos prema centralnim uredima u Beču.; Der Instruktionsentwurf, der die Geschäftstätigkeit des Präsidialamtes Königreichs Dalmatien regulieren sollte, wird im Archivbestand HR-DAZD-88 Landesgubernium/Statthalterei Dalmatiens (1813-1918), unter Präsidialakten für das Jahr 1835, aufbewahrt._x000D_
Dieser Entwurf ist auf deutscher Sprache, in Handschrift und in deutscher Schrift verfasst. Der Artikel stellt auch seine Übersetzung ins Kroatische dar. Zu den Amtsgeschäften, die reguliert werden sollten, zählten unter anderen die Geschäftsbehandlung, die Erbrechung und Präsentation der Akten, Absonderung und Abgabe der Acten, Protocollirung der Acten, die Copiatur und Expedition der Acten, Registraturgeschäfte, Evidenz der periodischen Berichte, Evidenz der Normalien, die Erledigung der Akten und die Revision. Durch diese Instruktion sollten auch die Aufgaben und Verpflichtungen der Beamten im Präsidialamt festgelegt werden (die Geschäfte des Präsidialsekretärs, des Conzeptsbeamten, des Protokollführers sowie des Expeditors und des Regiestranten). Genehmigt und unterschrieben wurde sie vom damaligen Gouverneur Dalmatiens Wetter von Lilienberg (1831-1840), und sie trat am Tag seiner Verabschiedung am 7. November 1835 in Kraft._x000D_
In der kurzen Einleitung zu dieser Arbeit wird ein Überblick der Staatsverwaltung in der Zeit der sogennanten »zweiten österreichischen Herrschaft« in Dalmatien gegeben: in erster Linie die Organisation der Landesregierung (Gubernium) des Königreichs Dalmatien 1814-1849, wie auch das Verhältnis dieser Landesregierung gegenüber der zentralen Institutionen in Wien, vor allem gegenüber der vereinigten Hofkanzlei, die bis zum Jahre 1849 die oberste Instanz der gesamten politischen Verwaltung in der Monarchie war. Im Jahr 1852 wurde das Landesgubernium in die Statthalterei umbenannt. An ihrer Spitze befand sich der Statthalter, der bis zum Jahre 1902 die gesamte militärische und zivile Macht innehatte. _x000D_
Angesichts der dürftigen Geschichtsforschung der administrativen Verwaltung der dalmatinischen Statthalterei ist diese Arbeit als ein kleiner Beitrag zur Erforschung der höchsten Verwaltungsbehörde in Dalmatien, besonders in den ersten Jahren der »zweiten österreichischen Herrschaft«, zu betrachten.</t>
  </si>
  <si>
    <t>austrijska uprava; Dalmacija; Namjesništvo; predsjednički ured; uredsko poslovanje; spis; österreichische Verwaltung; Dalmatien; Statthalterei;Präsidialamt; Amtstätigkeit; Akt</t>
  </si>
  <si>
    <t>Strmota, Ankica; Strmota, Ankica</t>
  </si>
  <si>
    <t>https://hrcak.srce.hr/29488</t>
  </si>
  <si>
    <t>Kako do kvalitetnog obavijesnog pomagala? Vrednovanje obavijesnih pomagala u parksi Državog arhiva u Pazinu; How to make quality finding aids? Process of evaluation of finding aids in the practice of the State Archives in Pazin</t>
  </si>
  <si>
    <t>Na primjeru aktivnosti Državnog arhiva u Pazinu u razdoblju od 2004. do 2007. godine vezanih uz uspostavu kriterija za sustavno vrednovanje obavijesnih pomagala, u radu je istaknuto kako je kvaliteta obavijesnog pomagala u cjelini uvjetovana osmišljenom politikom planiranja i koordiniranja stručnih procedura i postupaka, a s ciljem upravljanja kakvoćom. O kriterijima za vrednovanje obavijesnih pomagala DAPA izrađenih nakon 2002. godine i postupcima usmjerenim na podizanje kvalitete obavijesnih pomagala govori se u kontekstu pretpostavljene dobre prakse, te se navode neki od tipološki srodnih propusta uočenih prilikom analize strukture i sadržaja već izrađenih obavijesnih pomagala, a koji predstavljaju znatnija odstupanja stručnih kriterija i normativnih odredbi. Rad ističe kako postupci vrednovanja trebaju proizaći isključivo iz definiranih, planiranih, nadziranih, vrednovanih i dokumentiranih stručnih postupaka i procedura vezanih uz arhivsko gradivo i izradu obavijesnih pomagala.; The paper deals with a problem of quality of finding aids, based on the practice of the State Archives in Pazin in the period between 2002 and 2006. The question is raised How to make quality finding aids regardless of forms of their use, presuming need for maximum fulfillment of their potential capacity to provide information. Actions taken in order to raise the quality of finding aids are discussed in the context of presumption of the best practice. Based on the analysis of finding aids, some omissions related to typology are emphasized, partly generating from professional procedures of archival arrangement. The paper presents a concept of evaluation of finding aids and explains criteria and procedures on which the evaluation is based. The part of the paper involved in archival description presents basic and specific quality requirements. It also considers some of the most frequently identified deviations from the normative prescriptions (national archival legislative, international archival norms) and other established professional criteria, and offers proposals for their partial compensation. Finding aids in the form of archival lists are discussed concerning methods of creating information and forming data, with intention to achieve a maximum compliance with that type of finding aid, as well as a need to raise their usability regardless of context of their use._x000D_
The role of creator of finding aids is considered in the context of information system and specific working environment existing within the archive. The information system is identified as primal recipient of the information given by content of finding aid. The role of user is represented by examples of specific recipients, regarding on the type of information given within some of descriptive elements in ISAD(G)._x000D_
The paper emphasizes a need for the systematic coordination and coherent documentation of procedures and practices related to the process of archival arrangement. The importance of professional planning and of defining management policy for documentation created in the process of arranging archival material is analyzed by giving examples concerning the consequences of their partial absence.</t>
  </si>
  <si>
    <t>obavijesno pomagalo; analiza; vrednovanje; kompetencije; informacijski potencijal; archival arrangement; archival description; finding aids; evaluation; archival competences; informational potential; usability; information recipients</t>
  </si>
  <si>
    <t>Grdinić, Iva; Grdinić, Iva</t>
  </si>
  <si>
    <t>https://hrcak.srce.hr/29489</t>
  </si>
  <si>
    <t>Hrvatsko arhivsko zakonodavstvo i praksa: između sna i jave</t>
  </si>
  <si>
    <t>Hrvatski sabor, raspravljajući 1865. godine o prvome hrvatskom arhivskom zakonu, usredotočio se na tri glavna problema: status arhivskog gradiva, centralizaciju arhivskog gradiva u Zemaljskom arhivu i, kao treće, na pitanje njegove dostupnosti. Rasprava je potrajala pet godina prije no što je usvojen zakon 1870. godine. Moj je prijedlog da se usredotočimo na iste tri teme, ali u puno kraćem vremenu. Te su teme središnje i u Zakonu o arhivima i arhivskom gradivu iz 1997. godine, ali ne samo u njemu, već u svakoj raspravi ili oblikovanju arhivske politike, svugdje u svijetu. _x000D_
Pitanju statusa arhivskoga gradiva može se pristupiti na dva različita načina. Prvo, kakav je status središnjeg državnog (nacionalnog) arhiva (i drugih arhivskih ustanova), da li je on samostalna stručna ustanova, odgovorna predsjedniku, Saboru ili ministru (i ako je odgovorna ministru, kojem)? Ova su pitanja podjednako relevantna danas kao i 1865-1870. godine. Novi su izazovi nastali u arhivskome zakonu 1997., kojim su postojeće arhivske ustanove preimenovane u državne arhive, te je predviđen osnutak municipalnih, privatnih i specijaliziranih arhiva, tvoreći – barem na papiru – nacionalnu arhivsku mrežu. No o tome ću biti više govora u drugome dijelu. Treći dio odnosit će se na dostupnost gradiva, dok će se prvi dio baviti i drugim aspektom statusa arhivskoga gradiva, točnije: time što je to arhivsko gradivo?</t>
  </si>
  <si>
    <t>arhivsko zakonodavstvo; Hrvatska; prvi hrvatski arhivski zakon</t>
  </si>
  <si>
    <t>Ketelaar, Eric</t>
  </si>
  <si>
    <t>https://hrcak.srce.hr/29490</t>
  </si>
  <si>
    <t>Prilog bibliografiji radova o heraldici (s posebnim osvrtomna Hrvatsku i Bosnu i Hercegovinu); Prilog bibliografiji radova o heraldici (s posebnim osvrtomna Hrvatsku i Bosnu i Hercegovinu); Contribution to the bibliography of works on heraldy (with special respect to Croatia and Bosnia and Herzegovina); Contribution to the bibliography of works on heraldy (with special respect to Croatia and Bosnia and Herzegovina)</t>
  </si>
  <si>
    <t>Heraldika u hrvatskoj i bosansko-hercegovačkoj povijesnoj znanosti zauzima važno, ali, ipak, ne i sustavno proučavano i vrednovano područje. Naime, za heraldiku kao pomoćnu povijesnu znanost u ovim historiografijama nije zamjetljiv kontinuiran interes, kako od strane povjesničara tako i znanstvenika drugih područja, ali i amatera, nego su upravo vrlo zamjetljive oscilacije u njezinom znanstveno-stručnom proučavanju. Unatoč tome, a poglavito naporima zaslužnih pojedinaca heraldika je u Hrvatskoj i Bosni i Hercegovini kroz cijelo vrijeme svoga postojanja, ipak, pokazivala svoju prisutnost (bilo objavljivanjem novih radova ili, pak, pretiskavanjem onih starih). Stoga autori u članku donose iscrpnu bibliografija radova o heraldici s posebnim obzirom na Hrvatsku i Bosnu i Hercegovinu kao prilog jednoj budućoj i sveobuhvatnoj heraldičkoj bibliografiji tih povijesnih područja, a s ciljem kako bi se na jednom mjestu prezentiralo ono što je do sada, u znanstveno-stručnom smislu relevantno i korisno, publicirano na polju heraldike. Tim bi se, ako ništa drugo, kvantitativnim putem moglo vrednovati ove prinose kao preduvjet za kvalitativnu analizu. Popisani su i oni radovi iz opće heraldike, odnosno susjednih i okolnih historiografija, koji se koriste među istraživačima u Hrvatskoj i Bosni i Hercegovini. Također su navedeni i određeni radovi iz numizmatike, sfragistike, genealogije, veksilologije i uopće povijesti, a sve s osnovnom nakanom da se zainteresiranim heraldičarima i povjesničarima pruži bolji uvid i što šire istraživačko polje.; Heraldika u hrvatskoj i bosansko-hercegovačkoj povijesnoj znanosti zauzima važno, ali, ipak, ne i sustavno proučavano i vrednovano područje. Naime, za heraldiku kao pomoćnu povijesnu znanost u ovim historiografijama nije zamjetljiv kontinuiran interes, kako od strane povjesničara tako i znanstvenika drugih područja, ali i amatera, nego su upravo vrlo zamjetljive oscilacije u njezinom znanstveno-stručnom proučavanju. Unatoč tome, a poglavito naporima zaslužnih pojedinaca heraldika je u Hrvatskoj i Bosni i Hercegovini kroz cijelo vrijeme svoga postojanja, ipak, pokazivala svoju prisutnost (bilo objavljivanjem novih radova ili, pak, pretiskavanjem onih starih). Stoga autori u članku donose iscrpnu bibliografija radova o heraldici s posebnim obzirom na Hrvatsku i Bosnu i Hercegovinu kao prilog jednoj budućoj i sveobuhvatnoj heraldičkoj bibliografiji tih povijesnih područja, a s ciljem kako bi se na jednom mjestu prezentiralo ono što je do sada, u znanstveno-stručnom smislu relevantno i korisno, publicirano na polju heraldike. Tim bi se, ako ništa drugo, kvantitativnim putem moglo vrednovati ove prinose kao preduvjet za kvalitativnu analizu. Popisani su i oni radovi iz opće heraldike, odnosno susjednih i okolnih historiografija, koji se koriste među istraživačima u Hrvatskoj i Bosni i Hercegovini. Također su navedeni i određeni radovi iz numizmatike, sfragistike, genealogije, veksilologije i uopće povijesti, a sve s osnovnom nakanom da se zainteresiranim heraldičarima i povjesničarima pruži bolji uvid i što šire istraživačko polje.; Although heraldry in Croatian and Bosnian and Herzegovinian historiography keeps important place, it is a field which is not systematically researched and evaluated. It means that continuous interest for helardry, as auxiliary historical science, doesn't exist in any of those two historiographies, equally on the side of historians and scientists from other disciplines, as on the side of amateurs, and oscilations are very discernible in its professional and scientific study. Despite all, heraldry in Croatia and Bosnia and Herzegovina didn't disappear, from its beginnings to nowdays, mainly on the basis of individual efforts, and thanks to occasional appearance of new works or reprinting of older ones. Therefore authors bring exhaustive bibliography of Croatian and Bosnian and Herzegovinian works, as a contribution to future comprehensive heraldic bibliography of those two historical territories, with aim to present, at one place, everything published from the field of heraldry, taken as scientifically or professionally relevant and useful. Such a wide quantitative selection might be a basis for future qualitative analysis. Attached bibliography contains more than 900 bibliographic units – books, studies or articles – listed as a result of research work of the authors, but also as a result of consultation of different, printed or electronic, bibliographic catalogues. It is mostly created on the basis of direct insight into works (de visu), and partially through the insight of other sources. Bibliography is arranged alphabetically, according to descendant order of authors surnames, while works inside opus of particular author are arranged chronologically. Titles of books, papers, or collection of papers, same as of lexicons and encyclopedias, are written in italic letters. Works printed in periodical publications are listed with data on year, volume and/or number of publication, and finally, with spans of pages. All Croatian and Bosnian and Herzegovinian works are taken into account, same as those from neighbouring historiographies, Italian, Slovenian, Austrian, German, Hungarian, Serbian, Montenegrian etc., including also works from the fields of numismatics, sfragistics, genealogy, vexilology, and historiography in general, which might be useful for heraldic researchers in their own studies.; Although heraldry in Croatian and Bosnian and Herzegovinian historiography keeps important place, it is a field which is not systematically researched and evaluated. It means that continuous interest for helardry, as auxiliary historical science, doesn't exist in any of those two historiographies, equally on the side of historians and scientists from other disciplines, as on the side of amateurs, and oscilations are very discernible in its professional and scientific study. Despite all, heraldry in Croatia and Bosnia and Herzegovina didn't disappear, from its beginnings to nowdays, mainly on the basis of individual efforts, and thanks to occasional appearance of new works or reprinting of older ones. Therefore authors bring exhaustive bibliography of Croatian and Bosnian and Herzegovinian works, as a contribution to future comprehensive heraldic bibliography of those two historical territories, with aim to present, at one place, everything published from the field of heraldry, taken as scientifically or professionally relevant and useful. Such a wide quantitative selection might be a basis for future qualitative analysis. Attached bibliography contains more than 900 bibliographic units – books, studies or articles – listed as a result of research work of the authors, but also as a result of consultation of different, printed or electronic, bibliographic catalogues. It is mostly created on the basis of direct insight into works (de visu), and partially through the insight of other sources. Bibliography is arranged alphabetically, according to descendant order of authors surnames, while works inside opus of particular author are arranged chronologically. Titles of books, papers, or collection of papers, same as of lexicons and encyclopedias, are written in italic letters. Works printed in periodical publications are listed with data on year, volume and/or number of publication, and finally, with spans of pages. All Croatian and Bosnian and Herzegovinian works are taken into account, same as those from neighbouring historiographies, Italian, Slovenian, Austrian, German, Hungarian, Serbian, Montenegrian etc., including also works from the fields of numismatics, sfragistics, genealogy, vexilology, and historiography in general, which might be useful for heraldic researchers in their own studies.</t>
  </si>
  <si>
    <t>heraldika (grboslovlje); grb;grbovnica; numizmatika; sfragistika; veksilologija; plemstvo; bibliografija; Hrvatska; Bosna i Hercegovina; heraldika (grboslovlje); grb;grbovnica; numizmatika; sfragistika; veksilologija; plemstvo; bibliografija; Hrvatska; Bosna i Hercegovina; heraldry; coat of arms; grant of arms; numismatics; sfragistics; vexilology; nobility; bibliography; Croatia; Bosnia and Herzegovina; heraldry; coat of arms; grant of arms; numismatics; sfragistics; vexilology; nobility; bibliography; Croatia; Bosnia and Herzegovina</t>
  </si>
  <si>
    <t>Galović, Tomislav; Filipović, Emir O.; Galović, Tomislav; Filipović, Emir O.</t>
  </si>
  <si>
    <t>https://hrcak.srce.hr/29491</t>
  </si>
  <si>
    <t>Zaštita nacionalne filmske zbirke iz razdoblja 1938.-1985. u Hrvatskoj Kinoteci u 2007. godini</t>
  </si>
  <si>
    <t>Temeljni zadatak Hrvatske kinoteke kao Nacionalnog filmskog arhiva jest prikupljanje, čuvanje, provođenje mjera zaštite originalnih negativa (slikovnog i zvučnog zapisa) koji su bili u kameri. Ova obveza proističe iz Zakona o kinematografiji (1976) i Zakona o arhivskom gradivu i arhivima iz 1997. godine._x000D_
Fotografsko kemijska metoda zaštite originalnog izvornog filmskog gradiva izradbom zamjenskog filmskog gradiva pokazala se kao najpouzdanija i najdostupnija metoda koju Hrvatska kinoteka provodi od svog osnutka (izradba inter pozitiva i kombiniranog dubl-pozitiva i sigurnosnih kopija) a izradba svih zamjenskih izvornih materijala i nulte i korekcione kopije provodi se cjelovito za teško oštećeno filmsko gradivo od 1995. godine do 2007. godine.</t>
  </si>
  <si>
    <t>Hrvatka kinoteka; Nacionalni filmski arhiv; zaštita; nacionalna filmska zbirka; 1938-1985</t>
  </si>
  <si>
    <t>https://hrcak.srce.hr/29492</t>
  </si>
  <si>
    <t>Nostrum et regni nostri registrum. Srednjovjekovni arhiv Ugarsko-hrvatskog kraljevstva; Nostrum et regni nostri registrum. Mediaeval archhive of the Hungarian-Croatian Kingdom</t>
  </si>
  <si>
    <t>Analiziraju se dokumenti koji govore o uspostavi i načinu djelovanja kraljevskog registra (registrum regale) za Ugarsku i Slavoniju pod kraljem Karlom I. oko 1330. godine i za Dalmaciju i Hrvatsku u razdoblju 1358-1360. poslije Zadarskog mira. Do sada nisu bile poznate činjenice iz vrela koje bi jasnije prikazivale ovu važnu ustanovu. Kraljevski registar uspostavljen je po uzoru na anžuvinsku kancelariju u Napulju s ciljem da vodi evidenciju i zaštićuje isprave koje su izašle iz kraljevske kancelarije, a tiču se darovanja posjeda, sloboština i drugih povlastica. Uspostava kraljevskog registra pratila je reforme koje su u Ugarsko-hrvatskom kraljevstvu provodili Anžuvinci. Uz kraljevski registar kao kompatibilna ustanova razvila se i ojačala djelatnost vjerodostojnih mjesta (loca credibilia).; Newly discovered documents on trial of the Zaboky family contain data which confirm that the King's register for the territory of Hungary and Sclavonia (nostrum et regni nostri registrum) was established in the period of Charles I (1301-1342), in which the most important documents from the King's chancellory, concerning bestowal of properties, liberties and other mercies, were inscribed. Organization and functioning of that institution has, in Hungarian historiography, been discussed on the basis of indications. A mandate of the King Lodovic, from 1345, describes, clearly and with no doubts, the way in which register was kept. It was situated in the King's court. Documents were inscribed in a short form, but with all elements of legal act. Deeds of donation might have been renovated on the basis of existing inscriptions. Register was given to the care of vice-chancellor, with title of conservator. _x000D_
King’s register for the territory of Dalmatia and Croatia was established after Zadar’s peace, in the period from 1358 to 1360, when administrative reforms were going-on in that part of the Kingdom. Knowledge about organization and functioning of that register was possible on the ground of data from the document originating from 1370, recently discovered in Split's Chapter, which was serving to the King's commissioners while they were checking a state of matters in the field. Existence and functioning of the register influenced and strentghened a role and importance of administrative system and of loca credibilia. That is a context which allows to perceive a lifting of Dalmatian chapters into the status of loca credibilia in a new light, same as the moment when they began keeping their registers.</t>
  </si>
  <si>
    <t>kraljevski registar; posjed; darovnica; reforma kraljevskih prava; vjerodostojna mjesta; isprave; King's register; property; deed of donation; reform of King's rights; loca credibilia; documents</t>
  </si>
  <si>
    <t>https://hrcak.srce.hr/29493</t>
  </si>
  <si>
    <t>Prilog istraživanju međimurskih štedionica do njihove likvidacije nakon Drugog svjetskog rata (1920.-1949); Contribution to the history of savings-banks in međimurje, till their liquidation after The Second World War (1920.-1949.)</t>
  </si>
  <si>
    <t>U članku se autorica bavi ustrojem i djelovanjem štedionica na području Međimurja u Kraljevini Jugoslaviji pa sve do njihove likvidacije nakon završetka Drugog svjetskog rata. Članak se pretežno bavi djelovanjem slijedećih najznačajnijih štedionica: Čakovečko-Međimurske, Preloške, Donjomeđimurske te Kotoribske štedionice.; By pronouncement of the Kingdom of Serbs, Croats and Slovenes on December 1st 1918, a new state was created on the territory of South-East Europe, through the union of the Kingdom of Serbia and Monte Negro, and the State of Slovenes, Croats and Serbs. After the Treaty of Piece signed in Trianon on June 4th 1920, territories given to the direct government of Hungary during the Habsburg's Monarchy, i.e. Međimurje, Prekmurje and Baranya, were now returned to the newly established state, and immediately included into its economical scene. _x000D_
Besides industrial and commercial companies, financial institutions also existed on the territory of Međimurje, and amongst them savings-banks, too. The savings-banks were namely: Savings-Bank of Čakovec and Međimurje (Čakovečkomeđimurska štedionica), Savings-Bank of Prelog (Preloška štedionica), Savings-Bank of Down Međimurje (Donjo-međimurska štedionica), Savings-Bank of Štrigova (Štrigovska štedionica), Savings-Bank of Kotoriba (Kotoribska štedionica), and Regional Savings-Bank of Čakovec (Čakovečka regionalna štedionica). Savings-Bank of Štrigova was liquidated in 1923, and Regional Savings-Bank of Čakovec, since 1921, continued working as a branch-office of Croatian All-Out Credit Bank (Hrvatska sveopća kreditna banka) from Zagreb._x000D_
Remaining savings-banks, dating from 19th century, continued working in the Kingdom of Serbs, Croats and Slovenes, some of them also in the period of Hungarian occupation during the WWII. They continued functioning till the liquidation in 1948 and 1949. Savings-banks were involved in different financial activities, like crediting physical and legal persons, savings compounding, buying and selling real estates and securities, establishing or participating in establishment of new companies, safe-keeping of values, with appropriate fee. Some of them, like Savings-Bank of Kotoriba, even participated in the trade of securities on the stock-markets in Zagreb and Belgrade, and mediated in securing houses and economical objects. _x000D_
By crediting industrial and commercial companies or physical persons, as agriculturers, they influenced economical development of Međimurje. Besides, through giving certain amounts for humanitarian purposes they were improving position of population of Čakovec and whole Međimurje, and affected public life of wider community.</t>
  </si>
  <si>
    <t>Međimurje; štedionica; ravnateljstvo; nadzorni odbor; glavna skupština; Međimurje; savings-bank; directorate: supervisory bord; general meeting</t>
  </si>
  <si>
    <t>Požgan, Jasna; Požgan, Jasna</t>
  </si>
  <si>
    <t>https://hrcak.srce.hr/29494</t>
  </si>
  <si>
    <t>Ustroj i nadležnost kotarskih/općinskih sudova grada/kotara Zagreb 1945.-1970.; Organization and responsabilities of districtual/communal courts of the City/District of Zagreb</t>
  </si>
  <si>
    <t xml:space="preserve">Članak prikazuje ustroj i promjene broja općinskih sudova na prostoru grada Zagreba u razdoblju od 1945. do 1970. godine te Kotarskog suda za kotar Zagreb koji je ukinut 1955. godine. Za navedeno razdoblje donosi se i prikaz zakonodavne regulative, odnosno zakoni, postupci te Sudski poslovnik prema kojima su djelovali.; </t>
  </si>
  <si>
    <t xml:space="preserve">1945-1970.;kotarski sudovi; općinski sudovi; grad Zagreb, kotar Zagreb; ustroj; nadležnost; zakoni; postupci; </t>
  </si>
  <si>
    <t>Gulić, Mirjana; Gulić, Mirjana</t>
  </si>
  <si>
    <t>https://hrcak.srce.hr/29495</t>
  </si>
  <si>
    <t>Istarski razvod - važan izvor za srednjovjekovnu gospodarsku povijest Istre; Istrian Demarcation ("Istraski razvod": important source for the mediaeval economic history of Istria</t>
  </si>
  <si>
    <t>U ovom prilogu autor govori o »Istarskom razvodu« – ispravi kojom se utvrđuju međe, razvodi i kunfini, među raznim komunima, dakle, govori o pravnom postupku razgraničenja posjeda u srednjovjekovnoj Istri koji su pripadali Pazinskoj Knežiji, Oglejskoj Patrijaršiji i Mletačkoj Republici – kao važnom i nezaobilaznom izvoru za proučavanje srednjovjekovnog gospodarstva u Istri. Kao dokaz za tu svoju tvrdnju skreće pozornost na dijelove isprave koji pišu o stočarstvu, vinogradarstvu, poljodjelstvu, šumarstvu i ribolovu. Na taj način, za razliku od dosadašnjih radova u kojima se pretežno pokušavalo dokazati ili opovrgnuti autentičnost isprave, autor smatra da je Istarskom razvodu nužno posvetiti veću pažnju kao izvoru za gospodarsku povijest Istre, što on u stvari i jeste.; A paper is occupied with Istrian Demarcation – a document from 14th century which was defining boundaries, ridges and confines (kunfini) between Istrian mediaeval municipalities (communes), belonging to the Dukedom of Pazin, Patriarchy of Aquileia, and Venetian Republic – as an important and unavoidable source for study of mediaeval economic history of Istria. As a proof for such opinion attention is devoted to those parts of the document which speak on cattle breeding, viticulture, agriculture, forestry, and fishery, with conclusion that:_x000D_
- Cattle breeding was important industry in Istria. Besides meat, milk and milk products (cheese, curd…) cattle was giving wool and leather for production of clothes and footwear. One could say that survival of people of particular territory was depending on the quantity of cattle, what is confirmed with positively solved request of Stari Pazar to widen pasture area for its village Gradin (vas Gradin). _x000D_
- Production of crops was also important economic field in Istria. Production of crops dictated quantity of feudal taxes on which speaks Istrian Demarcation._x000D_
- Viticulture was also treated as an important production branch. Forestry lands were cleared to raise new vineyards and to improve production of wine._x000D_
- In municipalities situated at the coastal area fishery was additional source of food supply. _x000D_
- Posession of forestry lands was very apreciated, and important in evaluation of economic strentgh of municipalities (communes). Forests weren't only source of fuel, but also of materials for building houses and production of vessels, and even for roofing. _x000D_
- Exchanges of agricultural surpluses were taking place in fairs organized beside church buildings during festivities of their patron saints.</t>
  </si>
  <si>
    <t>Istarski razvod; pasišta; stočarstvo; vinogradi; šume; ribolov; zatka; sajam; Istrian Demarcation; pastures; cattle breeding; vineyards; forests; fishery; zatka (piece of land; recently cultivated); fair</t>
  </si>
  <si>
    <t>https://hrcak.srce.hr/29496</t>
  </si>
  <si>
    <t>Ubojstvo barunice Katarine Keglević počinjeno 1659. godine; Murder of baroness Katarina Keglević committed in 1659</t>
  </si>
  <si>
    <t>Popisujući gradivo fonda obitelji Oršić (HR HDA 749 Obitelji Oršić i Claudius) naišao sam na nekoliko spisa koje ne treba čitati između redaka da bi se dobila jasna slika ljudi i događaja koje spominju. Među te spise prvenstveno spada isprava Čazmanskog kaptola iz 1659. godine koja sadrži iskaze svjedoka o ubojstvu barunice Katarine Keglević koju je dao ubiti njen muž, knez Franjo Petričević. U ovom ću članku donošenjem teksta tih iskaza svjedoka u izvornom obliku, i u hrvatskom prijevodu, pokušati ukazati na njihovu vrijednost.; In the CSA's fonds of the families Oršić and Claudius (HR HDA 749) a deed of Čazma's Kaptol from 1656 is kept, which contains testimonies of witnesses on a murder of baroness Katarina Keglević (Catherine Keglevich), ordered by her husband, duke Franjo Petričević (Francis Petrichevich), in Gornja Stubica. Special value of the text of those testimonies is in fact that, describing Petričević's crime, it clearly presents characters of the members of different social standings, and literally quoting their words, supplies us with something usually deprived in archival documents. The paper contains also a transcript and Croatian translation of the text with the testimonies of witnesses, accompanied by matching notes.</t>
  </si>
  <si>
    <t>Franjo Petričević; Katarina Keglević; plemstvo; sedamnaesto stoljeće; ubojstvo supruge; iskazi svjedoka; kajkavsko narječje; latinski sudski dokumenti; Franjo Petričević; Katarina Keglević; nobility; 17th century; wife's murder; testimonies of witnesses; kajkavian dialect; Latin judicial documents</t>
  </si>
  <si>
    <t>https://hrcak.srce.hr/29497</t>
  </si>
  <si>
    <t>Pismo vođe VMRO-a Todora Aleksandrova Stjepanu Radiću 1924. godine; A letter of IMRO's leader Todor Aleksandrov to Stjepan Radić from 1924</t>
  </si>
  <si>
    <t>U povijesnoj literaturi hrvatske i makedonske provenijencije kontakti Stjepana Radića sa VMRO-om nisu dosad dovoljno istraženi, a ako se i spominju dobivaju neki pustolovno-romantični, revolucionarni prizvuk. Ovdje se objavljuje jedno pismo koje je vođa VMRO-a Todor Aleksandrov napisao Stjepanu Radiću, negdje sredinom kolovoza 1924. godine. U pismu Todor Aleksandrov odgovara na Radićev članak objavljen u »Balkanskoj Federaciji« od 15. kolovoza 1924. godine, te pokušava da ga nagovori da mu se pridruži u oružanom otporu prema Beogradu i njegovoj hegemoniji u Kraljevini SHS.; In historiographic literature of Croatian and Macedonian provenance contacts between Stjepan Radić and Internal Macedonian Revolutionary Organization (IMRO) (in Macedonian: Vnatresnata Makedonska Revolucionerna Organizacija or VMRO) are not explored enough, and even if they are mentioned from time to time they are commented in a kind of adventurously-romantic and revolutionary tone. It should be noticed that status of Macedonian people in the new State was much worser than that of Croatian people and that, talking about solution of „Macedonian matters“, radical concepts were prevailing in Macedonia, opposite to the pacific policy of Stjepan Radić and his Croatian Republican Peasant Party (CRPP) (Hrvatska Republikanska Seljačka Stranka or HRSS). A letter of Todor Aleksandrov sent to Stjepan Radić, published in this paper, was written and sent to him in the middle of August 1924. In that letter Todor Aleksandrov is answering to the article of Stjepan Radić, published in “Balkanska Federacija” (“Balkans Federation”) from July 15th 1924, trying to persuade Stjepan Radić to join his armed resistance to the Belgrade and Serbian hegemony in the Kingdom of Serbs, Croats and Slovenians.</t>
  </si>
  <si>
    <t>Stjepan Radić; Todor Aleksandrov; VMRO; Svibanjska deklaracija;Kominterna; makedonsko pitanje; Stjepan Radić; Todor Aleksandrov; IMRO; May manifesto of May 6th 1924; Kominterna; Macedonian matters</t>
  </si>
  <si>
    <t>Karaula, Željko; Karaula, Željko</t>
  </si>
  <si>
    <t>https://hrcak.srce.hr/29501</t>
  </si>
  <si>
    <t>Promidžbeni problem njemačkog filma G.P.U. u Nezavisnoj Državi Hrvatskoj; Problem of popaganda of the German film G. P.U. in the Independent Sate of Croatia</t>
  </si>
  <si>
    <t>Film Karla Rittera G.P.U. (1942.) jedan je od poznatijih njemačkih filmova nastalih u vrijeme nacističke vladavine. Sa svojom antisovjetskom porukom, trebao je ostvariti propagandnu zadaću kako u Njemačkoj, tako i u drugim, Njemačkoj naklonjenim, zemljama. Njegovo je prikazivanje u Nezavisnoj Državi Hrvatskoj obilježeno velikim odazivom publike, koja je, smatralo se, izvrsno reagirala na propagandne poticaje onih koji su za to bili zaduženi. Ipak, pred samu premijeru filma odvija se gotovo propagandni rat obilježen gafovima koji su doveli u pitanje uspješno prikazivanje filma.; Karl Ritter's G. P. U. (1942) is one of the renowned German films made during Nazi-regime. With its anti-soviet message, it was designed to accomplish propagandistic task in Germany as well as in other German satellite countries. Showing of that film in the Independent State of Croatia was followed by large mass-appeal, which was, as it was said, a result of right propaganda incitements by those appointed for it. However, just before film opening, sort of propagandistic war broke out, threatening to disturb successful showing of the film in the cinemas across the country. One particular thing was really problematic: newspaper advertising of the film itself. Namely, somebody (non)intentionally disregarded the fact that the advertisement could have double meaning when published without pointing out that it was the ad for the film – not for the soviet secret service G.P.U., forerunner of the renowned K.G.B. That mistake caused a large-scale rage amongst the heads of the propagandistic departments, causing complete G.P.U.’s ad redesign. Besides the realized one, Croatian State Archives holds in its collections the printing mould of the G.P.U.’s original ad, behind which was hidden a completely different propagandistic agenda.</t>
  </si>
  <si>
    <t>filmska propaganda; G.P.U.; Karl Ritter; NDH; reklama; film propaganda; G.P.U.; Karl Ritter; Independent State of Croatia; advertisement; German film</t>
  </si>
  <si>
    <t>Rafaelić, Daniel; Rafaelić, Daniel</t>
  </si>
  <si>
    <t>https://hrcak.srce.hr/29510</t>
  </si>
  <si>
    <t>Osuđeni po hitnom postupku:uloga represivnih tijela komunističke vlasti u odnosu na smrtne osude u Hrvatskoj u Drugom svjetskom ratu i poraću, na primjeru fonda Uprava za suzbijanje kriminaliteta Sekreterijata za unutrašnje poslove SRH; Sentenced under urgent procedure: the role of repressive bodies of communist order during the Second World War and in the post-war period, ilustrated by data from the fonds of the Administration for the Supression of Delinquency of the Secreteriat for Internal Affairs of the Socialist Republic of Croatia</t>
  </si>
  <si>
    <t>Članak ukratko prikazuje ulogu represivnog aparata komunističke vlasti u završnoj fazi Drugog svjetskog rata i poraću na području Hrvatske te ustroj i razvoj vojnog i civilnog sudstva. U tom kontekstu obrađuje se i problematika načina suđenja i čestih smrtnih osuda nad protivnicima nove vlasti. U članku se posebno istražuje dio gradiva arhivskog fonda koji se čuva u Hrvatskom državnom arhivu – Uprave za suzbijanje kriminaliteta Sekretarijata za unutrašnje poslove SRH, koji sadrži i dosjee osuđenih na smrt 1942-1959. u raznim krajvima Hrvatske, s osvrtom na osuđene u Zagrebu. Ti su podaci analizirani i statistički obrađeni.; First part of the article shortly presents functioning of repressive machinery of the communist order, that of the Department for the Protection of People (OZNA), courts, and public prosecutors, and their role in the final phase of the Second World War and post-war period. Organization and development of military and civil judiciary system of that time, and a way of its functioning, is presented too. Trial procedures, its anomalies, and inconsistencies are analyzed in that context, because they often resulted even with unjustified death penalties against enemies of the communist order. The second part of the article explores archival materials of the Administration for the Suppression of Delinquency of the Secretariat for Internal Affairs of the Socialist Republic of Croatia, kept in Croatian State Archives (HR HDA 1453), with files of death sentenced, prosecuted in the period from 1942 to 1959, in various parts of Croatia, with special review of those which were prosecuted in Zagreb. Data from those files, same as their origin, are analyzed, compared, and statistically treated, with special review of research criteria and data on sentenced – regarding their age, profession, place and year of execution, and description of their guilt, which is presented in the files, too. Conlusions, based on the analysis of the fonds, as one limited unit, are infered, too. Connection between sentenced is recognized in the fact that they eventually were members of military forces of the Independent State of Croatia, politically unacceptible in the newly created State. Mass executions, as acts of political revenge, tended to enemy cleansing, with purpose to insure undisturbed development of the new State. Guilt of the most of them was defined by qualifications such as people's enemies, and war criminals, as expressions which might have been interpreted in quite wide sense of the words. A big number of people was executed with guilt which wasn't proved, while truth on it was hidden during the years. All these facts make complete truth on the isssue hardly accessible to researchers.</t>
  </si>
  <si>
    <t>Drugi svjetski rat; poraće; žrtve; vojni sudovi; civilni sudovi; smrtne osude; Second World War; post-war period; victims; military courts; civil courts; death sentenced</t>
  </si>
  <si>
    <t>Šarić, Tatjana; Šarić, Tatjana</t>
  </si>
  <si>
    <t>https://hrcak.srce.hr/29511</t>
  </si>
  <si>
    <t>Arhivska zbirka u muzeju grada Splita; Archival collection in the Museum of the City of Split</t>
  </si>
  <si>
    <t>U radu se prikazuje arhivska zbirka unutar muzeja grada Splita, odnosno arhivsko gradivo unutar jedne ne-arhivske ustanove. Sabiranje, obrada i inventarizacija poštuje zatečene klasifikacije i usuglašava ih sa međunarodnim normama za opis arhivskog gradiva_x000D_
ISAD(G) i ISAAR(CPF). Prikazana je sadržajna struktura arhivskih fondova i podzbirki Arhivske zbirke Muzeja grada Splita. Konačno, u radu se ukazuje na probleme koji se javljaju pri obradi arhivskog gradiva u ne-arhiskim ustanovama: prikazuju se razlike, ali i sličnosti muzeja i arhiva, odnosno muzejskog predmeta i arhivskog gradiva.; Archival materials, kept in the separate collection in the Museum of the City of Split, are as much varied as activities of the Museum itself, pervading into all fields of communal life: cultural, social, economical, artistic, and urbanistic. Materials belonging to the Archival Collection are devided into fonds and subcollections. Amongst them are present personal papers, those of significant individuals and families, but also institutional fonds, of different societies and organizations. They date from 14th till second half of the 20th century. Specificities of the Collection's position, inside the Museum as non-archival institution, are similar to all kindred institutions. They influence issues of collecting and acquring archives, same as those of their treatment, i.e. of arrangement and description of archives. Problems of the variety of approaches in the treatment of archival collections and its fonds and subcollections, typical for non-archival institutions, have not yet been solved, despite efforts tending to implement rules and principles of museological and archival profession. Mostly it is connected to the implementation of the principle of provenance typical for archival science, and of the description and treatment of individual documents characteristic for museology, which are two different practices._x000D_
The most significant attributes of the Archival Collection in the Museum of the City of Split are wideness, diversity and fragmentation of contents. Archival materials have been acquired systematically from the very beginning of the Museum's existence, by redemptions and gifts, and this kind of activity has always been taken seriouosly. In that sense the Collection is of significant importance for the history of Split, but also of wider community.</t>
  </si>
  <si>
    <t>arhivsko gradivo; arhivska zbirka; arhivski fondovi; ne-arhivske ustanove; muzej; muzejski predmet; archives; archival collection; archival fonds; non-archival institutions; museum; museum’s object</t>
  </si>
  <si>
    <t>Blagaić Januška, Tea; Blagaić Januška, Tea</t>
  </si>
  <si>
    <t>https://hrcak.srce.hr/29512</t>
  </si>
  <si>
    <t>Dubrovački knjižari 16. stoljeća u državnoj službi; The librarii in Dubrovnik's civil service in the 16th century</t>
  </si>
  <si>
    <t>Trgovci papirom i pergamentom koji su opskrbljivali urede Dubrovačke Republike i uvezivali knjige, navedeni u izvorima kao librari ili knjižari, pridonijeli su u 16. stoljeću strukturiranju upravnog i sudskog aparata. Njihova djelatnost istražena je u prizmi međusobnih odnosa, profesionalne povezanosti i ugovornih veza s državom koja ih je financirala, te s obzirom na proizvod koji su dopremali u grad, a stekao je stratešku važnost.; The gradual process in which the medieval commune of Dubrovnik developed into a classical city-state in the first half of the 16th century was related both to the outer and to the inner elements. Among the latter the most important role belonged to the establishment of a firm, reliable and well organised web of clerks. Since their work would have been impossible without a continuous supply of paper and parchment, the Government signed several contracts with various entrepreneurs who were undertaken to fulfil all such needs, including also the book binding. The primary sources always describe them simply as librarii. They were coming from various backgrounds, including native people and Italians, priests and laity, nobles and commoners. Although they had never formed a proper corporation, their profession enjoyed a particular status due to a relatively small, but regular income, their mutual connections (including education of apprentices) and particular professional knowledge they had, especially that of making parchment. _x000D_
The first decades of the 16th century witnessed to a severe restriction imposed to all civil servants, but since 1540s sources are particularly abundant with news concerning the parchment and paper supply. Therefore we traced the roots of paper from Venice and Ancona to Dubrovnik and, occasionally, to the Ottoman Empire afterwards. We are precisely informed about the prices, careers of several librarii who worked in a span of several decades and their mutual relations. Also, as there were various kinds of paper being supplied to the State offices, it is easily possible to perceive their value. Towards the end of the Republic the flourishing days gradually disappeared and 1790s brought just a single request from a local priest to learn the service of bookbinding in Rome. However, thousands of books kept today in the State Archives of Dubrovnik undoubtedly testify about the quality of the late librarii and their work.</t>
  </si>
  <si>
    <t>papir; pergament; knjižari; Dubrovačka Republika; 16. stoljeće; paper; parchment; bookbinders; the Republic of Dubrovnik; 16th century</t>
  </si>
  <si>
    <t>Seferović, Relja; Seferović, Relja</t>
  </si>
  <si>
    <t>https://hrcak.srce.hr/29513</t>
  </si>
  <si>
    <t>Sređivanje referentne zbirke u Velikoj čitaonici Hrvatskog državnog arhiva; Arranging the reference collection in the great reading room of the Croatian State Archives</t>
  </si>
  <si>
    <t>Specijalne knjižnice su stručne organizacijske jedinice u sklopu javnih, mješovitih i privatnih poduzeća u različitim područjima djelatnosti, čija je svrha odgovoriti na potrebe za stručnom literaturom i pouzdanim informacijama prvenstveno svojih zaposlenika te vanjskih korisnika. Osim izravne posudbe knjižne građe te davanja obavijesti korisnicima usmenim putem i referentna zbirka je dragocjen izvor različitih informacija za sve korisnike te je jedan od bitnijih načina pružanja obavijesti i stručnih informacija. Stoga se njenom sređivanju/stvaranju pristupilo s mnogo truda i pažnje kako bi konačni rezultat postao dragocjeno vrelo dostupnih informacija na jedan pregledan, vidljiv i izražajan način, uz osiguran slobodan i nesmetan pristup istome.; Special libraries are specialized organisational units within public, combined or private establishments in different areas of activity whose purpose is to provide answers to users' needs for specialized literature and reliable information. Apart from the direct approach in giving information to specific inquiries, the reference collection is, also, a precious source of various information for all users, and one of the essential ways of providing references and specialized information. Therefore, a lot of effort and attention were put into the arrangement/creation of this reference collection that it might become a precious well of available information in such a clear, perceptible and representative way, with assured open and easy approach to it.</t>
  </si>
  <si>
    <t>referentna zbirka; sređivanje; korisnici; građa knjižnice HDA; specijalne knjižnice; reference collection; arrangement; users; CSA Library collection; special libraries</t>
  </si>
  <si>
    <t>Šute, Snježana; Šute, Snježana</t>
  </si>
  <si>
    <t>https://hrcak.srce.hr/29523</t>
  </si>
  <si>
    <t>Zakon o zaštiti dokumentarnoga i arhivskoga gradiva i arhivima</t>
  </si>
  <si>
    <t>Zakon o zaštiti dokumentarnoga i arhivskoga gradiva i arhivima (ZVDAGA), donesen u Državnom zboru Republike Slovenije 6. ožujka 2006. godine, naspram prethodnog Zakona o arhivskom gradivu i arhivima (ZAGA)5 iz 1997. godine, koji je prije svega predviđao zaštitu arhivskoga gradiva u konvencionalnom obliku, dostupnost arhivskom gradivu i organizaciju javne arhivske službe u Republici Sloveniji, cjelovito uređuje zaštitu dokumentarnoga i arhivskoga gradiva u konvencionalnom i elektroničkom obliku. Dosadašnji je Zakon svakako predstavljao dobru pravnu podlogu za zaštitu arhivskoga gradiva kao kulturnog dobra, ali nije predvidio područja zaštite dokumentarnoga i arhivskoga gradiva u elektroničkom obliku, a koje je iz činjenice tehnološkog razvoja informacijskog društva, postalo sveprisutno i iznimno značajno. Nova zakonska regulativa zaštite elektronskih zapisa, uz kreiranje na temelju Zakona proizlaznih podzakonskih propisa koji konkretiziraju i standardiziraju čuvanje elektronskog gradiva u digitalnom obliku, pokazala se više nego nužnom.</t>
  </si>
  <si>
    <t>Slovenija; zakonodavstvo; Zakon o zaštiti dokumentarnoga i arhivskoga gradiva i arhivima</t>
  </si>
  <si>
    <t>Žumner, Vladimir</t>
  </si>
  <si>
    <t>https://hrcak.srce.hr/29575</t>
  </si>
  <si>
    <t>TAPE program radionaica Upravljanje audiovizualnim kolekcijama, Amstredam, Nizozemska, 18.-24.travnja 2007.</t>
  </si>
  <si>
    <t>https://hrcak.srce.hr/29576</t>
  </si>
  <si>
    <t>Il Cinema Ritrovato 2007. Bologna, Italija, 30. lipnja - 7. srpnja 2007.</t>
  </si>
  <si>
    <t>https://hrcak.srce.hr/29578</t>
  </si>
  <si>
    <t>42. savjetovanje Hrvatskog arhivističkog društva, Bjelovar, 2.-4 listopada 2007.</t>
  </si>
  <si>
    <t>https://hrcak.srce.hr/29580</t>
  </si>
  <si>
    <t>23. savjetovanje Arhivskog društva Slovenije, Velenje, Slovenija, 10.-12 listopada 2007.</t>
  </si>
  <si>
    <t>Gulić, Mirjana</t>
  </si>
  <si>
    <t>https://hrcak.srce.hr/29581</t>
  </si>
  <si>
    <t>20. savjetovanje Arhivska praksa 2007. Tuzla, Bosna i Hercegovina, 18.-19. listopada 2007.</t>
  </si>
  <si>
    <t>https://hrcak.srce.hr/29582</t>
  </si>
  <si>
    <t>Jesenska arhivistička škola 2007. Međunarodnog instituta za arhivske znanosti Trst/Maribor.Poslijediplomski obrazovni tečaj iz područja arhivističkih i informacijskih znanosti Trst, Italija, 15.-25. listopada 2007.</t>
  </si>
  <si>
    <t>Topolovec Rogoza, Mihaela</t>
  </si>
  <si>
    <t>https://hrcak.srce.hr/29583</t>
  </si>
  <si>
    <t>17. međunarodni arhivski dan i 22. konferencija članova International Institute for Archival Science (IIAS) of Trieste and Maribor, Trst, Italija, 24.-25. listopada 2007.</t>
  </si>
  <si>
    <t>https://hrcak.srce.hr/29585</t>
  </si>
  <si>
    <t>Konferencija The Future of Information Sciences -INFuture2007: Digital Information and Heritage, Zagreb, 7.-9. studenoga 2007</t>
  </si>
  <si>
    <t>Stančić, Hrvoje</t>
  </si>
  <si>
    <t>https://hrcak.srce.hr/29586</t>
  </si>
  <si>
    <t>33. austrijski dan Graz, Austrija, 8.-9. studenoga 2007.</t>
  </si>
  <si>
    <t>https://hrcak.srce.hr/29588</t>
  </si>
  <si>
    <t>40. međunarodna konferencija Okrugli stol o arhivima - CITRA 2007 Quebec, Canada, 12.-17. studenoga 2007.</t>
  </si>
  <si>
    <t>https://hrcak.srce.hr/29590</t>
  </si>
  <si>
    <t>11. seminar Arhivi, knjižnice, muzeji:mogućnosti suradnje u okruženju globalne informacijske infrastrukture Poreč, 21.-23. studenog 2007.</t>
  </si>
  <si>
    <t>Ivanjko, Tomislav</t>
  </si>
  <si>
    <t>https://hrcak.srce.hr/29591</t>
  </si>
  <si>
    <t>1. međunarodno savjetovanje - Okrugli stol arhivista Hrvatske i Slovenije Arhivska suradnja na međunarodnim projektima Tuheljske Toplice, 15.- 16. svibnja 2008.</t>
  </si>
  <si>
    <t>https://hrcak.srce.hr/29595</t>
  </si>
  <si>
    <t>Konferencija O otvorenom pristupu javnim informacijama i zaštiti privatnosti podataka Zagreb, 17.-18. lipnja 2008.</t>
  </si>
  <si>
    <t>Suljagić, Boris</t>
  </si>
  <si>
    <t>https://hrcak.srce.hr/29599</t>
  </si>
  <si>
    <t>16. međunarodni arhivistički kongres Arhivi, upravljanje i razvoj Kuala Lumpur, Malezija, 21.-27. srpnja 2008.</t>
  </si>
  <si>
    <t>https://hrcak.srce.hr/29605</t>
  </si>
  <si>
    <t>Projekt Administrative and management reform of Croatian Archive Service MATRA 06/HR/9/2</t>
  </si>
  <si>
    <t>https://hrcak.srce.hr/29608</t>
  </si>
  <si>
    <t>The American Archivist, 69, 1(2006)</t>
  </si>
  <si>
    <t>https://hrcak.srce.hr/29609</t>
  </si>
  <si>
    <t>Archives and Manuscripts, The Journal of the Australian Society of Archivists, 34,1(2006)</t>
  </si>
  <si>
    <t>https://hrcak.srce.hr/29632</t>
  </si>
  <si>
    <t>Archival Science, International Journal on Recorded Information, 3-4 (2006)</t>
  </si>
  <si>
    <t>https://hrcak.srce.hr/29633</t>
  </si>
  <si>
    <t>Atlanti, 17, 1-2(2007)</t>
  </si>
  <si>
    <t>https://hrcak.srce.hr/29634</t>
  </si>
  <si>
    <t>Arhivi, Glasilo Arhivskega društva in arhivov Slovenije, 30, 1-2(2007)</t>
  </si>
  <si>
    <t>https://hrcak.srce.hr/29635</t>
  </si>
  <si>
    <t>Der Archivar, 60, 2-3(2007)</t>
  </si>
  <si>
    <t>https://hrcak.srce.hr/29636</t>
  </si>
  <si>
    <t>Mitteilungen des Österreichischen Staatsarchivs. Sonderband 9:"Zarte Bande": Österreich und die europäischen planwirtschaftlichen Länder = "Delicate Relationships": Austria and Europe's planned Economies. Insbruck: Studienverlag, 2006.</t>
  </si>
  <si>
    <t>Filipović, Ivan</t>
  </si>
  <si>
    <t>https://hrcak.srce.hr/29637</t>
  </si>
  <si>
    <t>Vjesnik bibliotekara Hrvatske, 49, 1, 3/4(2006)</t>
  </si>
  <si>
    <t>Šute, Snježana</t>
  </si>
  <si>
    <t>https://hrcak.srce.hr/29638</t>
  </si>
  <si>
    <t>Muzeologija, 41/42(2004/2005)</t>
  </si>
  <si>
    <t>https://hrcak.srce.hr/29639</t>
  </si>
  <si>
    <t>Informatica Museologica, 36, 1-2(2005)</t>
  </si>
  <si>
    <t>https://hrcak.srce.hr/29640</t>
  </si>
  <si>
    <t>Studia lexicographica, 1, 1(2007)</t>
  </si>
  <si>
    <t>https://hrcak.srce.hr/29641</t>
  </si>
  <si>
    <t>Tkalčić, Godišnjak Društva za povjesnicu Zagrebačke nadbiskupije,11 (2007)</t>
  </si>
  <si>
    <t>https://hrcak.srce.hr/29642</t>
  </si>
  <si>
    <t>Stein, W.H. Französisches Verwaltungsschriftgut in Deutschland: die Departmentalverwaltungen in der Zeit der Französischen Revolution und des Empire. Marburg: Veröffentlichnungen der Archivschule Marburg, Institut für Archivwissenschaft, 1996.</t>
  </si>
  <si>
    <t>https://hrcak.srce.hr/29643</t>
  </si>
  <si>
    <t>Arhivski predpisi v Republiki Sloveniji. Ljubljana: Arhiv Republike Slovenije, 2007.</t>
  </si>
  <si>
    <t>https://hrcak.srce.hr/29644</t>
  </si>
  <si>
    <t>Preserving the Digital Heritage: Principles and Policies. Selected papers of the International conference organized by Netherlands National Commission for UNESCO, European Commission on Preservation and Access, Lipanj, 2007.</t>
  </si>
  <si>
    <t>https://hrcak.srce.hr/29645</t>
  </si>
  <si>
    <t>Taylor, A.G. The Organization of Information. Westport, Connecticut, London : Libraries Unlimited, 2004.</t>
  </si>
  <si>
    <t>https://hrcak.srce.hr/29646</t>
  </si>
  <si>
    <t>MacNeil, H. Trusting Records: Legal, Historical and Diplomatic Perspectives. Dordrecht: Kulwer Academic Publischers, 2000.</t>
  </si>
  <si>
    <t>Magić, Ivanka</t>
  </si>
  <si>
    <t>https://hrcak.srce.hr/29647</t>
  </si>
  <si>
    <t>Archives, documentation and Institutions of Social memory. Ann Arbor : The University of michigan Press, 2006.</t>
  </si>
  <si>
    <t>https://hrcak.srce.hr/29648</t>
  </si>
  <si>
    <t>Advocating Archives: An Introduction to Public relations for Archivists. Maryland and Oxford : The Society of American Archivists and The Scarecrow press, Inc. Lanham, 2003.</t>
  </si>
  <si>
    <t>https://hrcak.srce.hr/29649</t>
  </si>
  <si>
    <t>Vujić, Ž. Izvori muzeja u hrvatskoj. Zagreb: Art magazin Kontura, 2007.</t>
  </si>
  <si>
    <t>Gaćina Škalamera, Sonja</t>
  </si>
  <si>
    <t>https://hrcak.srce.hr/30393</t>
  </si>
  <si>
    <t>Konzerviranje i restauriranje papira 4: Grafički materijal. Zbornik radova. Ludbreg-Zagreb, 2004.</t>
  </si>
  <si>
    <t>https://hrcak.srce.hr/30394</t>
  </si>
  <si>
    <t>Kožul, S. Svećenici bjelovarskog kraja. Zagreb, sv. I-IV, 2007.</t>
  </si>
  <si>
    <t>https://hrcak.srce.hr/30395</t>
  </si>
  <si>
    <t>Razum, S. Život i djelo Lelje Dobranić (1920.-2006.). Zagreb : Društvo za povijesnicu Zagrebačke nadbiskupije "Tkalčić", 2007.</t>
  </si>
  <si>
    <t>https://hrcak.srce.hr/30396</t>
  </si>
  <si>
    <t>Čoralić, L. Barani u Mlecima. Povijest jedne hrvatske iseljeničke zajednice. Zagreb : Dom i svijet, 2006.</t>
  </si>
  <si>
    <t>Katušić, Maja</t>
  </si>
  <si>
    <t>Životopis</t>
  </si>
  <si>
    <t>https://hrcak.srce.hr/30397</t>
  </si>
  <si>
    <t>Dr. Ivan Pl. Bojničić (1858.-1925.). u prigodi 150. obljetnice rođenja; Commemorating the 150th anniversary of his birth</t>
  </si>
  <si>
    <t>Ove se godine navršava stopedeseta godišnjica rođenja Ivana pl. Bojničića (1858.-1925.), dugogodišnjeg ravnatelja Hrvatskog državnog arhiva (tada Kraljevskog zemaljskog arhiva). Bio je i tajnikom Hrvatskog arheološkog društva te tajnikom i potpredsjednikom Društva umjetnosti u Zagrebu, urednik Glasnika društva za umjetnost i umjetni obrt itd. Godine 1899. pokrenuo je Vjestnik Kr. hrvatsko-slavonsko-dalmatinskog zemaljskog arkiva te uredio 21 svezak odnosno čitavu njegovu prvu seriju (1899.-1920.) te započeo s uređivanjem druge serije časopisa 1925. Bojničićevo najpoznatije djelo je »Der Adel von Kroatien und Slavonien«, objavljeno 1896.-1899. U članku se donosi i bibliografija Bojničićevih radova iz pera Emilija Laszowskog, objavljena u Vjesniku Državnog arkiva u Zagrebu 1926.; 150 years have passed since the birth of Ivan Bojničić, a long-time director of the Croatian State Archives (then called Royal Land Archives). A historian and an archivist (Valpovo, 1858 — Zagreb, 1925), he was born in the family of the old Croatian nobility. He earned degrees in law and philosophy in Budapest where he also got his PhD in 1880 with the thesis entitled The forging of manuscripts during the Middle Ages. He started to work as an apprentice in the library of The People’s Museum in Budapest (1877-1879) and then he worked as a desk officer in the archaeological department of the People’s Museum in Zagreb (1879-1892). During the years 1892-1925 he is the director of the Croatian Land Archives in Zagreb. Together with his regular duties, he was also a language instructor for the Hungarian language at Zagreb’s Faculty of Humanities and Social Sciences (since 1882) and as a non-regular professor in the years 1910-1922. He was also a member of the Board for the preservation of the artistic and historical monuments in the Kingdoms of Croatia and Slavonia (1911-1915), a court advisor (1914-1918) and member of the Croatian parliament from the People’s Party for the outer county of Đakovo. In 1889 he became a clerk representing Croatia in the Hungarian ethnological society. He was a secretary of the Croatian archaeological society (1889-1893) and in 1885 at the suggestion of Ivan Kukuljević Sakcinski he was appointed a member of the Board for the renovation of the Archives. In 1885 he became a secretary and in 1903-1918 a vice-president of the Art Society. Working for 33 years as a director of the Archives in Zagreb, Bojničić is particularly responsible for its decoration. By his intervention, in 1912 the Archives was moved to the east wing of the newly built National library and thusly gained contemporary rooms. In 1899 he started publishing the journal The herald of the Royal Croatian-Slavonian-Dalmatian Land Archives (today Archival Herald) and edited 21 volumes, i.e. its entire first series (1899-1920) and also started editing the second one in 1925. He was also an honorary member of the Croatian antiquarian society in Knin and one of the first members of the Brethren of the Croatian Dragon. Bojničić’s scientific and professional interests were very wide and covered different cultural and historical fields: political history, historical folklore, witch hunt, jewellery, fashion, the lives of the ladies from high society in the past, heraldry, sphragistics, diplomatics, genealogy, numismatics, archaeology, history of the nobility etc. His most renowned scientific work is Der Adel von Kroatien und Slavonien, a groundbreaking work for the history of the Croatian nobility, published in 10 volumes in the years 1896-1899. His numerous scientific and popular works are written in Croatian, Hungarian and German language and are scattered in many journals, papers and miscellanies. Bojničić was also a distinguished translator of the scientific writings (N. Klaić, N. Tomašić). He received several important indigenous and foreign recognitions. Bibliography of Bojničić’s work written by Emilij Laszowski and published in 1926 in The Herald of_x000D_
State Archives is also featured in this paper.</t>
  </si>
  <si>
    <t>Ivan pl. Bojničić; obitelj Bojničić; Hrvatsko arheološko društvo; Glasnik Društva za umjetnost i umjetni obrt; Društvo umjetnosti u Zagrebu; Hrvatski državni arhiv; Arhivski vjesnik; hrvatsko plemstvo; »Der Adel von Kroatien und Slavonien«; bibliografija; Ivan pl. Bojničić; Bojničić family; Croatian archaeological society; Herald of the society for arts and artistic crafts; Art society in Zagreb; Croatian State Archives; Archival Herald; Croatian Nobility; »Der Adel von Kroatien und Slavonien«; bibliograph</t>
  </si>
  <si>
    <t>Matijevic, Zlatko; Matijevic, Zlatko</t>
  </si>
  <si>
    <t>https://hrcak.srce.hr/30398</t>
  </si>
  <si>
    <t>In memoriam krešimir Nemeth (1915.-2007)</t>
  </si>
  <si>
    <t>https://hrcak.srce.hr/30399</t>
  </si>
  <si>
    <t>In memoriam. Jozo Ivičević (1930.-2008.)</t>
  </si>
  <si>
    <t>Gulič, Borut</t>
  </si>
  <si>
    <t>https://hrcak.srce.hr/47692</t>
  </si>
  <si>
    <t>O ethosu arhivista; On the ethos of archivists</t>
  </si>
  <si>
    <t>U radu se pokušala izvidjeti mogućnost utemeljenja arhivističkog ethosa s obzirom na značaj arhivskog gradiva kao kulturnoga dobra ili kao "svjedočanstva prošlosti" (čl. 1. Etičkog kodeksa arhivista). Ono prošlo (historijsko) se u kontekstu rada tumači kao nužni moment za identitet pojedinca, naroda i kulture, a kao ishodište umačenju koristi se Nietzscheov spis "O koristi i štetnosti historije za život". U tu svrhu poduzima se kratak osvrt na antičko (grčko) shvaćanje onog etičkog kao jedinstva prirode (fysis) i zakona (nomos) i na novovjekovno shvaćanje (Kant) autonomnosti moralnog subjekta. Kao centralni problem etike ispostavilo se pitanje razdvoja principa moraliteta i legaliteta. Zatim se daje pregled nekoliko glavnih momenata Nietzscheovog spisa s osvrtom na pojmove_x000D_
monumentalne, antikvarne i kritičke vrste historije. U kontekstu rada povijest se shvaća kao umijeće posredovanja kontinuiteta života koji sebe samog stvara, održava i preoblikuje na onom individualnom, tj. na pojedincu. Arhivist kao djelatnik antikvarne i u određenoj mjeri kritičke historije, tj. kao skrbnik i vrednovatelj, stoji u službi održavanja individualiteta naroda i njegove kulture (zajednice),_x000D_
te nastoji dati pravu mjeru sadržaja onog historijskog.; Paper deals with a possibility of founding ethos of archivists, regarding significance of archives as cultural welfare, or as „a memory of the past“ (Ethical Code of archivists, art. 1). Characterization of archives as „a memory of the past“ is not clear enough. Such provision doesn't make clear is it about the essential in_x000D_
the past of certain community or is the past assumed as a general history of the mankind. Theoretical queries in foundation of criteria for evaluation of materials worth to be preserved open questions on the purpose of preservation of archival heritage. In the context of the paper, the past (historical) is interpreted as an element necessary for identities of individuals, people, and culture. Nietzsche's text About Advantage and Disadvantage of History for Life was taken as a starting point for such approach. With that purpose a short overview of antic (Greek) understanding of ethical as a unity of nature (fysis) and law (nomos) is given, same as an overview of Kant's autonomy of moral subject. As a central problem of ethics emerges issue of dichotomy between principles of morality and legality. Afterwards an overview of main accents of Nietzsche's study is presented, regarding notions of monumental, antiquarian, and critical history._x000D_
Since the ethos of archivists is related to keeping things from the past, Nietzsche's understanding of history is considered, on the background of his critics of morality. Believing into subject, who exists before doing, is for Nietzsche a key moment for dispute with traditional morality, since he recognizes in that possibility for the split emerging between thinking and doing. He understands an individuum as a final product of life which keeps continuum of life through permanent evaluation and re-evaluation of itself. Life itself exists as a will to power. Man is related to the past by his memories. From harmonized relation between historical (ability of memorizing) and un-historical (ability of forgetting) rise existence and continuation of the individual, while overcoming one historical power by another necessarily leads to illness, degradation, and disappearance. In_x000D_
the context of the paper, history is understood as a skill of intermediation of life's continuity, in the sense in which life creates itself, keeping and redesigning itself on the individual level._x000D_
Archivist, as an employee of antiquarian history, but also, in the certain sense, of critical history, i.e. as a keeper and evaluator, is in the service of preservation of people's individuality and culture, trying to give real measure to the content of the historical. Archivist understood in the higher sense is not only an identity keeper of a people/a nation and its culture, but, in fact, is a keeper of truth_x000D_
on lifeness of life treated as a truth for itself.</t>
  </si>
  <si>
    <t>ethos; ono historijsko; ono nehistorijsko; život; individuum; ethos, the historical; the unhistorical; life; individuum</t>
  </si>
  <si>
    <t>Škrbić, Tomislav; Škrbić, Tomislav</t>
  </si>
  <si>
    <t>https://hrcak.srce.hr/47693</t>
  </si>
  <si>
    <t>Razredbeni/klasifikacijski sustavi C. k. Namjesništva u Zadru od 1814. do 1918. godine; Classification Systems of Imperial and Royal Regency in Zadar from 1814 to 1918</t>
  </si>
  <si>
    <t>Rad donosi i analizira nastanak razredbenih/klasifikacijskih sustava koji su primjenjivani u stogodišnjem trajanju institucije C. k. Vlade/Namjesništva u Zadru, vrhovnog upravnog tijela na području Kraljevine Dalmacije. Radi boljeg razumijevanja učinjeno je sondiranje spisa i komparativna analiza klasifikacijskih sustava institucija iste administrativne razine u razdoblju koje je prethodilo Drugoj austrijskoj upravi u Dalmaciji i institucija iste administrativne razine u bližem okruženju. Rezultati usporedbe s institucijama u okruženju dokazuju da po razvoju i dinamici upravljanja dokumentima u središnjem tijelu uprave u 19. st. Dalmacija nije bila u začelju među zemljama Habsburške Monarhije.; After Napoleon's defeat Austrians took government in Dalmatia for the second time, using military forces and negotiations to achieve that goal. The period of their second domination is known as the Second Austrian Government in Dalmatia. Austria was modernising public administration and system of justice, using precautionary and gradual measures, already implemented in other parts of the Monarchy and Europe. Record keeping is one of the areas changed in Dalmatia on both levels, on the level of the land, but also of the district administration. By Austrian arrival record-keeping systems started using classifications, with respective registers, in the first instance journals, being used in other parts of the Monarchy since 1760-ies and 1770-ies. Examples of preserved record keeping guidelines reveal how much of effort was spent to achieve standardization in record keeping procedures to regulate circulation of documents inside institutions, and to define rules of their completion and filing. Every of those issues was closely connected with use of subject "Registratur" system which followed jurisdictions and tasks of the administration, namely that of the Court Commission for Dalmatia, Istria and Albania, as a temporary_x000D_
governmental body of the Province, organised soon after military retaking of Dalmatia. Significant influence in the field of record keeping, especially in the development and implementation of classification systems, was that of Frenchmen, from whom titularii were taken, with use of titoli and rubriche, being implemented_x000D_
in the land but also in the district administration of Dalmatia._x000D_
Comparisons with institutions of the similar level in the wider surroundings, strengthen conclusions related to the implementation, development, nd legal basis of the record keeping and classification systems. It is obvious that the land governmental bodies were not supplied with record-keeping rules coming from Vienna, those days center of the Monarchy, and that they were creating such rules_x000D_
on their one.</t>
  </si>
  <si>
    <t>C. k. Namjesništvo u Zadru; klasifikacijski sustav; kategorija; registratura; Predsjednički ured; Imperial and Royal Regency in Zadar; classification system; category; "Registratur"; Presidential office</t>
  </si>
  <si>
    <t>https://hrcak.srce.hr/47695</t>
  </si>
  <si>
    <t>Problem prikupljanja memoarskog gradiva na primjeru domovinskog rata - struka i etika kao preduvjeti njegove objektivne interpretacije; Problem prikupljanja memoarskog gradiva na primjeru domovinskog rata - struka i etika kao preduvjeti njegove objektivne interpretacije; Problem of collecting oral records using Croatian war for independence as a sample - profession and ethics as prerequisites of its objective interpretation; Problem of collecting oral records using Croatian war for independence as a sample - profession and ethics as prerequisites of its objective interpretation</t>
  </si>
  <si>
    <t>Na primjeru prikupljanja memoarskog gradiva iz Domovinskog rata, u_x000D_
članku je istaknuto značenje usmene povijesti kao jednog od izvora za rekonstrukciju povijesnih događaja i procesa. Memoarskim gradivom moguće je zabilježiti važne aspekte nekog događaja koji nadopunjuju informacije dobivene iz drugih izvora. U članku su obrađeni teorijski i praktični problemi prikupljanja memoarskog gradiva, njegova pohrana, obrada i korištenje, kao i korištenje usmene povijesti u medijima.; Na primjeru prikupljanja memoarskog gradiva iz Domovinskog rata, u_x000D_
članku je istaknuto značenje usmene povijesti kao jednog od izvora za rekonstrukciju povijesnih događaja i procesa. Memoarskim gradivom moguće je zabilježiti važne aspekte nekog događaja koji nadopunjuju informacije dobivene iz drugih izvora. U članku su obrađeni teorijski i praktični problemi prikupljanja memoarskog gradiva, njegova pohrana, obrada i korištenje, kao i korištenje usmene povijesti u medijima.; Taking as sample oral records from the Croatian War for Independence, oral history is recognized as an important source for the reconstruction of historical events and processes. Oral records, using testimonies of the War participants, may supplement other existing records, helping that information on that part of Croatian history becomes more complete. Based on the subjective prospective of the speakers, oral records may suffer from the lack of objective opinions and conclusions. Comparison with other documents and relevant oral sources is thereafter necessary. Prerequisites of the objectivity of oral records to be used as historical sources, but also for their presentation in public media, are expertise and ethics of the persons involved in their creation (primarily interviewers, but also_x000D_
interviewed). Professionalism is obligatory, implying impartiality of the interviewers, knowledge on the issues being talked about, complemented by comparison with larger number of written sources and other oral testimonies.; Taking as sample oral records from the Croatian War for Independence, oral history is recognized as an important source for the reconstruction of historical events and processes. Oral records, using testimonies of the War participants, may supplement other existing records, helping that information on that part of Croatian history becomes more complete. Based on the subjective prospective of the speakers, oral records may suffer from the lack of objective opinions and conclusions. Comparison with other documents and relevant oral sources is thereafter necessary. Prerequisites of the objectivity of oral records to be used as historical sources, but also for their presentation in public media, are expertise and ethics of the persons involved in their creation (primarily interviewers, but also_x000D_
interviewed). Professionalism is obligatory, implying impartiality of the interviewers, knowledge on the issues being talked about, complemented by comparison with larger number of written sources and other oral testimonies.</t>
  </si>
  <si>
    <t>usmena povijest; memoarsko gradivo, Domovinski rat; mediji; usmena povijest; memoarsko gradivo, Domovinski rat; mediji; oral history; oral records; Croatian War for Independence; public media; oral history; oral records; Croatian War for Independence; public media</t>
  </si>
  <si>
    <t>Holjevac Turković, Ana; Nazor, Ante; Holjevac Turković, Ana; Nazor, Ante</t>
  </si>
  <si>
    <t>https://hrcak.srce.hr/47696</t>
  </si>
  <si>
    <t>Hrvatska heraldička periodika: Vitezović i Glasnik heraldike; Croatian heraldic periodicals: Vitezovic and Glasnik heraldike (Heraldry bulletin)</t>
  </si>
  <si>
    <t>Autor u radu obrađuje dva - jedina hrvatska - specijalizirana heraldička časopisa i ukazuje na njihovu važnost u razvitku heraldike kao i drugih pomoćnih povijesnih znanosti u Hrvatskoj. Riječ je o Vitezoviću - časopisu za genealogiju, biografiju, heraldiku i sfragistiku, te Glasniku heraldike - časopisu za grboslovlje, rodoslovlje, životopis i pečatoslovlje. Oba su časopisa bila tiskana u Zagrebu kao mjesečnici, ali ne redovito i svega u dva godišta (Vitezović I/1903-1904, II/1905; Glasnik heraldike I/1937, II/1938). Prvom je izdavač i urednik bio Emilij Laszowski (1868-1949), a drugom Viktor Antun Duišin (1898-1963). U prilogu rada donosi se i bibliografija navedenih časopisa.; The article deals with two specialised heraldry reviews, only ever existing in Croatia, pointing out their importance for the development of heraldry, but also for the development of other auxiliary historical sciences in Croatia. One of them is Vitezović, a review for genealogy, biography, heraldry, and sfragistics, and another one is Glasnik heraldike (Heraldry bulletin), a review for heraldry, genealogy, biography, and sfragistics. Both of them were being published in Zagreb monthly, but not regularly, and only during two years (Vitezović I/1903-1904, II/1905, Glasnik heraldike I/1937, II/1938). Publisher and editor of the first one was Emilij Laszowski (1868-1949), and of the another one Antun Viktor Duišin (1898-1963). Since in the last year of its pubishing Vitezović was related to_x000D_
Hrvatski bibliofil (Croatian Bibliophil), edited by Velimir Deželić Older, basic information are given on that review too.</t>
  </si>
  <si>
    <t>Vitezović; Glasnik heraldike; heraldika (grboslovlje); grb; grbovnica; genealogija (rodoslovlje); sfragistika (pečatoslovlje); bibliografija; periodika; Hrvatska; Emilij Laszowski; Viktor Antun Duišin; Hrvatski bibliofil; Velimir Deželić st; Vitezović; Glasnik heraldike (Heraldry bulletin); heraldry; coat of arms; grant of arms; genealogy; sfragistics; bibliography; periodicals; Croatia; Emilij Laszowski; Viktor Antun Duišin; Hrvatski bibliofil (Croatian Bibliophil); Velimir Deželić sr</t>
  </si>
  <si>
    <t>https://hrcak.srce.hr/47700</t>
  </si>
  <si>
    <t>Prilog za bibliografiju objavljenih pravnih izvora (statuta, zakona, urbara i notarskih knjiga) i pravnopovijesnih studija za Istru, kvarnersko primorje i otoke u srednjem i ranom novom vijeku; Contribution to the bibliography of published legal sources (statutes, laws, urbars, and notary books), and related juridico-historical studies for Istria, Kvarner littoral and its islands in the middle ages and early new age</t>
  </si>
  <si>
    <t>Objavljivanje pravnih izvora poput statuta, zakona, urbara i notarskih knjiga ima u hrvatskoj historiografiji tradiciju dužu od jednog stoljeća. Tijekom druge polovine 19. st. hrvatska historiografija je više pažnje posvećivala statutima, zakonima i urbarima s područja Kvarnera. Objavljivanju i istraživanju statuta s područja Istre u istome periodu posvetili su se tamošnji Talijani. S podjednakim intenzitetom takva su se kretanja nastavila i kroz prvu polovinu 20. stoljeća. No, tijekom druge polovine 20. st. dolazi do pojačanog izdavanja ovih vrijednih vrela te sustavnog analiziranja pojedinih pravnih grana srednjovjekovnog prava. Za buduće istraživače predstoji daljnji rad na objavljivanju ovih vrela, a osobito notarskih knjiga čija su objavljena čitanja malobrojna. Ovom se bibliografijom nastoji prikazati dosadašnje stanje istraživanja i s obzirom na relativno velik broj objavljenih izvora i studija.; Systematic research of historical development of mediaeval statutory law at the territory of Istria, Kvarner Littoral, and its islands began at the second half of the 19th century or in the first decades of the 20th century. In Istria the most responsible for that were Italian researchers. Croatian legal historiography paid less attention to statutes from the territory of Istria, being mostly devoted to the territory of Kvarner Littoral and its islands, especially to the island of Krk, and towns of Senj and Vinodol, and to Liburnian Istria, respectively to Mošćenice, Veprinac and Kastav. Research horizons later widened significantly, and reached culmination after the end of the Second World War. One of the reasons for backwardness of Croatian legal historiography in researching Istrian statutory law in the second half of the 19th and in the first half of the 20th century was very strong pro-Italian, later even fascist policy, at that territory, which was repressive towards political and cultural affirmation of Istrian Croats and Slovenes. But after connection of Istria and Slovenia (in the second Yugoslavia) the state of research began to change. Among Croatian authors from the early after war period, one of the most prominent was Zlatko Herkov, who prepared the first edition of the Statute of the Town of Rijeka. The Statute, originating from 1530, was firstly published in 1948 and, besides Latin text, contained also translation to Croatian, and included an introductory study. After that publishing of critical editions of statutes, urbars, and notary books from the territory of Istria, and Kvarner Littoral continued (especially since 1960-ies), and the State Archives in Rijeka had a significant role in that, through its Bulletin. Already existing researches of Mošćenica, Veprinac, Kastav, Rijeka, Vinodol, Senj, and Krk continued in next years. Researches of the whole territory are closely connected to the names of Mirko Zjačić, Danilo Klen, Đorđe Milović, and Lujo Margetić. Since a number of published sources and juridico-historical studies in the last 60 years raised significantly, a need to compile more complete bibliographic overview emerged. This bibliography presents a list of published statutes, laws, urbars, notary books, and of respective juridico-historical studies for the territory of the whole Istria (including Trieste), Kvarner Littoral and islands.</t>
  </si>
  <si>
    <t>statuti; zakoni; urbari; notarske knjige; Istra; Kvarnersko primorje; kvarnerski otoci; srednji vijek; rani novi vijek; bibliografija; statutes; laws; urbars; notary books; Istria; Kvarner Littoral; islands of Kvarner Littoral; the Middle Ages; Eearly New Age; bibliography</t>
  </si>
  <si>
    <t>Kosanović, Ozren; Kosanović, Ozren</t>
  </si>
  <si>
    <t>https://hrcak.srce.hr/47702</t>
  </si>
  <si>
    <t>Znanja i vještine knjižničara u specijalnim arhivskim knjižnicama na primjeru Knjižnice Hrvatskog državnog arhiva; Competencies of the Librarians in Special Archival Libraries: example of the Croatian State Archives Library</t>
  </si>
  <si>
    <t>Iako razvoj specijalnih knjižnica započinje krajem 18. i početkom 19. stoljeća, 20. stoljeće se naziva stoljećem specijalnih knjižnica. Nakon kratkog pregleda specijalnih knjižnica, ističu se neki aspekti povijesti Knjižnice Hrvatskog državnog arhiva te pregled djelovanja knjižničara u arhivskim knjižnicama u Hrvatskoj. U drugom dijelu govori se o potrebnim znanjima i vještinama knjižničara / informacijskih stručnjaka zaposlenih u specijalnim knjižnicama. Cilj je_x000D_
rada ukazati na specifičnosti rada u knjižnicama pri arhivima, s posebnim osvrtom na dodatna znanja i vještine koje se očekuju od knjižničara u takvim knjižnicama.; Although development of the special libraries began at the end of the 18th and in the early 19th century, the 20th century is known as a century of special libraries. Specialisation of library collections and services led to establishment of special libraries, first in Great Britain in the first half of the 18th century, then in the United States of America and Europe. In Croatia first special libraries were established at the beginning of the 19th century. First special libraries differed by thematic collections. They gradually developed, and their principal task became serving to their institutions. Apart from meeting user needs, special libraries are research and development centers occupied with research and development of controlled dictionaries of specified disciplines, and information use, but also with_x000D_
their impact on scientific and professional work. Special libraries can be roughly divided into two groups. Corporate libraries are being established within companies or organizations to meet information_x000D_
needs of its employees. On the other side, many of archival or museum libraries, same as libraries of voluntary or professional associations, or libraries with regional tasks, do not serve a narrow population, but offer their services and open their collections to the general public. According to such missions, their goals and quality indicators differ. Characteristics of special archival libraries may be recognized in both groups. They tend to posses qualities of corporate libraries efficiency and quick delivery of required information to their clientele, and their collection building is based on actual user needs. From the other group they take over a quality of building comprehensive collections on specified subjects or with regional imprint, preserving collections for future generations. Publishing of bibliographies and catalogues and organization of cultural events will often be included in their tasks.</t>
  </si>
  <si>
    <t>specijalne knjižnice; arhivske knjižnice; specijalni knjižničari; znanja; vještine; special libraries; archival libraries; special librarians; competences</t>
  </si>
  <si>
    <t>Martek, Alisa; Martek, Alisa</t>
  </si>
  <si>
    <t>https://hrcak.srce.hr/48075</t>
  </si>
  <si>
    <t>Od Saveza kulturno-prosvjetnih društava Hrvatske do Hrvatskog sabora kulture (1948-1991): prilog poznavanju povijesti kulturno-umjetničkih društava Hrvatske; From the Union of Cultural and Educational Associations of Croatia to the Croatian Cultural Association (1948-1991): Contribution to the History of Artistic and Cultural Institutions in Croatia</t>
  </si>
  <si>
    <t>Savez kulturno-prosvjetnih društava Hrvatske (dalje: Savez) bio je usmjeren na okupljanje, njegovanje i skrb o hrvatskoj narodnoj glazbenoj, dramskoj i folklornoj kulturnoj baštini. Taj posao uspio je zahvaljujući entuzijazmu članova amaterskih kulturno-prosvjetnih društava na području Hrvatske. U tekstu je predstavljen osnutak, povijesni razvoj Saveza, način sređivanja fonda i konačna struktura sređenog fonda.; The article deals with archival fonds of the Croatian Cultural Association, preserved in the Croatian State Archives. Data on social context of establishing the Union of Cultural and Educational Associations of Croatia are presented, and the Union's organizational changes and activities described. The chapter related to the processing of the archival fonds contains data on extraction of materials for other fonds, ending with final plan of series with an example of formation of subseries. Due to social and political significance of the Croatian Cultural Association, its domain, jurisdiction and purpose, and to well preserved materials, the fonds is relevant source for research of the culture and cultural politics in the region during the 20th century.</t>
  </si>
  <si>
    <t>Savez kulturno-umjetničkih društava; Prosvjetni sabor Hrvatske; Hrvatski sabor kulture; kulturni amaterizam; glazba; folklor; dramska umjetnost; Hrvatski državni arhiv; Union of Artistic and Cultural Associations; Croatian Educational Association; Croatian Cultural Association; cultural amateurism; music; folklore; dramatics; Croatian State Archives</t>
  </si>
  <si>
    <t>Jukić, Mirjana; Jukić, Mirjana</t>
  </si>
  <si>
    <t>https://hrcak.srce.hr/48076</t>
  </si>
  <si>
    <t>Uzničko pismo Katarine Zrinske od 26. lipnja 1671.; Prisoner's Letter of Catherine Zrinska from June 26th 1671</t>
  </si>
  <si>
    <t>U fondu obitelji Zrinski i Frankopan (HR HDA 785. Obitelji Zrinski i Frankopan) čuva se prijepis pisma grofice Ane Katarine Zrinske napisanog za vrijeme njezina zatočenja u Grazu. To je pismo bez sumnje najsadržajnije pismo na hrvatskom jeziku nekog od članova obitelji Zrinski u spomenutom fondu. A budući da je osim toga i jezično zanimljivo, odlučio sam ga transkribirati i predložiti njegovo objavljivanje.; Croatian State Archives keeps a copy of the letter made by Ann Catherine Zrinska, dating from the time of her imprisonment in Graz, kept in the fonds of Zrinski and Frankopan families (HR-HDA-785. Zrinski and Frankopan families)._x000D_
It is, with no doubt, the most interesting letter of all members of those families, preserved in that fonds. Interesting content and specific linguistic character of the letter, led to its transcription and publication. The letter represents a small contribution to the huge corpus of preserved texts written in Croatian language of the time, in kajkavian speech, but it is extraordinary interesting from the prospective of content, related to the most prominent figures of Croatian history.</t>
  </si>
  <si>
    <t>Ana Katarina Zrinska; pismo; zatočeništvo; kajkavsko narječje; Zrinsko-frankopanska urota; Ann Catherine Zrinska; letter; imprisonment; kajkavian speech; conspiracy of Zrinski and Frankopan family</t>
  </si>
  <si>
    <t>https://hrcak.srce.hr/48077</t>
  </si>
  <si>
    <t>Ljetna škola Fundamentals of the Conservation of Photographs, Bratislava, Slovačka, 21. srpnja-8. kolovoza 2008.; Ljetna škola Fundamentals of the Conservation of Photographs, Bratislava, Slovačka, 21. srpnja-8. kolovoza 2008.</t>
  </si>
  <si>
    <t>Gržina, Hrvoje; Kelava, Martina</t>
  </si>
  <si>
    <t>https://hrcak.srce.hr/48078</t>
  </si>
  <si>
    <t>43. savjetovanje Hrvatskog arhivističkog društva, Trogir, 15-17. listopada 2008.</t>
  </si>
  <si>
    <t>Milić, Angelika</t>
  </si>
  <si>
    <t>https://hrcak.srce.hr/48079</t>
  </si>
  <si>
    <t>UNESCO/FIAF: Svjetski dan audiovizualne baštine! (World Day for Audiovisual Heritage!), Zagreb, 27. listopada 2008.</t>
  </si>
  <si>
    <t>Lhotka, Carmen</t>
  </si>
  <si>
    <t>https://hrcak.srce.hr/48080</t>
  </si>
  <si>
    <t>DPE, Planets and CASPAR Third Annual Conference: Costs, Benefits and Motivations for Digital Preservation, Nica, Francuska, 28-30. listopada 2008.</t>
  </si>
  <si>
    <t>Lemic, Vlatka</t>
  </si>
  <si>
    <t>https://hrcak.srce.hr/48081</t>
  </si>
  <si>
    <t>Holocaust Memorialisation Legacy of Auschwitz-World Cultural Heritage Wallenberg Seminar, Kraków-Oświęcim, Poljska, 3-8. studenoga 2008.</t>
  </si>
  <si>
    <t>https://hrcak.srce.hr/48082</t>
  </si>
  <si>
    <t>Simpozij povodom 200 godina Nacionalnog arhiva Francuske u Palači Soubise Arhiv sutra i Generalna skupština EURBICA-e, Pariz, Francuska, 17-18. studenoga 2008.</t>
  </si>
  <si>
    <t>https://hrcak.srce.hr/48083</t>
  </si>
  <si>
    <t>Jesenska arhivistička škola 2008. Poslijediplomski obrazovni tečaj iz područja valorizacije, zaštite i sigurnosti arhivskog gradiva, Trst, Italija, 17-19. studenoga 2008. i 18. međunarodni arhivski dan Međunarodnog instituta za arhivske znanosti Trst / Maribor, Trst, Italija, 20-21. studenoga 2008.</t>
  </si>
  <si>
    <t>Topolovec Rozga, Mihaela</t>
  </si>
  <si>
    <t>https://hrcak.srce.hr/48084</t>
  </si>
  <si>
    <t>12. seminar Arhivi, knjižnice, muzeji: mogućnosti suradnje u okruženju globalne informacijske infrastrukture, Poreč, 26-28. studenoga 2008.</t>
  </si>
  <si>
    <t>https://hrcak.srce.hr/48085</t>
  </si>
  <si>
    <t>Informacije i informativnost - arhivisti i dokumentalisti: sinergija informacijskih stručnjaka u unapređenju poslovanja. Međunarodni stručni skup u okviru 3. zagrebačkog arhivskog dana, Zagreb, 29. studenoga 2008.</t>
  </si>
  <si>
    <t>https://hrcak.srce.hr/48086</t>
  </si>
  <si>
    <t>Tehnički i sadržajni problemi klasičnog i elektronskog arhiviranja, Radenci, Slovenija, 25-27. ožujka 2009.</t>
  </si>
  <si>
    <t>https://hrcak.srce.hr/48087</t>
  </si>
  <si>
    <t>Završna konferencija MATRA projekta nizozemske vlade za unaprjeđenje hrvatske arhivske službe, Dubrovnik, 16-17. travnja 2009.</t>
  </si>
  <si>
    <t>https://hrcak.srce.hr/48088</t>
  </si>
  <si>
    <t>The American Archivist, 70, 2(2007)</t>
  </si>
  <si>
    <t>https://hrcak.srce.hr/48089</t>
  </si>
  <si>
    <t>The American Archivist, 70, 1(2007); 71, 1(2008)</t>
  </si>
  <si>
    <t>https://hrcak.srce.hr/48090</t>
  </si>
  <si>
    <t>Archives, 31, 112, 113(2005); 114, 115(2006)</t>
  </si>
  <si>
    <t>Bosnar, Marijan</t>
  </si>
  <si>
    <t>https://hrcak.srce.hr/48091</t>
  </si>
  <si>
    <t>Archival Science - International Journal on Recorded Information, 7, 1-2(2007)</t>
  </si>
  <si>
    <t>https://hrcak.srce.hr/48092</t>
  </si>
  <si>
    <t>Archival Science - International Journal on Recorded Information, 7, 3-4(2007); 8, 1(2008)</t>
  </si>
  <si>
    <t>Baričević, Hrvoje</t>
  </si>
  <si>
    <t>https://hrcak.srce.hr/48093</t>
  </si>
  <si>
    <t>Archives and Manuscripts, The Journal of the Australian Society of Archivists, 35, 1(2007)</t>
  </si>
  <si>
    <t>https://hrcak.srce.hr/48094</t>
  </si>
  <si>
    <t>Archives and Manuscripts. The Journal of the Australian Society of Archivists, 35, 2(2007); 36, 1(2008)</t>
  </si>
  <si>
    <t>https://hrcak.srce.hr/48095</t>
  </si>
  <si>
    <t>Journal of the Society of Archivists, 27, 1-2(2006); 28, 1-2(2007); 29, 1(2008)</t>
  </si>
  <si>
    <t>https://hrcak.srce.hr/48096</t>
  </si>
  <si>
    <t>Archivar. Zeitschrift für Archivwesen, 61, 1-4(2008); 62, 1(2009)</t>
  </si>
  <si>
    <t>https://hrcak.srce.hr/48097</t>
  </si>
  <si>
    <t>Mitteilungen des Österreichischen Staatsarchivs, 52(2007)</t>
  </si>
  <si>
    <t>https://hrcak.srce.hr/48098</t>
  </si>
  <si>
    <t>Arhivi, Glasilo Arhivskega društva in arhivov Slovenije, 31, 1-2(2008)</t>
  </si>
  <si>
    <t>https://hrcak.srce.hr/48099</t>
  </si>
  <si>
    <t>Atlanti, 18(2008)</t>
  </si>
  <si>
    <t>https://hrcak.srce.hr/48101</t>
  </si>
  <si>
    <t>Studia lexicographica, 2(2008)</t>
  </si>
  <si>
    <t>Komerički, Goran</t>
  </si>
  <si>
    <t>https://hrcak.srce.hr/48102</t>
  </si>
  <si>
    <t>Tkalčić, Godišnjak društva za povjesnicu Zagrebačke nadbiskupije, 12(2008)</t>
  </si>
  <si>
    <t>https://hrcak.srce.hr/48103</t>
  </si>
  <si>
    <t>Vodič kroz fondove i zbirke Državnog arhiva u Zagrebu : arhivski vodič. Zagreb : Državni arhiv u Zagrebu, 2008, svez. 1, I-LIII, 950 str.; svez. 2, 208 str.</t>
  </si>
  <si>
    <t>https://hrcak.srce.hr/48104</t>
  </si>
  <si>
    <t>Vodič kroz arhivske fondove i zbirke Državnog arhiva u Osijeku. Osijek, 2007. 235 str.</t>
  </si>
  <si>
    <t>https://hrcak.srce.hr/48105</t>
  </si>
  <si>
    <t>Vodič kroz zbirke - A Guide Through Collections. Beograd : Arhiv Srbije i Crne Gore, 2007.</t>
  </si>
  <si>
    <t>https://hrcak.srce.hr/48106</t>
  </si>
  <si>
    <t>Lavédrine B. A Guide to the Preventive Conservation of Photograph Collections. Los Angeles : The Getty Conservation Institute, 2003, 286 str.</t>
  </si>
  <si>
    <t>https://hrcak.srce.hr/48107</t>
  </si>
  <si>
    <t>Ritzenthaler M. L., Vogt-O'Connor D. with Zinkham H., Carnell B., Peterson K. Photographs: archival care and management. Chicago : Society of American Archivists, 2006, 529 str.</t>
  </si>
  <si>
    <t>https://hrcak.srce.hr/48108</t>
  </si>
  <si>
    <t>Čoralić, L., Karbić, D., Pisma i poruke rektora Bara, Ulcinja, Budve i Herceg-Novog. Epistolae et communicationes rectorum Antibarensium, Dulcinensium, Buduensium et Castri Novi. Pisma i poruke rektora Dalmacije i mletačke Albanije. Epistolae et communicationes rectorum Dalmatiae et Albaniae Venetae, sv. I., Monumenta spectantia historiam Slavorum meridionalium, vol. 55, Zagreb : Hrvatska akademija znanosti i umjetnosti, 2009, 298 str.</t>
  </si>
  <si>
    <t>Novak, Zrinka</t>
  </si>
  <si>
    <t>https://hrcak.srce.hr/48109</t>
  </si>
  <si>
    <t>In memoriam Dr. sc. MATO KUKULJICA (21. prosinca 1941. - 5. siječnja 2009)</t>
  </si>
  <si>
    <t>https://hrcak.srce.hr/62413</t>
  </si>
  <si>
    <t>Institucije i arhivsko gradivo o znanstvenoj funkciji hrvatskoga društva; INSTITUTIONS AND ARCHIVES ON SCIENTIFIC FUNCTION OF THE CROATIAN SOCIETY</t>
  </si>
  <si>
    <t>Rad pokušava ukazati na problem (ne)očuvanosti arhivskoga gradiva s područja znanstvene djelatnosti, tj. segmenta znanstvene funkcije unutar cjelokupnih društvenih funkcija, ograničivši se na vrijeme institucionalnih oblika njene manifestacije – od 19. stoljeća do recentnog stanja. U tom smislu dani su pregledni podaci o osnutku i osnovnome djelokrugu najstarijih i najdugotrajnijih znanstvenih_x000D_
institucija na hrvatskom tlu, kao i detaljni podaci o mogućim izvorima za povijest i razvoj znanosti pohranjenima u arhivskim i srodnim institucijama. Oni obuhvaćaju upravne fondove koji su svojim nadležnostima doticali znanstveno područje, znanstvene ustanove u užem smislu (znanstveni zavodi i instituti), ali i fondove strukovnih udruga te osobne fondove znanstvenika. Nadalje, izrađena je_x000D_
svojevrsna tipologija današnjih javnih tijela, organizacija i ustanova koje djeluju na području znanosti odnosno koje na to područje imaju određen upliv različitoga karaktera, uz obrazloženja njihova djelokruga i načina funkcioniranja. Rad je zamišljen kao pregledni, u svrhu pomoći za eventualna istraživanja bilo kojeg segmenta povijesti znanosti i znanstvene djelatnosti u Hrvata.; The paper deals with issues of (non) preservation of archival materials in the field of science, i.e. in the segment of scientific function within the overall social functions, limited to the period of its institutionalized forms, from the 19th century to the present. In that sense, the data review is given to establish a scope and basic_x000D_
jurisdiction of the oldest and the most enduring scientific institutions in Croatia, as well as a detailed information on the possible research sources for the history and development of science, stored in archival and similar institutions. These sources include fonds of administrative bodies with competences related to scientific_x000D_
activities, fonds of scientific professional associations and of scientific institutions in the narrow sense (research institutes), but also fonds of professional associations of scientists, and their personal fonds. Furthermore, a kind of typology of existing public bodies, organizations and institutions, operating in the field of_x000D_
science, is presented, same as of the bodies which have an impact on the field of science. The work intends to help the research of the history of science and scientific activities in Croatia.</t>
  </si>
  <si>
    <t>znanstvena djelatnost; znanstveni fondovi; osobni fondovi znanstvenika; zapisi o znanstvenoj funkciji; research activities; scientific (research) fonds; personal fonds of scientists; records on scientific social function</t>
  </si>
  <si>
    <t>https://hrcak.srce.hr/62414</t>
  </si>
  <si>
    <t>Planiranje, izgradnja i uspostava digitalnog arhiva; Planiranje, izgradnja i uspostava digitalnog arhiva; PLANNING, DEVELOPMENT AND IMPLEMENTATION OF A DIGITAL ARCHIVE; PLANNING, DEVELOPMENT AND IMPLEMENTATION OF A DIGITAL ARCHIVE</t>
  </si>
  <si>
    <t>Autori polaze od činjenice da bi proces uspostave digitalnog arhiva trebao biti planski i sistematično proveden. U radu uvodno obrazlažu potrebu za takvim pristupom. Potom opisuju Agenciju za lijekove i medicinske proizvode kao specifičnog stvaratelja gradiva, jer će ju kasnije koristiti kao primjer konkretne realizacije teorijskih uvjeta za uspostavu digitalnoga arhiva od povjerenja koji može dugoročno očuvati autentične elektroničke zapise. Pri tome opisuju trenutne postupke s dokumentacijom o lijeku te postojeće i nadolazeće standarde njezinoga elektroničkoga formata zapisa. Nakon utvrđivanja postojećeg stanja, autori analiziraju uvjete koje digitalni arhiv mora zadovoljiti kako bi bila uspostavljena i očuvana autentičnost elektroničkih zapisâ i digitalnog arhiva. U sklopu toga apliciraju apstraktni OAIS referentni model na konkretni planirani digitalni arhiv Agencije. Autori nastavljaju s pojašnjavanjem projektnoga pristupa izradi digitalnog arhiva kroz IPA projekt. Završno je prikazana konkretna realizacija apstraktnih zahtjeva analiziranih normi za uspostavu digitalnog arhiva od povjerenja kroz IPA projekt Agencije "Priprema za eCTD i uvođenje digitalnog arhivskog informacijskog sustava".; Autori polaze od činjenice da bi proces uspostave digitalnog arhiva trebao biti planski i sistematično proveden. U radu uvodno obrazlažu potrebu za takvim pristupom. Potom opisuju Agenciju za lijekove i medicinske proizvode kao specifičnog stvaratelja gradiva, jer će ju kasnije koristiti kao primjer konkretne realizacije teorijskih uvjeta za uspostavu digitalnoga arhiva od povjerenja koji može dugoročno očuvati autentične elektroničke zapise. Pri tome opisuju trenutne postupke s dokumentacijom o lijeku te postojeće i nadolazeće standarde njezinoga elektroničkoga formata zapisa. Nakon utvrđivanja postojećeg stanja, autori analiziraju uvjete koje digitalni arhiv mora zadovoljiti kako bi bila uspostavljena i očuvana autentičnost elektroničkih zapisâ i digitalnog arhiva. U sklopu toga apliciraju apstraktni OAIS referentni model na konkretni planirani digitalni arhiv Agencije. Autori nastavljaju s pojašnjavanjem projektnoga pristupa izradi digitalnog arhiva kroz IPA projekt. Završno je prikazana konkretna realizacija apstraktnih zahtjeva analiziranih normi za uspostavu digitalnog arhiva od povjerenja kroz IPA projekt Agencije "Priprema za eCTD i uvođenje digitalnog arhivskog informacijskog sustava".; The authors start with the assumption that a digital archive implementation procedure should be a planned and systematic process. Firstly, they explain the need for such an approach. Then they describe the Croatian Agency for Medicinal Products and Medical Devices as a specific records creator because they will later_x000D_
use the Agency as an example of the concrete realisation of theoretical requirements for creation of a trusted digital archive capable for the long-term preservation of authentic electronic records. Therefore, present document and records_x000D_
management procedures are explained as well as effective and incoming standards of their (non) electronic formats. After analysis of the present procedures in the Agency, the authors continue to analyse the requirements a digital archive has to fulfill in order to establish and assess the authenticity of electronic records._x000D_
They apply an abstract OAIS Reference Model to the concrete (planned) Agency's digital archive. The authors continue by explanation of the project approach to planning, development and implementation of a digital archive by using IPA project as an example. Finally, they show the concrete realisation and application_x000D_
of analysed abstract requirements for the creation of a trusted digital archive through Agency's IPA project "Preparations for eCTD Implementation of Digital Archival Information System".; The authors start with the assumption that a digital archive implementation procedure should be a planned and systematic process. Firstly, they explain the need for such an approach. Then they describe the Croatian Agency for Medicinal Products and Medical Devices as a specific records creator because they will later_x000D_
use the Agency as an example of the concrete realisation of theoretical requirements for creation of a trusted digital archive capable for the long-term preservation of authentic electronic records. Therefore, present document and records_x000D_
management procedures are explained as well as effective and incoming standards of their (non) electronic formats. After analysis of the present procedures in the Agency, the authors continue to analyse the requirements a digital archive has to fulfill in order to establish and assess the authenticity of electronic records._x000D_
They apply an abstract OAIS Reference Model to the concrete (planned) Agency's digital archive. The authors continue by explanation of the project approach to planning, development and implementation of a digital archive by using IPA project as an example. Finally, they show the concrete realisation and application_x000D_
of analysed abstract requirements for the creation of a trusted digital archive through Agency's IPA project "Preparations for eCTD Implementation of Digital Archival Information System".</t>
  </si>
  <si>
    <t>digitalni arhiv; Agencija za lijekove i medicinske proizvode; digitalni objekt od povjerenja; elektronički zajednički tehnički dokument (eCTD); instrument pretpristupne pomoći (IPA); otvoreni arhivski informacijski sustav (OAIS); sustav za upravljanje poslovnim sadržajem; upravljanje projektnim ciklusom; digitalni arhiv; Agencija za lijekove i medicinske proizvode; digitalni objekt od povjerenja; elektronički zajednički tehnički dokument (eCTD); instrument pretpristupne pomoći (IPA); otvoreni arhivski informacijski sustav (OAIS); sustav za upravljanje poslovnim sadržajem; upravljanje projektnim ciklusom; digital archive; Agency for Medicinal Products and Medical Devices; electronic Common Technical Document (eCTD); Enterprise Content Management System (ECMS); Instrument for Pre-Accession Assistance (IPA); Open Archival Information System (OAIS); Project Cycle Management (PCM); Trustworthy Digital Objects Objects (TDO); digital archive; Agency for Medicinal Products and Medical Devices; electronic Common Technical Document (eCTD); Enterprise Content Management System (ECMS); Instrument for Pre-Accession Assistance (IPA); Open Archival Information System (OAIS); Project Cycle Management (PCM); Trustworthy Digital Objects Objects (TDO)</t>
  </si>
  <si>
    <t>Rajh, Arian; Stančić, Hrvoje; Rajh, Arian; Stančić, Hrvoje</t>
  </si>
  <si>
    <t>https://hrcak.srce.hr/62415</t>
  </si>
  <si>
    <t>Negativi u zbirkama fotografija – povijest, identifikacija, obrada i zašita; NEGATIVES IN PHOTOGRAPHIC COLLECTIONS – HISTORY, IDENTIFICATION, PROCESSING AND PRESERVATION</t>
  </si>
  <si>
    <t>U radu se kronološkim redom uvođenja izlaže povijest fotografskih negativa kao izvornog arhivskog gradiva, osobitosti svakog pojedinog procesa, eventualne varijacije, metode identifikacije, stabilnost i deterioracija materijala, zaštitna ambalaža te uvjeti pohrane. Kao ključan čimbenik ističe se precizna identifikacija_x000D_
negativa kao nužna predradnja za kasniji rad na obradi i zaštiti te stvaranju što boljih uvjeta za čuvanje kroz dulje vremensko razdoblje.; Photographs stored in archives, museums, libraries or private collections illustrate wide range of historical photographic procedures and techniques. From the very beginning these procedures and techniques had followed the development of technologies and were changing in accordance with them, so that we can now distinguish around one hundred and fifty different procedures and techniques_x000D_
used in the preparation of photographs. Amongst them, a special place belongs to the photographic negatives which capture many interesting images of visual age, including historical events, people, scientific evidence, and works of art. Negatives are present in photography since the earliest days of Fox Talbot's first attempts._x000D_
Being unique images from the camera they always have the value of the original from which it is subsequently possible to make positives or copies in analog or digital form. The fact that negatives are created directly in the camera means that they contain the highest quality information, and that each successive generation will have a certain percentage of information loss whether it is positive_x000D_
or copied negative. Unfortunately, in the past, negatives had been approached as something that was only leading towards the final product, with no permanent value, and were often neglected, poorly stored or destroyed. For these reasons, although it is of great importance to preserve the original negatives from degradation,_x000D_
it won't be possible without basic knowledge about the nature of object. Thus, the precise identification and a set of actions related to the organization and preservation of photographic collections become an essential issue for which every archivist or curator of photographic collections should have an answer, to assure the longevity of the valuable objects from pre-digital age of photography_x000D_
for future generations.</t>
  </si>
  <si>
    <t>fotografija; negativ; albumin; kolodij; želatina; nitroceluloza; acetatceluloza; poliester; identifikacija; zaštita; photography; negative; albumen; collodion; gelatin; cellulose nitrate; cellulose acetate; polyester; identification; preservation</t>
  </si>
  <si>
    <t>Gržina, Hrvoje; Gržina, Hrvoje</t>
  </si>
  <si>
    <t>https://hrcak.srce.hr/62416</t>
  </si>
  <si>
    <t>Spašavanje arhivskoga gradiva nakon katastrofa: Nove mogućnosti Središnjeg laboratorija za konzervaciju i restauraciju Hrvatskog državnog arhiva; SALVAGE OF ARCHIVAL MATERIALS AFTER DISASTERS NEW POSSIBILITIES OF THE CENTRAL LABORATORY FOR CONSERVATION AND RESTORATION OF THE CROATIAN STATE ARCHIVES</t>
  </si>
  <si>
    <t>Kroz povijest, dokumenti i knjige oštećivani su u brojnim katastrofama, među kojima su one što su rezultirale velikim količinama namočenog gradiva predmet posebnih istraživanja. Neovisno o tome je li do močenja došlo zbog poplave, pucanja vodovodnih cijevi, gašenja požara vodom ili prokišnjavanja, voda_x000D_
je jedan od najvećih neprijatelja dokumenata i knjiga što se čuvaju u arhivima i knjižnicama diljem svijeta. Kao glavni problem u spašavanju ističe se brzina sušenja vodom namočene građe. U ovom radu iscrpnije su opisane posljedice djelovanja vode na knjige i dokumentaciju. Ujedno su opisane tehnike sušenja s naglaskom_x000D_
na liofilizaciju. Ova se metoda pretežito upotrebljava u prehrambenoj,_x000D_
medicinskoj i farmaceutskoj industriji, a u novije vrijeme svoje je posebno mjesto pronašla i u spašavanju vrijedne pisane baštine i postala je iznimno važna za konzerviranje pisanog gradiva. Ekonomičnost i učinkovitost procesa liofilizacije moguće je predvidjeti modelom sorpcije-sublimacije.; Throughout history, various books and documents have been damaged in numerous disasters including those that resulted in large amounts of soaked materials which have been subjects of many studies. Regardless of the potential causes of soaking, such as flood, burst water pipes, fire extinction or rain leakage, water is one of the greatest hazards for books and documents which are kept in archives_x000D_
and libraries throughout the world. Soaking of documents and books causes their physical deformation, dissolving of pigments and ink, smearing of seals and growth of microorganisms that degrade the organic material and create irreversible stains on written heritage. Central Laboratory for Conservation and Restoration of the Croatian State Archives uses specific techniques for prevention of these damages. Some of the specific methods used for drying soaked documents and books are: air drying, high temperature drying, dehumidification, freezer drying, cryogenic drying, vacuum thermal drying and vacuum freeze drying (lyophilization)._x000D_
The main problem in the process of salvaging materials is the speed_x000D_
at which soaked materials dry. This paper comprehensively deals with the consequences of the influence of water on books and documents, and also describes aforesaid drying techniques with special emphasis on lyophilization. The latter method is predominantly used in food, medicine and pharmaceutical industries;_x000D_
however, in recent times, it has also become purposeful in saving valuable written heritage and exceptionally important in conservation of written materials. The method is based on the technique of the freeze drying process in which no liquid phase occurs. Economy and efficiency of the process of lyophilization depends mainly on the time of drying that may be anticipated through the use of a sorption-_x000D_
sublimation model. The model hypothetically presents the mathematical possibilities of calculating the drying time of onedimensional structures.</t>
  </si>
  <si>
    <t>Centar za spašavanje arhivskog gradiva HDA; Središnji laboratorij za konzervaciju i restauraciju (SLKR); sušenje; liofilizacija; model sorpcije-sublimacije; Center for Salvaging Archival Materials; Central Laboratory for Conservation and Restoration of Archives; drying; lyophilization; sorptionsublimation model</t>
  </si>
  <si>
    <t>Kozjak, Igor; Kozjak, Igor</t>
  </si>
  <si>
    <t>https://hrcak.srce.hr/62417</t>
  </si>
  <si>
    <t>Biskupijski, kaptolski i samostanski arhivi. Nadbiskupijski arhiv Zagreb i Metropolitanska knjižnica Zagreb; EPISCOPAL, CAPITULAR AND MONASTERIAL ARCHIVES. ARCHIEPISCOPAL ARCHIVES IN ZAGREB AND METROPOLITAN LIBRARY IN ZAGREB</t>
  </si>
  <si>
    <t>Raznolikost i složenost ustrojbenih ustanova unutar Katoličke crkve ima za posljedicu raznolikost arhiva koji se vežu uz te ustanove. Osim središnjeg upravnog tijela unutar biskupije (ordinarijat ili u Zagrebu Nadbiskupski duhovni stol), postoje kaptoli, dekanati i župe, a unutar pojedine redovničke zajednice postoje njihove središnjice (provincijalati) i samostani. Sve te i mnoge druge ustanove imaju svoje arhive. Jedan od najznačajnijih crkvenih arhiva na području Republike Hrvatske je Nadbiskupijski arhiv u Zagrebu. To je danas složeni arhiv unutar kojega se čuvaju arhivi mnogih drugih ustanova s područja Zagrebačke nadbiskupije, pa i šire. Njegovo je gradivo, nastalo do 1945. godine, pohranjeno već gotovo jedno stoljeće unutar Hrvatskog državnog arhiva, kao što je kod tog arhiva_x000D_
pohranjena i Metropolitanska knjižnica Zagrebačke nadbiskupije. Te dvije ustanove, tj. Nadbiskupijski arhiv i Metropolitanska knjižnica čine zasebni Odjel Zagrebačke nadbiskupije unutar Hrvatskoga državnog arhiva. To je činjenica koja govori kako je hrvatska javnost svjesna kulturnog bogatstva koje se nalazi u tim dvjema ustanovama, pa im treba pružiti svu stručnu i novčanu pomoć kako bi_x000D_
se tim gradivom mogla okoristiti hrvatska i europska javnost.; The diversity and complexity of the organisational institutions within the Catholic Church has for its consequence the diversity of archives relating to these institutions. Besides the central governing body within the bishopric (called "ordinariate", in case of Zagreb, "Archidiocesan Cathedra"), there are also chapters,_x000D_
deaneries and parishes, while within individual monastic orders there are head offices (provincials) and monasteries. All these and many other institutions have their archives. One of the most important ecclesiastical archives in the Republic of Croatia is Archiepiscopal Archives in Zagreb. Today this complex Archives has in custody records of various institutions from the territory of Archbishopric_x000D_
of Zagreb and wider. The records originating until 1945 are for almost a century stored in the Croatian State Archives, as is the Metropolitan Library of the Archbishopric of Zagreb. These two institutions, i.e. Archiepiscopal Archives and Metropolitan Library make a distinct Division of the Archbishopric of Zagreb_x000D_
within Croatian State Archives. This fact implies that the Croatian public is aware of the cultural opulence within these two institutions, hence they must have all the necessary scientific and financial aid in order for both the Croatian and European public could benefit from using these archives.</t>
  </si>
  <si>
    <t>vjerske zajednice; arhivi; Katolička crkva; Hrvatski državni arhiv; Odjel Zagrebačke nadbiskupije; religious communities; archival institutions; Catholic Church; Croatian State Archives; Division of the Archbishopric of Zagreb</t>
  </si>
  <si>
    <t>Razum, Stjepan; Razum, Stjepan</t>
  </si>
  <si>
    <t>https://hrcak.srce.hr/62418</t>
  </si>
  <si>
    <t>Knjižnica Državnog arhiva u Zadru. Od Namjesničke do specijalne arhivske knjižnice; LIBRARY OF REGIONAL STATE ARCHIVES IN ZADAR. FROM THE GUBERNATORIAL TO SPECIAL ARCHIVAL LIBRARY</t>
  </si>
  <si>
    <t>U radu se razmatraju okolnosti osnivanja Knjižnice Vlade za Dalmaciju, krajem 1894. godine i njen razvoj od priručne knjižnice Dalmatinskog namjesništva do suvremene stručne knjižnice Državnog arhiva u Zadru. Na temelju dokumenata iz Državnog arhiva analizira se nastanak knjižničnog fonda od starih i rijetkih primjeraka i zbirki iz ureda mletačkih providura, do radova nastalih na temelju istraživanja arhivskoga gradiva. Kako su za osnivanje, uređenje i kontinuirani rad Knjižnice zaslužni dvorski savjetnik Nikola Nardelli, upravitelj Namjesničkog arhiva Sebastian Böttner te arhivist i knjižničar Heinrich Böttner, istražena je i njihova uloga u razvoju Knjižnice, kao i uloga svih drugih koji su u njoj radili nakon Drugog svjetskog rata. Knjižnica je od osnutka imala pravo na obvezni_x000D_
primjerak svih publikacija tiskanih u Dalmaciji. Prateći dokumentaciju o Knjižnici analizira se sustav nabave, suradnja s drugim ustanovama, obrada i smještaj gradiva, rad s korisnicima, kao i odnos okoline prema Arhivu i Knjižnici, što je dovelo do nekih novih spoznaja i zaključaka o položaju i ulozi ove Knjižnice u sustavu specijalnih knjižnica, poglavito onih koje u svojim fondovima imaju rijetkosti i staro gradivo.; Regional State Archives (Archivio Generalizio) in Zadar was founded in 1624 and its library originated from the Library of Dalmatian Governorship (K. k. Statthalterei Bibliothek in Zadar), founded at the end of 1894. It developed from the reference library used by the state offices to expert archival library. Using the records, this article analyses the origin of the library holdings. It monitors the acquiring_x000D_
system from taking possession of books and collections from the government office, gifts that came from Zadar and other places, to buying and exchanging with other similar libraries. It documents the origin, registration and processing of the library holdings from the first 8000 units of library records obtained until the late 19th century, whereas today the Library has 50000 volumes. The Library was intended for the employees of the Governorship and users of the archives and was entitled to an obligatory copy of every publication printed in Dalmatia from 1895 to 1913. This practice was renewed after the Second World War. In 1918 the Library was annexed to the Archives (Archivio del Governo della Dalmazia…), which after the Second World War became Regional State Archives in Zadar and the Library became one of its sections. Nikola Nardelli was responsible for foundation of the Library, the governor of the Gubernatorial_x000D_
Archives Sebastian Böttner for its organization and his son the librarian and archivist Heinrich Böttner for its continuous work until 1943, hence this article researches their role in the development of the Library, together with all the other people who worked there after the Second World War. Following the documentation about the Library this article analyses the acquiring system, collaboration_x000D_
with other institutions, processing and storage of the archives, working with users and the relationship of the environment towards Archives and the Library, the latter being often mentioned in different historiographical and scientific works as a research source. In that way this library has an important place among archival_x000D_
libraries, particularly those that have in their fonds rarities and ancient archives and it is the part of the modern archival information system that must satisfy needs of archival activities, both within and outside its main institution.</t>
  </si>
  <si>
    <t>specijalne knjižnice; arhivske knjižnice; spomeničke knjižnice; Knjižnica Dalmatinskog namjesništva u Zadru; K.k. Statthalterei Bibliothek in Zadar; Biblioteca luogotenenziale di Zara; Biblioteca dell' Archivio di Stato di Zara; Biblioteka Historijskog arhiva u Zadru; Knjižnica Državnog arhiva u Zadru; special libraries; archival libraries; heritage libraries; Library of the Regional State Archives in Zadar; K.k. Statthalterei Bibliothek in Zadar; Biblioteca luogotenenziale di Zara; Biblioteca dell' Archivio di Stato di Zara, Biblioteka Historijskog arhiva u Zadru; Knjižnica Državnog arhiva u Zadru</t>
  </si>
  <si>
    <t>Katić Piljušić, Mirisa; Katić Piljušić, Mirisa</t>
  </si>
  <si>
    <t>https://hrcak.srce.hr/62499</t>
  </si>
  <si>
    <t>Prilog bibliografiji objavljenih srednjovjekovnih dalmatinskih statuta te pravno-povijesnih studija o njima; A CONTRIBUTION TO THE BIBLIOGRAPHY OF PUBLISHED MEDIEVAL DALMATIAN STATUTES AND RELATED JURIDICOHISTORICAL STUDIES</t>
  </si>
  <si>
    <t>Kritička izdanja srednjovjekovnih dalmatinskih statuta počela su se objavljivati prije više od stotinu godina. U prvoj polovini 20. st. napisano je relativno mnogo studija o dalmatinskom statutarnom pravu. No, sustavno istraživanje započinje u drugoj polovini 20. st. U prvome redu valja istaknuti kako je prema kraju stoljeća zamjetan sve veći intenzitet istraživanja i objavljivanja kako studija tako i kritičkih izdanja statuta. Rasvjetljavanju pojedinih aspekata dalmatinskog statutarnog prava u posljednjih pola stoljeća ponajviše su pridonijeli brojnim studijama Antun Cvitanić i Lujo Margetić. Iako je i prije ovih autora učinjeno mnogo na tome polju, njihov je rad postao temeljem svakom budućem istraživanju problema iz srednjovjekovne dalmatinske pravne povijesti. Kako je broj kritičkih_x000D_
izdanja statuta pozamašan, kao i broj studija posvećen toj problematici, pokazala se potreba za bibliografskim popisivanjem.; Modern publishing of the mediaeval Dalmatian statutes began at the end of the 19th and at the beginning of the 20th century. In that period (from 1877), under the patronage of the Yugoslav Academy of Sciences and Arts in Zagreb, series Monumenta historico-juridica Slavorum meridionalium was first launched, in which readings of large number of statutes written in Mediaeval Latin language_x000D_
were published. Since then, majority of these statutes were reissued, including the new readings with analysis of the contents made by contemporary authors. Due to a large number of newly published readings of statutes and related juridico-historical studies, the need to compile a bibliography became evident. This bibliography_x000D_
encompasses all known editions of mediaeval Dalmatian statutes and related studies. Making such a list, the criterion was that the majority of content of the included studies is related to the mediaeval Dalmatian statutes. Bibliography is structured alphabetically i. e. a surname is stated first, then the name of the editor or author of the bibliographical unit, and afterwards, in the standard way,_x000D_
the title and other relevant data.</t>
  </si>
  <si>
    <t>statuti; Dalmacija; srednji vijek; bibliografija; statutes; Dalmatia; Middle Ages; bibliography</t>
  </si>
  <si>
    <t>https://hrcak.srce.hr/62500</t>
  </si>
  <si>
    <t>Bibliometrijska analiza časopisa Arhivski vjesnik u razdoblju od 2001. do 2009.; Bibliometrijska analiza časopisa Arhivski vjesnik u razdoblju od 2001. do 2009.; BIBLIOMETRIC ANALYSIS OF THE JOURNAL ARHIVSKI VJESNIK IN THE PERIOD 2001-2009; BIBLIOMETRIC ANALYSIS OF THE JOURNAL ARHIVSKI VJESNIK IN THE PERIOD 2001-2009</t>
  </si>
  <si>
    <t>Časopis Arhivski vjesnik je najeminentniji i najrelevantniji časopis u znanstvenom području, te jedan jedini na polju arhivistike. Kao takav značajan je predstavnik relativno mlade znanstvene discipline u sferi informacijskih znanosti. Ovim stručnim uratkom nastojalo se napraviti svojevrsni preliminarni uvid u njegov rad. Sukladno tome, u obzir su uzete samo osnovne kategorije bibliometrijske analize: ukupan broj objavljenih radova, kategorizacija radova, broj autora/ustanova, te zastupljenost po temama/rubrikama što svakako ostavlja mjesta daljnjim, detaljnijim i složenijim aspektima istraživanja.; Časopis Arhivski vjesnik je najeminentniji i najrelevantniji časopis u znanstvenom području, te jedan jedini na polju arhivistike. Kao takav značajan je predstavnik relativno mlade znanstvene discipline u sferi informacijskih znanosti. Ovim stručnim uratkom nastojalo se napraviti svojevrsni preliminarni uvid u njegov rad. Sukladno tome, u obzir su uzete samo osnovne kategorije bibliometrijske analize: ukupan broj objavljenih radova, kategorizacija radova, broj autora/ustanova, te zastupljenost po temama/rubrikama što svakako ostavlja mjesta daljnjim, detaljnijim i složenijim aspektima istraživanja.; Arhivski vjesnik is the most eminent and the most relevant scientific journal as well as the only one in the field of archival science. The aim of this paper was to make a preliminary insight into the publishing of the journal, as a significant representative of the young scientific discipline of information sciences. Considering these facts, only the basic categories in the bibliometric analysis were taken_x000D_
into account: total number of published articles, categorization of articles, number of authors/institutions, and number of papers in the journal topic sections, leaving place for further detailed and more complex research.; Arhivski vjesnik is the most eminent and the most relevant scientific journal as well as the only one in the field of archival science. The aim of this paper was to make a preliminary insight into the publishing of the journal, as a significant representative of the young scientific discipline of information sciences. Considering these facts, only the basic categories in the bibliometric analysis were taken_x000D_
into account: total number of published articles, categorization of articles, number of authors/institutions, and number of papers in the journal topic sections, leaving place for further detailed and more complex research.</t>
  </si>
  <si>
    <t>Arhivski vjesnik; bibliometrijska analiza; analiza članaka; Arhivski vjesnik; bibliometrijska analiza; analiza članaka; Arhivski vjesnik; bibliometric analysis; paper analysis; Arhivski vjesnik; bibliometric analysis; paper analysis</t>
  </si>
  <si>
    <t>Martek, Alisa; Šute, Snježana; Martek, Alisa; Šute, Snježana</t>
  </si>
  <si>
    <t>https://hrcak.srce.hr/62502</t>
  </si>
  <si>
    <t>Slavonske županije između Banske Hrvatske i Mađarske: uspostava civilne uprave i pitanje poreznog sustava u 18. stoljeću; SLAVONIA BETWEEN CROATIAN AND HUNGARIAN KINGDOM: THE ESTABLISHMENT OF COUNTY ADMINISTRATION AND THE TAX SYSTEM ISSUE IN THE 18TH CENTURY</t>
  </si>
  <si>
    <t>Autorica analizira ishodišta prijepora hrvatskih i mađarskih staleža o državnopravnoj pripadnosti Slavonije, aktualna osobito krajem 18. stoljeća i u prvoj polovici 19. stoljeća. Razloge za te prijepore nalazi prvenstveno u organizaciji rada slavonskih županija tijekom 18. stoljeća, u njihovoj upravi ustanovljenoj prilikom reinkorporacije 1745. i osobito u njihovoj podložnosti mađarskome poreznom_x000D_
sustavu. Osim na temelju relevantne literature, rad je izrađen na temelju arhivskoga gradiva Hrvatskog, Austrijskog i Mađarskog državnog arhiva.; This paper explores the origins of disputes about legal status of Slavonian Kingdom, led between Croatian and Hungarian estates at the end of the 18th and in the first half of the 19th century. The background of these disputes are set in the 18th century administrative organisation of Slavonian Counties, particularly in_x000D_
establishment of Hungarian tax system in these counties from the time of their incorporation into the Croatian Kingdom in 1745. It is emphasized that the established county administration in Slavonia reflected only the necessary compromise between the interests of the royal sovereignty and conceptions of parliament bodies, and consequently did not prejudice political and judicial jurisdiction of_x000D_
Croatian parliament and banus in Slavonia. However, the initial subordination of Slavonian tax system to the Hungarian Locumtenential Council and to the decision of the Hungarian Parliament, although temporarily taken over by the newly_x000D_
established Croatian Royal Council, had resulted with particular status of Slavonian Kingdom within the Lands of St. Stephen and induced mentioned disputes about its legal dependence.</t>
  </si>
  <si>
    <t>upravna povijest; pravna povijest; 18. stoljeće; slavonske županije; hrvatsko-slavonski staleži; Hrvatski sabor; Ugarski sabor; history of institutions; law history; Croatian-Slavonian Kingdom; Slavonian counties; 18th century; Croatian Parliament; Hungarian Parliament</t>
  </si>
  <si>
    <t>Horbec, Ivana; Horbec, Ivana</t>
  </si>
  <si>
    <t>https://hrcak.srce.hr/62503</t>
  </si>
  <si>
    <t>Pokrajinski rudarski ured u Zadru i uredsko poslovanje prema "Instrukcijama o radu kotarskih rudarskih službenika" iz 1872. godine; REVIERBERGAMT IN ZARA UND SCHRIFTGUTVERWALTUNG NACH "INSTRUKTIONEN FÜR DIE REVIERBERGBEAMTEN VOM 25. APRIL 1872"</t>
  </si>
  <si>
    <t>Ovaj rad donosi kratki historijat kotarskog rudarskog ureda u Zadru, koji je zbog svoje teritorijalne nadležnosti, što se protezala sve do Istre, nazvan "pokrajinski rudarski ured". Široka teritorijalna nadležnost učinila ga je drugačijim od drugih takvih ureda u ostalim zemljama Monarhije. Posebna pažnja poklonila se uredskom poslovanju kotarskih rudarskih ureda, koje je precizno opisano u "Instrukcijama o radu kotarskih rudarskih ureda" iz 1872. koje ovaj rad nastoji što detaljnije prikazati.; Diese Arbeit ist als ein kleiner Beitrag zur Erforschung der Amtstätigkeit der Bergbaubehörden in Dalmatien zur Zeit der sogenannten "zweiten österreichischen Herrschaft" (1814-1918) auf diesem Gebiet aufzufassen. Das Reveierbergamt in Zara unterschied sich aufgrund seiner ausgedehnten territorialen Zuständigkeit, welche ganz Dalmatien und Istrien umfasste, deutlich von anderen ähnlichen Einrichtungen des Kaiserreichs. Deswegen wurde es auch "Provinzbergamt Zara" genannt. Das Hauptaugenmerk in diesem Artikel ist auf den Wirkungskreis und die administrative Verwaltung der Bergbehörden gerichtet. Die gesamte Regulierung der Amtsgeschäfte der Revierbergämter ist sehr detailliert und deutlich in den "Instruktionen für die Revierbergbeamten vom 25 April 1872" aufgeführt. Diese "Instruktionen" stellen ein Teil der "Sammlung der Vorschriften über die Einrichtung und den Wirkungskreis der Bergbehörden" dar, die in Kaiserlich-königlichen Hof-und Staatsdruckerei in Wien gedruckt worden waren. Der Grossteil des erhaltenen Archivbestandes des Provinzbergamts in Zara wird heute im Staatsarchiv in Split aufbewahrt, während im Staatsarchiv in Zadar nur Fragmente, die Zeitspanne von 1909 bis 1918 umfassen, vorzufinden sind. Diese Fragmente sind Teilfundus des Archivbestandes HR-DAZD-88. Landesgubernium/Statthalterei Dalmatien (1813-1918), und sie wurden in drei grosse Schachteln, beziehungsweise in sieben übliche Archivkästen, separiert.</t>
  </si>
  <si>
    <t>Dalmacija; rudarski ured; rudarstvo; rudarski kapetanat; uredsko poslovanje; službenici; österreichische Verwaltung; Dalmatien; Bergbau; Reveierbergamt; Amtstätigkeit; Archivbestand</t>
  </si>
  <si>
    <t>https://hrcak.srce.hr/62516</t>
  </si>
  <si>
    <t>Inspektorat željeznica kod Vojne uprave Jugoslavenske armije (VUJA) u Rijeci i željeznice Slobodnog teritorija Trsta (STT); THE RAILWAY INSPECTORATE AT THE MILITARY ADMINISTRATION OF THE YUGOSLAV ARMY (abbr. VUJA) IN RIJEKA AND RAILWAYS OF FREE TERRITORY OF TRIESTE (abbr. STT)</t>
  </si>
  <si>
    <t>U članku je ukratko prikazano ustanovljenje Slobodnog Teritorija Trsta. Također, spomenuto je i uređenje željezničkog prometa u zoni B. Detaljno je prikazano osnivanje Inspektorata željeznica kod Vojne uprave Jugoslavenske armije u Rijeci, njegov ustroj, kadrovi, rad i ukidanje. Navedene su pruge i ustroj željeznica STT-a (Angloamerička zona). I na kraju, spomenuto je i ukidanje Vojne uprave Jugoslavenske narodne armije Jugoslavenske zone STT.; This paper shortly outlines the foundation of the Free Territory of Trieste. It mentions the organization of the railway traffic in the Zone B and describes in detail the foundation of the Railway Inspectorate at the Military Administration of the Yugoslav Army in Rijeka, its structure, personnel, functioning and abolition. The Inspectorate was entrusted with running railways in the Zone B, as well as solving all the general, traffic, technical, commercial, financial and economic_x000D_
matters. The paper also mentions VUJA's Coordinating Committee in Trieste that was entrusted with representing VUJA's railway interests at the Anglo-American railway administration in Trieste, as well as affairs of coordinating railway services between Zones A and B. The paper specifies tracks and railway structure of the Free Territory of Trieste (Anglo-American zone). Finally, it also mentions the abolition of the Yugoslav People's Army Military Administration of the Free Territory of Trieste's Yugoslav zone.</t>
  </si>
  <si>
    <t>Slobodni Teritorij Trsta; Vojna uprava Jugoslavenske armije; Inspektorat željeznica; Zona A i Zona B; Free Territory of Trieste; Military Administration of Yugoslav Army; Railway Inspectorate; Zone A; Zone B; Railway Administration Zagreb; Railway Administration Ljubljana; Delegation of Yugoslav State Railways Trieste; VUJA's Coordinating Committee in Trieste</t>
  </si>
  <si>
    <t>https://hrcak.srce.hr/62517</t>
  </si>
  <si>
    <t>Organizacijska struktura sindikata u Hrvatskoj 1945-1955.; ORGANIZATIONAL STRUCTURE OF TRADE UNIONS IN CROATIA 1945-1955</t>
  </si>
  <si>
    <t>Autorica u ovom radu daje prikaz povijesti institucija – sindikalnih organizacija u Jugoslaviji i Hrvatskoj u vremenu od 1945. do 1955. temeljem uvida u statutarne odredbe i odluke vodećih sindikalnih tijela. Pored detaljnog prikaza organizacijske strukture i promjena koje su se dogodile u navedenom razdoblju, u kraćim crtama ukazuje i na povijest sindikalnog organiziranja od prvih početaka_x000D_
do 1945. Gradivo ovih organizacija većim dijelom je nesređeno i predstoji mu detaljno arhivističko sređivanje koje bi ovaj rad trebao olakšati.; Incorporating Archives of the Institute for the History of Labour Movement in 1995, Croatian State Archives (CSA) got archival materials of the highest bodies of the Trade Union Confederation and of the vocational trade unions of the Socialist Republic of Croatia. Archives of the trade union bodies of local character are kept in the regional archives, and those of the trade union bodies of_x000D_
federal character in the Yugoslav Archives in Belgrade. Archival materials of the trade unions are kept in 86 archival fonds of the CSA. Regarding time and political circumstances in which they were active, they are divided into two bigger groupings, with dividing line marked by WWII. The first grouping consists of the pre-war trade union organizations, which belong to a long period of time, from_x000D_
the first attempts of workers to be organized in the mid 19th century till 1941 and 1945, respectively. Characteristic of this period was existence of more trade union head offices, with central role of the Trade Union Chamber, and work in difficult political and economical circumstances. Their archives are preserved fragmentary,_x000D_
with wide range of arrangement levels, from elementary to analytical_x000D_
ones, and variety of finding aids. Archives of this period are completely accessible to the public. The second grouping consists of the archives from 1945 to 1990, i.e. till the moment of establishment of the independent Republic of Croatia. They worked in completely changed political circumstances, having active role in political power. The most of their archives are not arranged and described._x000D_
This paper reconstructs their organizational structure and relations between trade union bodies in Yugoslavia and Croatia in the period from 1945 to 1955, on the basis of statutory and other documents of the highest decision-making bodies of the trade union organization.</t>
  </si>
  <si>
    <t>Jedinstveni sindikat radnika i namještenika Jugoslavije (JSRNJ); Savez sindikata Jugoslavije (SSJ); sindikalna organizacija; organizacijska struktura; kongres; statut; United Trade Union of Workers and Employees of Yugoslavia; Yugoslav Trade Union Confederation; trade union organization; organizational structure; congress; statute</t>
  </si>
  <si>
    <t>Cingulin, Ljiljana; Cingulin, Ljiljana</t>
  </si>
  <si>
    <t>https://hrcak.srce.hr/62518</t>
  </si>
  <si>
    <t>Vincenzo Virginio, pravnik i agronom (1752-1830) i osobni fond u Državnom arhivu u Zadru; VINCENZO VIRGINIO, SOLICITOR AND AGRONOMIST (1752-1830) AND HIS PERSONAL PAPERS IN STATE ARCHIVES OF ZADAR</t>
  </si>
  <si>
    <t>Vincenzo Virginio, iako pravnik po struci, život je posvetio unapređenju poljoprivrede i uvođenju krumpira u prehranu stanovnika Pijemonta. Njegov rad i postignuća bili su poznati Vincenzu Dandolu koji ga je pozvao da dođe u Dalmaciju 1807. godine. U Zadru je djelovao kao profesor suplent na zadarskom Liceju i Dandolov savjetnik za poljoprivredu.; Vincenzo Virginio was born in 1752 in the city of Cuneo in Piedmont. He got a degree in ecclesiastical and civil law in Turin, as it was the tradition of his family. Agronomy, however, was his first choice and passion. A big altruist and philanthropist, he was deeply moved by the poverty and famine that often befell the population of Piedmont in the second half of the 18th century, so he decided to use his talent and financial resources to overcome prejudices against planting and_x000D_
consuming potatoes. His work made him famous, but it also completely drained his financial resources. Hence, in 1807 he accepted the invitation of Vincenzo Dandolo, general governor of Dalmatia, to come to Zadar and help him in his efforts to advance agriculture and provision supply of the people in Dalmatia. He_x000D_
stayed for a year in Zadar after which, due to ill health and family matters, he had to go back to Piedmont.</t>
  </si>
  <si>
    <t>Vincenzo Virginio; Piemont; agronom; Zadar; Vincenzo Virginio; Piedmont; agronomist; Zadar</t>
  </si>
  <si>
    <t>https://hrcak.srce.hr/62519</t>
  </si>
  <si>
    <t>Neznani svijet Emila Laszowskog; THE UNKNOWN WORLD OF EMIL LASZOWSKI</t>
  </si>
  <si>
    <t>Članak na temelju dnevničkih i memoarskih bilježaka Emila Laszowskog nastoji prikazati manje poznatu stranu njegova (svakodnevnog) života, odnosno jednog njegovog dijela, od rođenja do dolaska na studij prava u Zagrebu. Korištenjem dragocjenih zapisa ostavštine koja se čuva u Hrvatskom državnom arhivu nastoji se približiti djetinjstvo i mladenaštvo člana posjedničke obitelji koji se tijekom života prometnuo u jednog od značajnijih pripadnika hrvatske društvene i kulturne elite na prijelazu 19. i 20. stoljeća.; We often witness the fact of knowing very little or almost nothing about private and everyday life of the people from the past. Due to the lack of reliable sources one has to be content with arid facts and information such as the year and place of birth, beginning and the end of education, service and employment, social activity, scientific work, and place and year of death. Even this basic information_x000D_
is sometimes hard or impossible to find. For that very reason the personal papers of the renowned intellectual and public official Emil Laszowski, stored in the Croatian State Archives, is considered particularly valuable. It features the saved diary, memoir and autobiographical data written about his life by Laszowski and they offer a first hand insight into his life in its entirety, with all_x000D_
the details and events that formed it. Since life of an individual is always interwoven with fates and lives of other people, from friends and relatives to casual acquaintances, these kinds of notes also speak about persons who formed the totality of living known to us even today and which is often almost impossible to reconstruct in the past reality. What Laszowski left behind as a diligent archivist M. Stipančević, Neznani svijet Emila Laszowskog, is really a document of his entire life, from its beginning to its end, with (almost)_x000D_
all events and persons that characterised it. Due to the amplitude of the data from his personal papers, this article shows only one of its parts, from Laszowski's birth to enrolment to the Law School at Zagreb's University. It shows in a very picturesque and "life-related" way Laszowski's origin, his next of kin, childhood, schooling, friends, first loves, facing the reality and so on. One has to bear in mind of course, that this gives a subjective (retrospective) image and that some details (including the comments by the article's author) has to be taken with a certain amount of care. On the other hand, no one knew better about the Laszowski's life and the people who characterised it than Laszowski himself and we can only be thankful that he left us such an interesting testimony about it.</t>
  </si>
  <si>
    <t>Emil Laszowski; biografija; osobni fond; arhivsko gradivo; Emil Laszowski; biography; personal papers; archives</t>
  </si>
  <si>
    <t>https://hrcak.srce.hr/62520</t>
  </si>
  <si>
    <t>Korespondencija Josipa Matasovića u njegovom osobnom arhivskom fondu u Hrvatskom državnom arhivu; CORRESPONDENCE OF JOSIP MATASOVIĆ IN HIS PERSONAL PAPERS IN THE CROATIAN STATE ARCHIVES</t>
  </si>
  <si>
    <t>Članak donosi prikaz poslovne i privatne korespondencije istaknutog hrvatskog povjesničara i arhivista Josipa Matasovića, prvenstveno nastale tijekom njegovog dugogodišnjeg znanstvenog, pedagoškog i uređivačkog rada. Osim općih obilježja vezanih uz preuzimanje i sređivanje gradiva, naglasak je stavljen na strukturu korespondenata, istaknutih fizičkih i pravnih osoba s kojima je stvaratelj bio u kontaktu, kao i na pitanja količine i očuvanosti.; The extensive personal and business correspondence of Josip Matasović (1892-1962), the renowned Croatian cultural historian and archivist, was acquired by the Croatian State Archives in two accessions (in 1991 and 2006), as part of his personal papers. The correspondence mostly concerns his long-time scientific, pedagogic and editorial work, the latter mainly relating to the journal Narodna_x000D_
Starina. Apart from the basic biographical information on Matasović and the essentials on accessing and arranging his personal papers, this article strives to emphasise the structure of the correspondents, i.e. notable individuals and legal entities the creator contacted during the 60-year period (such as historians, archaeologists, economists, solicitors, linguists, politicians, ethnologists, and writers), quantity per correspondent, as well as the preservation of the correspondence (in_x000D_
total it comprises of 14 archival boxes that store 831 correspondents). The structure of the correspondence shows the historians as the most featured profession. Particularly interesting is the prominence of some of the most distinguished Croatian writers of the last century, namely Miroslav Krleža, Ivana Brlić-Mažuranić, Ivan Goran Kovačić, Antun Gustav Matoš, and Dragutin Tadijanović. The impressive quantity and structure of Matasović’s correspondence, as well as the wide scope of his correspondents, makes it not only an important part of his personal papers and a significant source for studying his life and work, but also a valued source for the historiography and time in which Josip Matasović lived.</t>
  </si>
  <si>
    <t>Josip Matasović; korespondencija; osobni fond; Hrvatski državni arhiv; Josip Matasović; correspondence; personal papers; Croatian State Archives</t>
  </si>
  <si>
    <t>Bosnar, Marijan; Bosnar, Marijan</t>
  </si>
  <si>
    <t>https://hrcak.srce.hr/62522</t>
  </si>
  <si>
    <t>Network of heads of archival conservation and preservation, Helsinki, Finska, 17-19. rujna 2009.</t>
  </si>
  <si>
    <t>U studenom 2008. István Kecskeméti, načelnik Tehničkog odsjeka Finskog nacionalnog arhiva, pokrenuo je inicijativu o povezivanju načelnika odjela za konzervaciju i restauraciju europskih nacionalnih arhiva. Ideju da se svake godine načelnici odjela okupljaju i razmjenjuju iskustva, temelji se na pretpostavci kako_x000D_
se svi suočavaju s istim problemima u konzervaciji i očuvanju arhivskog gradiva, zatim pitanjima vezanim uz arhivska spremišta, digitalizaciju, korištenje arhivskog gradiva i dr. _x000D_
Premda su na prvom susretu sudjelovali predstavnici svega trinaest_x000D_
zemalja, uključujući i Hrvatsku, namjera je da se okupe predstavnici iz što većeg broja zemalja. Dogovoreno je da se susreti održavaju u dva dijela: prvi bi se dio sastojao od tzv. tehničkog sastanka, namijenjenog samo načelnicima odjela, dok bi se drugi dio sastojao od konferencije koja bi bila otvorena za sve zainteresirane strane.</t>
  </si>
  <si>
    <t>Network of heads of archival conservation and preservation; Helsinki, Finska; 17-19. rujna 2009</t>
  </si>
  <si>
    <t>https://hrcak.srce.hr/62523</t>
  </si>
  <si>
    <t>3. kongres hrvatskih arhivista Arhivi, uprava i razvoj, Osijek/Vukovar, 20-23. listopada 2009.</t>
  </si>
  <si>
    <t>Detaljan izvještaj o najvažnijim izlaganjima na 3. kongres hrvatskih arhivista koji je, kako autor zaključuje, osvijetlio stanje i_x000D_
položaj struke i službe na razmeđi sadašnjosti i budućnosti. _x000D_
Sljedeći Kongres održat će se 2013. godine.</t>
  </si>
  <si>
    <t>3. kongres hrvatskih arhivista Arhivi, uprava i razvoj; Osijek/Vukovar; 20-23. listopada 2009</t>
  </si>
  <si>
    <t>https://hrcak.srce.hr/62524</t>
  </si>
  <si>
    <t>41. međunarodna konferencija Okruglog stola o arhivima – CITRA 2009, St. Julian, Malta, 17-21. studenoga 2009.</t>
  </si>
  <si>
    <t>https://hrcak.srce.hr/62525</t>
  </si>
  <si>
    <t>5. međunarodna radionica o digitalnom pristupu kartografskom nasljeđu, Beč, Austrija, 22-24. veljače 2010.</t>
  </si>
  <si>
    <t>https://hrcak.srce.hr/62526</t>
  </si>
  <si>
    <t>Posjet Austrijskoj nacionalnoj knjižnici, Odjelu digitalnih usluga (Portal digitaliziranog povijesnog austrijskog prava – ALEX), Beč, Austrija, 30. travnja 2010.; Posjet Austrijskoj nacionalnoj knjižnici, Odjelu digitalnih usluga (Portal digitaliziranog povijesnog austrijskog prava – ALEX), Beč, Austrija, 30. travnja 2010.</t>
  </si>
  <si>
    <t>Filipović, Ivan; Martek, Alisa</t>
  </si>
  <si>
    <t>https://hrcak.srce.hr/62527</t>
  </si>
  <si>
    <t>8th European Conference on Digital Archiving – ECA 2010, Ženeva, Švicarska, 28-30. travnja 2010.</t>
  </si>
  <si>
    <t>https://hrcak.srce.hr/62528</t>
  </si>
  <si>
    <t>ICARUS (International Centre for Archival Research) – Skupština i sastanak, Zagreb, 28-30. lipnja 2010.</t>
  </si>
  <si>
    <t>https://hrcak.srce.hr/62529</t>
  </si>
  <si>
    <t>IFLA WLIC 2010 Satellite Meeting in Uppsala: Nove tehnike za stare dokumente – Znanstvene metode ispitivanja u svrhu čuvanja i povijesti knjiga, Uppsala, Švedska, 16-18. kolovoza 2010.</t>
  </si>
  <si>
    <t>Kozjak, Igor</t>
  </si>
  <si>
    <t>https://hrcak.srce.hr/62530</t>
  </si>
  <si>
    <t>Projekt HERITAGE LIVE – Živa, oživljena, doživljena kulturna baština, Hrvatska – Slovenija, 2009-2010.</t>
  </si>
  <si>
    <t>https://hrcak.srce.hr/62531</t>
  </si>
  <si>
    <t>The American Archivist, 71, 2(2008); 72, 1(2009)</t>
  </si>
  <si>
    <t>https://hrcak.srce.hr/62532</t>
  </si>
  <si>
    <t>Archivaria, 63, 64(2007)</t>
  </si>
  <si>
    <t>https://hrcak.srce.hr/62533</t>
  </si>
  <si>
    <t>Archives, 32, 116-117(2007)</t>
  </si>
  <si>
    <t>https://hrcak.srce.hr/62534</t>
  </si>
  <si>
    <t>Archives, 33, 118-119(2008)</t>
  </si>
  <si>
    <t>Bukvić, Nenad</t>
  </si>
  <si>
    <t>https://hrcak.srce.hr/62535</t>
  </si>
  <si>
    <t>Archivar, 62, 2-4(2009)</t>
  </si>
  <si>
    <t>https://hrcak.srce.hr/62536</t>
  </si>
  <si>
    <t>Scrinium, 61, 62(2007-2008); 63(2009)</t>
  </si>
  <si>
    <t>https://hrcak.srce.hr/62538</t>
  </si>
  <si>
    <t>Arhiv, 9, 1-2(2008)</t>
  </si>
  <si>
    <t>https://hrcak.srce.hr/62539</t>
  </si>
  <si>
    <t>Arhivi, 32, 1(2009)</t>
  </si>
  <si>
    <t>https://hrcak.srce.hr/62540</t>
  </si>
  <si>
    <t>Atlanti 19(2009)</t>
  </si>
  <si>
    <t>https://hrcak.srce.hr/62541</t>
  </si>
  <si>
    <t>Studia lexicographica, 3(2009)</t>
  </si>
  <si>
    <t>https://hrcak.srce.hr/62542</t>
  </si>
  <si>
    <t>Levanić, K. Analitički inventari. Varaždin, 2009.</t>
  </si>
  <si>
    <t>https://hrcak.srce.hr/62544</t>
  </si>
  <si>
    <t>Ridener, J. From Polders to Postmodernism: A Concise History of Archival Theory, Duluth, 2009</t>
  </si>
  <si>
    <t>https://hrcak.srce.hr/62545</t>
  </si>
  <si>
    <t>Kovačić, D. Redarstveno-obavještajni sustav Nezavisne Države Hrvatske od 1941-1945. godine, Zagreb 2009.</t>
  </si>
  <si>
    <t>https://hrcak.srce.hr/62546</t>
  </si>
  <si>
    <t>Šundrica, Z. Tajna kutija dubrovačkog arhiva I., Zagreb-Dubrovnik 2008.</t>
  </si>
  <si>
    <t>https://hrcak.srce.hr/62547</t>
  </si>
  <si>
    <t>In memoriam. Gojko Drača (4. kolovoza 1932.-12. svibnja 2010.)</t>
  </si>
  <si>
    <t>https://hrcak.srce.hr/62549</t>
  </si>
  <si>
    <t>Prinove arhivskoga gradiva Hrvatskoga državnog arhiva u razdoblju od 1. rujna 2009. do 31. kolovoza 2010.</t>
  </si>
  <si>
    <t>https://hrcak.srce.hr/90517</t>
  </si>
  <si>
    <t>ANALIZA REFERENCIJA U RADOVIMA OBJAVLJENIM U ARHIVSKOM VJESNIKU U RAZDOBLJU 2001-2010. GODINE; ANALIZA REFERENCIJA U RADOVIMA OBJAVLJENIM U ARHIVSKOM VJESNIKU U RAZDOBLJU 2001-2010. GODINE; REFERENCE CITATION ANALYSIS OF PAPERS PUBLISHED IN ARHIVSKI VJESNIK IN THE PERIOD 2001-2010; REFERENCE CITATION ANALYSIS OF PAPERS PUBLISHED IN ARHIVSKI VJESNIK IN THE PERIOD 2001-2010</t>
  </si>
  <si>
    <t>&lt;p class="AV-Sazetak"&gt;U radu su analizirana 2.164 literaturna navoda (referencije) iz 122 kategorizirana rada objavljena u Arhivskom vjesniku u razdoblju od 2001. do 2010. godine. Radovi su podijeljeni u nekoliko tematskih skupina, a prevladavaju oni koji se bave arhivskim gradivom ili su utemeljeni na njemu te poviješću institucija. Referencije su podijeljene u nekoliko vrsta, a prevladava &lt;span&gt;tiskana literatura koja donosi nova znanja (knjige, časopisi, časopisni članci i radovi u drugim publikacijama). &lt;/span&gt;Starost referencija promatrana je prema razdobljima sukladno ustroju Odjela za zaštitu i obradu arhivskoga gradiva Hrvatskog državnog arhiva, a prevladava najnovija literatura, objavljena od 1992. godine naovamo. Promatrana je učestalost i distribuiranost naslova časopisa i službenih publikacija i ustanovljeno je da se najčešće navodi Arhivski vjesnik te nekoliko stranih časopisa. Pokazana je neujednačenost navođenja referencija te objašnjena višestruka važnost ujednačeno navedene bibliografije. Zaključuje se da analiza literature navedene u radovima Arhivskog vjesnika dovodi do relevantnih naslova u arhivističkoj struci, što može pomoći pri osiguravanju dovoljnog broja primjeraka u arhivskoj knjižnici te za polaganje stručnih ispita u arhivskoj struci, zaštiti često korištene literature u Knjižnici HDA, kao i pri izboru naslova za digitalizaciju odnosno za veću dostupnost literature.&lt;/p&gt;&lt;br /&gt;; &lt;p class="AV-Sazetak"&gt;U radu su analizirana 2.164 literaturna navoda (referencije) iz 122 kategorizirana rada objavljena u Arhivskom vjesniku u razdoblju od 2001. do 2010. godine. Radovi su podijeljeni u nekoliko tematskih skupina, a prevladavaju oni koji se bave arhivskim gradivom ili su utemeljeni na njemu te poviješću institucija. Referencije su podijeljene u nekoliko vrsta, a prevladava &lt;span&gt;tiskana literatura koja donosi nova znanja (knjige, časopisi, časopisni članci i radovi u drugim publikacijama). &lt;/span&gt;Starost referencija promatrana je prema razdobljima sukladno ustroju Odjela za zaštitu i obradu arhivskoga gradiva Hrvatskog državnog arhiva, a prevladava najnovija literatura, objavljena od 1992. godine naovamo. Promatrana je učestalost i distribuiranost naslova časopisa i službenih publikacija i ustanovljeno je da se najčešće navodi Arhivski vjesnik te nekoliko stranih časopisa. Pokazana je neujednačenost navođenja referencija te objašnjena višestruka važnost ujednačeno navedene bibliografije. Zaključuje se da analiza literature navedene u radovima Arhivskog vjesnika dovodi do relevantnih naslova u arhivističkoj struci, što može pomoći pri osiguravanju dovoljnog broja primjeraka u arhivskoj knjižnici te za polaganje stručnih ispita u arhivskoj struci, zaštiti često korištene literature u Knjižnici HDA, kao i pri izboru naslova za digitalizaciju odnosno za veću dostupnost literature.&lt;/p&gt;&lt;br /&gt;; &lt;p class="AV-Tekst"&gt;&lt;span lang="EN"&gt;The paper analyzes the 2.164 references of 122 categorized papers published in &lt;em&gt;Arhivski vjesnik (Bulletin d’archives)&lt;/em&gt; in the period 2001-2010. Papers are divided into several thematic groups and predominating articles that deal with archives and history of institutions. References are divided into several types, with predominant printed literature that brings new knowledge (books, journals, articles published in journals and other publications). Reference age is observed according to periods following the division of the Croatian State Archives’ Department for Protection and Processing Archival Records. Predominant is recent literature, published from 1992 onwards. Frequency and distribution of journals and official publications has been analyzed and the greatest frequency has been found in &lt;em&gt;Arhivski vjesnik&lt;/em&gt; and several foreign journals. From the official publications the most often referred ones are those at the national level, especially&lt;em&gt; Narodne novine&lt;/em&gt;, while the official publications on the level lower than national that are referred several times appear to a lesser extent, depending on the topics of the paper itself. Most frequent finding aid is &lt;em&gt;Pregled arhivskih fondova i zbirki Republike Hrvatske &lt;/em&gt;from 2006, as well as its earlier edition from 1984 entitled &lt;em&gt;Arhivski fondovi i zbirke u SFRJ. SR Hrvatska. &lt;/em&gt;The most frequent books are &lt;em&gt;Arhivi i arhivsko gradivo: zbirka pravnih propisa 1828–1997&lt;/em&gt;; &lt;em&gt;Povijest institucija državne vlasti Kraljevine Hrvatske, Slavonije i Dalmacije &lt;/em&gt;by I. Beuc and&lt;span&gt; &lt;/span&gt;&lt;em&gt;Arhivski zapisi: teorija i praksa by &lt;/em&gt;L. Duranti. Disparity specifying multiple references is shown and the importance of uniform cited bibliography is explained. It is concluded that analysis of the literature mentioned in the articles published in &lt;em&gt;Arhivski vjesnik&lt;/em&gt; leads to the most relevant titles in the archival profession, which can help to ensure a sufficient number of copies in the archival library, as well as for the professional advancement in the archival profession, protection of frequently used references in the Library of the Croatian State Archives, as well as the choice of titles for digitization and greater availability of literature.&lt;/span&gt;&lt;/p&gt;; &lt;p class="AV-Tekst"&gt;&lt;span lang="EN"&gt;The paper analyzes the 2.164 references of 122 categorized papers published in &lt;em&gt;Arhivski vjesnik (Bulletin d’archives)&lt;/em&gt; in the period 2001-2010. Papers are divided into several thematic groups and predominating articles that deal with archives and history of institutions. References are divided into several types, with predominant printed literature that brings new knowledge (books, journals, articles published in journals and other publications). Reference age is observed according to periods following the division of the Croatian State Archives’ Department for Protection and Processing Archival Records. Predominant is recent literature, published from 1992 onwards. Frequency and distribution of journals and official publications has been analyzed and the greatest frequency has been found in &lt;em&gt;Arhivski vjesnik&lt;/em&gt; and several foreign journals. From the official publications the most often referred ones are those at the national level, especially&lt;em&gt; Narodne novine&lt;/em&gt;, while the official publications on the level lower than national that are referred several times appear to a lesser extent, depending on the topics of the paper itself. Most frequent finding aid is &lt;em&gt;Pregled arhivskih fondova i zbirki Republike Hrvatske &lt;/em&gt;from 2006, as well as its earlier edition from 1984 entitled &lt;em&gt;Arhivski fondovi i zbirke u SFRJ. SR Hrvatska. &lt;/em&gt;The most frequent books are &lt;em&gt;Arhivi i arhivsko gradivo: zbirka pravnih propisa 1828–1997&lt;/em&gt;; &lt;em&gt;Povijest institucija državne vlasti Kraljevine Hrvatske, Slavonije i Dalmacije &lt;/em&gt;by I. Beuc and&lt;span&gt; &lt;/span&gt;&lt;em&gt;Arhivski zapisi: teorija i praksa by &lt;/em&gt;L. Duranti. Disparity specifying multiple references is shown and the importance of uniform cited bibliography is explained. It is concluded that analysis of the literature mentioned in the articles published in &lt;em&gt;Arhivski vjesnik&lt;/em&gt; leads to the most relevant titles in the archival profession, which can help to ensure a sufficient number of copies in the archival library, as well as for the professional advancement in the archival profession, protection of frequently used references in the Library of the Croatian State Archives, as well as the choice of titles for digitization and greater availability of literature.&lt;/span&gt;&lt;/p&gt;</t>
  </si>
  <si>
    <t>referencije; bibliometrijska analiza; Arhivski vjesnik 2001-2010; referencije; bibliometrijska analiza; Arhivski vjesnik 2001-2010; reference citation analysis; bibliometric analysis; Arhivski vjesnik 2001-2010; reference citation analysis; bibliometric analysis; Arhivski vjesnik 2001-2010</t>
  </si>
  <si>
    <t>Kesegić, Branka; Martek, Alisa; Kesegić, Branka; Martek, Alisa</t>
  </si>
  <si>
    <t>https://hrcak.srce.hr/90518</t>
  </si>
  <si>
    <t>OBLIKOVANJE FILMSKE PRIRUČNE KNJIŽNICE U HRVATSKOM FILMSKOM ARHIVU; THE FORMING OF THE FILM REFERENCE LIBRARY IN THE CROATIAN FILM ARCHIVES</t>
  </si>
  <si>
    <t>&lt;p class="AV-Sazetak"&gt;Hrvatskom filmskom arhivu kao nacionalnom filmskom arhivu temeljni je zadatak&lt;span class="teskt1"&gt;&lt;em&gt;&lt;span&gt; &lt;/span&gt;&lt;/em&gt;&lt;/span&gt;prikupljanje, čuvanje, zaštita te davanje na korištenje cjelokupnog filmskoga gradiva proizvedenog na području Republike Hrvatske. Osim nacionalne filmske zbirke, čuva i filmsko popratno gradivo (filmske fotografije, scenarije, knjige snimanja, filmske plakate), koje pruža sve potrebne podatke o nastanku pojedinog &lt;span&gt; &lt;/span&gt;filmskog djela. Uz popratno gradivo, tu se nalazi i knjižno gradivo odnosno raznovrsna objavljena djela koja se bave filmskom tematikom, a zbog ubrzanog tempa njihova stjecanja, nametnulo se i pitanje njegovog smještaja, ali i rješenja u vezi s osnivanjem filmske priručne knjižnice u prostoru čitaonice Kinoteke, u čijem najvažnijem segmentu - stručnoj obradi knjižne građe sudjeluje knjižnica Hrvatskog državnog arhiva. Oblikovanju filmske priručne knjižnice pristupilo se planski i detaljno, sukladno pravilima knjižničarske struke - građa je inventarizirana, katalogizirana i signirana te primjereno smještena, s konačnim ciljem pružanja brzih i stručnih informacija te podataka korisnicima-djelatnicima Kinoteke i široj javnosti. &lt;span class="teskt1"&gt;&lt;em&gt;&lt;/em&gt;&lt;/span&gt;&lt;/p&gt;; &lt;p&gt;For the Croatian Film Archives, as the national film archives, the basic and crucial task is to collect, keep, preserve and provide the totality of the film collections produced in the Republic of Croatia. Aside from the national film collection, the Croatian Film Archives also keep the non-film holdings (which include film photographs, screenplays, storyboards and film posters) that give the necessary information about the development of a particular film. Next to the non-film holdings, there is also library material that deals with film topics and because of the fast growing tempo in its acquisition, the question of location for it appeared but so did the solution to it in the form of the new Film Reference Library in the Croatian Film Archives’ reading room. The Croatian State Archives’ Library has actively participated in the segment of professional processing of the mentioned material. During the formation of the Film Reference Library, a librarian drew up an inventory, catalogued and allotted the call number and arranged the material into the adequate space (the Croatian Film Arcives’ reading room) with the ultimate goal of making the library material accessible to the users. This film reference library is first and foremost intended to be used by the employees of the Croatian Film Archives for research, study and arranging of film records, while at the same time it is available to general public i.e. researchers, employees of similar institutions and university students. Students of the Academy of Dramatic Art will find it particularly useful for writing their papers, BA and PhD theses.&lt;/p&gt;</t>
  </si>
  <si>
    <t>Hrvatski filmski arhiv; filmsko gradivo; filmsko knjižno gradivo; filmska priručna knjižnica; Knjižnica Hrvatskog državnog arhiva; obrada knjižne građe; pretraživanje; smještaj građe; Croatian Film Archives; film records; film library material; Reference Film Library; Croatian State Archives library; library material processing; search; records location</t>
  </si>
  <si>
    <t>https://hrcak.srce.hr/90519</t>
  </si>
  <si>
    <t>„ARHIV VELE LUKE“: PROJEKT SABIRANJA I OBRADE CJELOKUPNE ARHIVSKE MEMORIJE NA LOKALNOJ RAZINI; „ARCHIVES OF VELA LUKA“ – THE PROJECT OF COLLECTING AND PROCESSING OF THE WHOLE ARCHIVAL MEMORY ON THE LOCAL LEVEL</t>
  </si>
  <si>
    <t>&lt;p class="AV-Sazetak"&gt;U tekstu autor nastoji dati pregled arhivističke djelatnosti Općine Vela Luka u razdoblju od 2006. do 2011. Navode se aktivnosti u prikupljanju, sređivanju i obradi, opisu, digitalizaciji i web prezentaciji gradiva. Također pružene su i informacije o organizaciji skupova, izdavačkoj i izložbenoj djelatnosti. Posebno se razmatra pitanje statusa arhivskoga gradiva i pokušaji lokalne samouprave da se u Veloj Luci pokrene rad aktivne arhivske jedinice Državnog arhiva u Dubrovniku. U radu se nastoji vrednovati sabrano gradivo i to u kontekstu omjera uništenog i sačuvanog, kao i prikazati zalaganje lokalne sredine da u nedostatku sustavnog prisustva nadležnog državnog arhiva pokrene inicijativu i konkretne poteze. Stoga je bilo važno dati i pregled stvaratelja, očuvanosti i odnosa prema arhivskoj baštini do 2006. Zaključeno je kako je, usprkos neuspjehu u namjeri oživotvorenja aktivne jedinice u sklopu državne arhivske mreže, Vela Luka primjer uspješnog pionirskog pothvata lokalne samouprave da sačuva arhivsku baštinu.&lt;/p&gt;; &lt;p class="AV-Tekst"&gt;Vela Luka was formed as a settlement in the late 17&lt;sup&gt;th&lt;/sup&gt; century. In the middle of 19&lt;sup&gt;th&lt;/sup&gt; century it gained its parish independence and, as the century came to end, its political independence. Its pronounced potential as a harbour drew many immigrants (at the dawn of the 20&lt;sup&gt;th&lt;/sup&gt; century the population amounted to over 5 thousand) and public service offices, economic plants and societies are opened. Today the population of Vela Luka ranks second place among Adriatic islands with the significant number of creators. The history of Vela Luka chronicles numerous intentional and unintentional ravages of records of continuing value, most noted being when the partisans burned the municipal record office in 1943. Neglecting of records continued until the beginning of the 20&lt;sup&gt;th&lt;/sup&gt; century, partly as a consequence of disorganized inspection and inability of the responsible State Archives in Dubrovnik. By June 2011 the majority of existing and collected records (total amount of approximately 122 meters) has been arranged and basically described. Over 780 pages of the inventories have been written by that time. Together with 34 basically described fonds (total amount of 97 meters), another 8 have been described analytically (11 meters). About 3.800 items of various records have been listed in the collections. Archival records date mostly from the socialist era; half of the holdings belong to administrative and public services, while the fonds are mostly small in their size. In average they have about 3,4 meters of records, while even ¾ of fonds has less than 2 meters. About 9.730 records have been digitalised, most of which are private records collections. Municipal website gives basic information on the Archives, as well as descriptions and inventories. So far about 100 requests have been received for accessing the records, mostly building permits, buying and selling or grants. The records have been repeatedly quoted in local history yearbooks. Some efforts have also been made in presenting the records through the form of exhibitions, symposiums, publications and lectures. Exhibition entitled „The 1930-is in Vela Luka“ has been co-organised with local institutions, together with the symposium „150 years of schooling in Vela Luka“. The latter produced the proceedings in printed form. A contribution was also given to organize an international symposium on meteorological tsunamis, which produced a booklet „Notes on tidal wave in Vela Luka on June 21&lt;sup&gt;st&lt;/sup&gt;, 1978“. A book collection „Izvori“ has also been initiated. In collaboration with the State Archives in Dubrovnik ways are sought to enhance archival activities in the area of Vela Luka County and to initiate the work of Korčula-Lastovo remote storage and distinct archival repository in Vela Luka. Despite the failure of the local community’s starting goal to initiate an active archival unit responsible to the State Archives in Dubrovnik, County of Vela Luka has made a pioneer undertaking in preserving archival heritage.&lt;/p&gt;</t>
  </si>
  <si>
    <t>arhiv; Vela Luka; otok Korčula; Državni arhiv u Dubrovniku; prikupljanje zapisa; 2006-2011; archives; Vela Luka; island of Korčula; State Archives in Dubrovnik; collecting records; 2006-2011</t>
  </si>
  <si>
    <t>Barčot, Tonko; Barčot, Tonko</t>
  </si>
  <si>
    <t>https://hrcak.srce.hr/90520</t>
  </si>
  <si>
    <t>RUDI SUPEK I NACISTIČKI KONCENTRACIJSKI LOGOR BUCHENWALD KROZ ARHIVSKO GRADIVO HRVATSKOG DRŽAVNOG ARHIVA; RUDI SUPEK AND BUCHENWALD CONCENTRATION CAMP IN THE RECORDS OF CROATIAN STATE ARCHIVES</t>
  </si>
  <si>
    <t>&lt;p class="AV-Sazetak"&gt;Članak govori o boravku i aktivnosti istaknutog hrvatskog sociologa dr. Rudija Supeka u nacističkom koncentracijskom logoru Buchenwald tijekom i neposredno nakon Drugog svjetskog rata u sklopu šireg međunarodno organiziranog ilegalnog otpora buchenwaldskih logoraša koji je omogućio da Buchenwald ostane zapamćen u povijesti kao jedini nacistički logor koji se oslobodio vlastitim snagama prije dolaska saveznika. Supekova uloga jedne od čelnih osoba jugoslavenskog logoraškog komiteta sagledava se u kontekstu nastanka i djelovanja organizirane zajednice jugoslavenskih logoraša u Buchenwaldu i različitih vidova ilegalnog otpora. Osim nužnih osnovnih podataka o samom logoru, naglasak je stavljen i na dolazak prvih jugoslavenskih logoraša u logor, te kasniju stigmatiziranost Supeka i drugih bivših logoraša Buchenwalda od strane jugoslavenskih komunističkih vlasti pri povratku u domovinu, kao i na konkretne posljedice takve politike po njih. Također je analiziran Supekov neobjavljeni književni rad koji se izravno odnosi na njegova iskustva u logoru. Na početku članka donosi se i biografija Rudija Supeka, a spominje se i njegov politički rad prije deportacije u Buchenwald. Kao osnovni izvor korišteno je arhivsko gradivo iz osobnog arhivskog fonda Rudi Supek i gradivo Centralnog komiteta Saveza komunista Hrvatske. Arhivsko gradivo upotpunjeno je odabranom literaturom, prvenstveno u dijelu članka koji se odnosi na opće značajke konclogora Buchenwald.&lt;/p&gt;; &lt;p class="AV-Tekst"&gt;&lt;span lang="EN-GB"&gt;The basic source for this article are personal papers of the late professor Rudi Supek (1913-1993), a Croatian sociologist of world renown, who in 1944-1945 spent 15 months in Nazi concentration camp Buchenwald in central Germany as a political prisoner, due to his activities in the French Resistance. There he became one of the leading members of the illegally organised resistance of Buchenwald internees, particularly in expanding the scope and numbers of the Yugoslav (mostly Slovenian, Croatian and Serbian) inmates in illegal struggle against the camp SS. The article uses various records that Supek created or collected for years, in order to shed light on such subtopics as the arrival of the first Yugoslav inmates in Buchenwald, their initial organisation and, more importantly, Supek’s own part in inmates’ illegal activities during his time there. The necessary basic information is also given regarding Buchenwald’s establishment, structure and its double administration. &lt;span&gt; &lt;/span&gt;Supek’s work after camp’s liberation is also mentioned by giving basic facts and analysing &lt;em&gt;Naš glas&lt;/em&gt;, the newspapers he edited there before he left Buchenwald and returned to Yugoslavia. The second important part of the article concerns the reprisals that Communist Party of Yugoslavia took against the former inmates it suspected for collaborating with Gestapo in Buchenwald. Records of Party’s Central Comitee were used as an important source for investigating its view on former Yugoslavian Buchenwald inmates and the accusations against two of them, Janez Rancinger and Vekoslav Figar. They were condemned to prison sentences and Supek’s important role in their eventual rehabilitation is also pinpointed by analysing his writings on the subject and correspondence with other surviving inmates. Supek’s own political unsuitability in the eyes of the Party as the former leading inmate is shown by examining the Party records on his unsuccessful endeavours to become a Party member in the 1950s. Finally, the article demonstrates the impact of the Buchenwald experience on Supek as a long term effect shown in the elements of his unpublished drama &lt;em&gt;Buchenwald&lt;/em&gt;, which is also kept in his personal papers. The very beginning of the article provides the main information from Supek’s rich CV, due to the fact his scientific accomplishments in fields of sociology, philosophy, psychology and ecology earned him international recognition still waiting to be matched in his native Croatia. &lt;/span&gt;&lt;/p&gt;</t>
  </si>
  <si>
    <t>Rudi Supek; Buchenwald; jugoslavenski logoraši; Janez Rancinger; Vekoslav Figar; CK SKH; KPJ; SKJ; SS; Gestapo; Hrvatski državni arhiv; osobni arhivski fond Rudi Supek; arhivski fond CK SKH; Rudi Supek; Buchenwald; Yugoslavian inmates; Janez Rancinger; Vekoslav Figar; CK SKH; KPJ; SKJ; SS; Gestapo; Croatian State Archives; Rudi Supek personal papers; CK SKH fonds</t>
  </si>
  <si>
    <t>https://hrcak.srce.hr/90521</t>
  </si>
  <si>
    <t>SUSTAVI I OSNOVNA OBILJEŽJA UREDSKOG POSLOVANJA SABORA NARODNE REPUBLIKE HRVATSKE U RAZDOBLJU OD 1945. DO 1963. GODINE; SYSTEMS AND BASIC CHARACTERISTICS OF THE RECORDS MANAGEMENT OF PARLIAMENT OF THE PEOPLE'S REPUBLIC OF CROATIA IN THE PERIOD FROM 1945 TO 1963</t>
  </si>
  <si>
    <t>&lt;p class="AV-Sazetak"&gt;U radu se nastoje identificirati sustavi uredskog poslovanja Sabora NRH i njihova osnovna obilježja u razdoblju od 1945. do 1963. godine. U uvodnom dijelu prikazane su odredbe što ih o uredskom poslovanju i pismohrani&lt;span&gt; &lt;/span&gt;nalazimo u aktima Sabora: poslovnicima i pravilnicima o organizaciji stručnih službi. S obzirom da u navedenim aktima nailazimo pretežno na općenite odredbe, rekonstrukcija životnog ciklusa dokumenta od njegova zaprimanja, evidentiranja i dostave u rad, do razvođenja i arhiviranja, najvećim dijelom temelji se na analizi uredskih evidencija sačuvanih u gradivu fonda Sabor Socijalističke Republike Hrvatske 1945-1982. u Hrvatskom državnom arhivu. Urudžbeni zapisnici kao osnovne uredske evidencije, s pripadajućim kazalima i popisima akata, analizirani su kronološki po mandatnim razdobljima, s posebnim osvrtom na način evidentiranja spisa, njihovog razvođenja, signiranja te organizacije i odlaganja u pismohrani. Na ovaj način rekonstruirani sustavi uredskog poslovanja i njihova obilježja, zaključno se promatraju i vrednuju u kontekstu specifičnog načina rada Sabora NRH koji se ostvaruje u sjednicama, te u kontekstu propisanih načela uredskog poslovanja i njihove primjene u tijelima javne uprave.&lt;span&gt; &lt;/span&gt;&lt;/p&gt;; &lt;p class="AV-Tekst"&gt;&lt;span lang="EN-GB"&gt;The article presents the systems of records management of the Parliament of the People's Republic of Croatia and their basic characteristics from 1945 to 1963. The first part of the article gives an overview of the provisions on records management and archives of Parliament as they are found in Acts of Parliament: House Rules and regulations on the organization of professional services. The second part of the article brings up a more precise view of records management, based on analysis of main records management aids from that period: registry records, indexes and listings of acts. Analysis of these sources indicates that in the period from 1945 to 1963 Parliament of the People's Republic of Croatia maintains the records management by itself and has its own Archives, with two main systems. Up to 1953 in use is a decentralized system of records management: in addition to central registry and index, working bodies and professional services of Parliament have their own registry records. Consequently, in addition to the central Archives, documents of working bodies and professional services are deposited into a special departmental Archives. With the exception of the initial period (1945-1946), when documentation is deposited in simple order by following the chronology of recording in registry records, the documentation in the main Archives of Parliament and in the Archives of working bodies is organizated and deposited in clearly defined thematic sections. &lt;/span&gt;&lt;/p&gt; &lt;p class="AV-Tekst"&gt;&lt;span lang="EN-GB"&gt;Since 1953 in use is a centralized system of records management: documentation of Parliament, Parliamentary Councils, working bodies and professional services is registrated in main (central) registry records, and deposited in, since then, the central Archives. At the same time, Parliament starts to apply the system of organization and classification of records, not thematically, but by sessions and organizational units. &lt;/span&gt;&lt;/p&gt; &lt;p class="AV-Tekst"&gt;&lt;span lang="EN-GB"&gt;Finally, it is concluded that Parliament of the People's Republic of Croatia in his systems of records management does not apply prescribed principles of records management valid for public administration, but since 1953 and in period after 1963, applies a system of organization and shelving of records, which is based and in essence determined by the specific mode through sessions.&lt;span&gt; &lt;/span&gt;&lt;/span&gt;&lt;/p&gt;</t>
  </si>
  <si>
    <t>1945-1963; Sabor NRH; uredsko poslovanje; uredske evidencije; organizacija spisa; spisovodstveni postupci; 1945-1963; Parliament of the People's Republic of Croatia; records management; records management aids; organization of records; records management procedures</t>
  </si>
  <si>
    <t>Bukvić, Nenad; Bukvić, Nenad</t>
  </si>
  <si>
    <t>https://hrcak.srce.hr/90522</t>
  </si>
  <si>
    <t>SUSTAV ZAŠTITE KATASTARSKOGA GRADIVA ARHIVA MAPA ZA HRVATSKU I SLAVONIJU NEKAD I DANAS; PRESERVATION SYSTEM OF CADASTRAL RECORDS (MAPS) FOR CROATIA AND SLAVONIA THEN AND NOW</t>
  </si>
  <si>
    <t>&lt;p class="AV-Sazetak"&gt;U Hrvatskom državnom arhivu&lt;a href="file:///Y:/KNJIZNICA/aktivnosti%20knjiznice%20za%20hda/AV/av%2054/Juri%C4%87.doc#_ftn1"&gt;[1]&lt;/a&gt; čuva se fond Arhiv mapa za Hrvatsku i Slavoniju s djelomično sačuvanim katastarskim gradivom za područje kraljevina Hrvatske i Slavonije. Dio gradiva je nastao katastarskom izmjerom u razdoblju 1847-1877. godine, tijekom „prvog stabilnog katastra,“ a dio kasnijim reambulacijama i drugom katastarskom izmjerom. Cilj ovog rada je utvrditi na koji način se odvijao sustav zaštite katastarskoga gradiva od dana nastanka gradiva kao rezultata prve katastarske izmjere i reambulacija (registraturno gradivo), usporedbom već objavljene prve instrukcije za arhivare mapa iz 1826. godine, a donesene za Arhiv mapa za Austrijsko primorje u Trstu kao i sačuvanih spisa u fondu Arhiv mapa za Hrvatsku i Slavoniju. Upravo sačuvana izvješća s odredbama o poboljšanju uvjeta čuvanja gradiva i Pravilnik iz 1880. godine, koji djelomično proširuju dotadašnje upute, svjedoče o tome na koji se način gradivo koristilo i kako se konkretno u Arhivu mapa za Hrvatsku i Slavoniju odvijao sustav zaštite. Ovaj rad se temelji na već objavljenoj Instrukciji za arhivare mapa iz 1826. godine i na arhivskim izvorima fonda Arhiv mapa za Hrvatsku i Slavoniju. Pronađeni Pravilnik iz 1880. godine i izvješća o izvidima Arhiva mapa za Hrvatsku i Slavoniju, ovdje su prvi put objavljeni u izvornom obliku, te potvrđuju neke odredbe iz spomenute Instrukcije odnosno njihovo proširenje i izmjene u sustavu zaštite gradiva u Arhivu mapa za Hrvatsku i Slavoniju. Na kraju je prikazan današnji sustav zaštite i korištenja katastarskoga gradiva u HDA (arhivsko gradivo). Prikazana je i analiza sačuvanosti katastarskoga gradiva HDA i razmatranja na polju njegove zaštite i objedinjavanja.&lt;span style="white-space: pre;"&gt; &lt;/span&gt;&lt;/p&gt;; &lt;p class="AV-Tekst"&gt;&lt;span lang="EN-GB"&gt;Croatian State Archives fonds entitled Maps Archives for Croatia and Slavonia comprises of stored cadastral records for the Kingdom of Croatia-Slavonia, made by a cadastral survey from 1847 to 1877 (so called ‘first stable cadastral’) and by later reambulations and changes. So called Imperial Geodetic Maps Archives were founded during the cadastral survey where all the incurred cadastral records were stored. When the Maps Archives was founded, special aimed instructions were passed for the preservation of the cadastral records, as well as numerous legal acts determining the way of preservation, availability and lending, both within and outside the Archives rooms. The first instruction for map archivists was given in 1826 for Maps Archives of the Austrian Littoral in Trieste. Numerous instructions, orders and regulations were later also passed for Maps Archives of Croatia and Slavonia, in accordance with problems and damages of the records originating in the Archives during their accessing and lending. Detailed instructions were given on how to protect the records from physical-chemical, biological and mechanical damage. This article publishes Regulation from 1880 in its original form, together with reports on inquests of Maps Archives of Croatia-Slavonia that determined and widened the preservation system in the Archives, both of them leaning on the Instruction from 1826. The article analyses similarities and differences in these instructions. In order to analyse preservation of cadastral records that were very often used, made available and transferred (borrowed) outside Maps Archives even while they were still in form of registry records, the article presents the preservation system of cadastral records kept today in fonds Map Archives for Croatia and Slavonia in Croatian State Archives. The article describes the way of custody, using, availability and long term plans regarding preservation. Finally, the article analyses protection of total cadastral records in the fonds according to the number of cadastral municipalities, regardless of the cadastral records type. &lt;/span&gt;&lt;/p&gt;</t>
  </si>
  <si>
    <t>Arhiv mapa za Hrvatsku i Slavoniju; katastar; zaštita; čuvanje; korištenje; sačuvanost; Maps Archives for Croatia and Slavonia; cadastral; preservation; custody; using; protection</t>
  </si>
  <si>
    <t>https://hrcak.srce.hr/90523</t>
  </si>
  <si>
    <t>PREVENTING DAMAGES ON LEATHER BINDINGS CAUSED BY AIR POLLUTION; PREVENCIJA OŠTEĆENJA NA KOŽNIM UVEZIMA UZROKOVANIH ONEČIŠĆENJEM ZRAKA</t>
  </si>
  <si>
    <t>&lt;p class="AV-Tekst"&gt;&lt;span lang="EN"&gt;Sun &lt;span class="hps"&gt;light&lt;/span&gt;, temperature, humidity, insects,&lt;span class="hps"&gt; rodents&lt;/span&gt;, and &lt;span class="hps"&gt;air pollution are the most common causes of damage to leather used in restoration.&lt;/span&gt; &lt;span class="hps"&gt;Air&lt;/span&gt; polluted&lt;span class="hps"&gt; by&lt;/span&gt; &lt;span class="hps"&gt;a variety of&lt;/span&gt; &lt;span class="hps"&gt;airborne particles&lt;/span&gt; &lt;span class="hps"&gt;and&lt;/span&gt; &lt;span class="hps"&gt;gases&lt;/span&gt; &lt;span class="hps"&gt;has&lt;/span&gt; &lt;span class="hps"&gt;a major impact&lt;/span&gt; &lt;span class="hps"&gt;on the&lt;/span&gt; &lt;span class="hps"&gt;degradation of&lt;/span&gt; &lt;span class="hps"&gt;leather, paper&lt;/span&gt; &lt;span class="hps"&gt;and other organic&lt;/span&gt; &lt;span class="hps"&gt;materials.&lt;/span&gt; &lt;span class="hps"&gt;Airborne particles&lt;/span&gt; such as &lt;span class="hps"&gt;heavy metals are extremely&lt;/span&gt; &lt;span class="hps"&gt;abrasive&lt;/span&gt; &lt;span class="hps"&gt;and&lt;/span&gt; &lt;span class="hps"&gt;can greatly&lt;/span&gt; &lt;span class="hps"&gt;damage the surface&lt;/span&gt; &lt;span class="hps"&gt;of organic material&lt;/span&gt;. &lt;span class="hps"&gt;Gases&lt;/span&gt;, &lt;span class="hps"&gt;whether acid or&lt;/span&gt; &lt;span class="hps"&gt;oxidizing&lt;/span&gt; &lt;span class="hps"&gt;may accelerate the&lt;/span&gt; &lt;span class="hps"&gt;decomposition&lt;/span&gt; &lt;span class="hps"&gt;of organic material&lt;/span&gt; &lt;span class="hps"&gt;or&lt;/span&gt; &lt;span class="hps"&gt;hasten&lt;/span&gt; &lt;span class="hps"&gt;the aging process.&lt;/span&gt; &lt;span class="hps"&gt;Among&lt;/span&gt; &lt;span class="hps"&gt;the most harmful&lt;/span&gt; &lt;span class="hps"&gt;gases,&lt;/span&gt; &lt;span class="hps"&gt;sulfur&lt;/span&gt; &lt;span class="hps"&gt;and&lt;/span&gt; &lt;span class="hps"&gt;nitrogen dioxide are included as&lt;/span&gt; &lt;span class="hps"&gt;acid&lt;/span&gt; &lt;span class="hps"&gt;gases&lt;/span&gt; &lt;span class="hps"&gt;and ozone&lt;/span&gt; &lt;span class="hps"&gt;as an&lt;/span&gt; &lt;span class="hps"&gt;oxidizing&lt;/span&gt; &lt;span class="hps"&gt;gas.&lt;/span&gt; Red rot is one type of leather degradation caused by &lt;span class="hps"&gt;sulfuric&lt;/span&gt; &lt;span class="hps"&gt;acid&lt;/span&gt;, &lt;span class="hps"&gt;in&lt;/span&gt;directly by &lt;span class="hps"&gt;sulfur&lt;/span&gt; &lt;span class="hps"&gt;dioxide&lt;/span&gt;. &lt;span class="hps"&gt;It is&lt;/span&gt; an &lt;span class="hps"&gt;irreversible&lt;/span&gt; &lt;span class="hps"&gt;degradation of&lt;/span&gt; &lt;span class="hps"&gt;leather that&lt;/span&gt; &lt;span class="hps"&gt;begins with&lt;/span&gt; &lt;span class="hps"&gt;converting&lt;/span&gt; &lt;span class="hps"&gt;the skin's surface&lt;/span&gt; &lt;span class="hps"&gt;to dust&lt;/span&gt;, &lt;span class="hps"&gt;while&lt;/span&gt; &lt;span class="hps"&gt;at later stage&lt;/span&gt; &lt;span class="hps"&gt;leads to&lt;/span&gt; &lt;span class="hps"&gt;the appearance of&lt;/span&gt; &lt;span class="hps"&gt;irritant&lt;/span&gt; &lt;span class="hps"&gt;sour&lt;/span&gt; &lt;span class="hps"&gt;smell and&lt;/span&gt; &lt;span class="hps"&gt;the complete&lt;/span&gt; &lt;span class="hps"&gt;disintegration&lt;/span&gt; &lt;span class="hps"&gt;of the leather&lt;/span&gt;. &lt;span class="hps"&gt;It cannot&lt;/span&gt; &lt;span class="hps"&gt;be stopped&lt;/span&gt; &lt;span class="hps"&gt;but only&lt;/span&gt; &lt;span class="hps"&gt;slowed down&lt;/span&gt; with &lt;span class="hps"&gt;various&lt;/span&gt; &lt;span class="hps"&gt;coatings&lt;/span&gt; &lt;span class="hps"&gt;and&lt;/span&gt; &lt;span class="hps"&gt;storing&lt;/span&gt; &lt;span class="hps"&gt;books&lt;/span&gt; infected by &lt;span class="hps"&gt;red&lt;/span&gt;&lt;span class="atn"&gt;-&lt;/span&gt;rot &lt;span class="hps"&gt;in&lt;/span&gt; protective acid-free boxes&lt;span class="hps"&gt;.&lt;/span&gt; &lt;span class="hps"&gt;The only&lt;/span&gt; &lt;span class="hps"&gt;way to prevent&lt;/span&gt; &lt;span class="hps"&gt;effects of air pollution&lt;/span&gt; &lt;span class="hps"&gt;in the&lt;/span&gt; &lt;span class="hps"&gt;Archives&lt;/span&gt; &lt;span class="hps"&gt;is to install a&lt;/span&gt; &lt;span class="hps"&gt;good&lt;/span&gt; &lt;span class="hps"&gt;ventilation system and&lt;/span&gt; &lt;span class="hps"&gt;molecular&lt;/span&gt; &lt;span class="hps"&gt;filtration&lt;/span&gt; &lt;span class="hps"&gt;in&lt;/span&gt; &lt;span class="hps"&gt;storages.&lt;/span&gt;&lt;/span&gt;&lt;/p&gt;; &lt;p class="AV-Sazetak"&gt;Među uzročnike oštećenja arhivskoga gradiva spadaju svijetlo, toplina, vlaga, kukci i glodavci, bakterije i plijesni te onečišćenje zraka. Zrak onečišćen raznim lebdećim česticama i plinovima ima veliki utjecaj na razgradnju kože, papira i drugih organskih materijala. Od lebdećih čestica najopasniji su teški metali koji su izuzetno abrazivni i mogu uvelike oštetiti površinu organskog materijala. Plinovi, zavisno da li su kiseli ili oksidirajući mogu ubrzati raspadanje organskog materijala ili ubrzati njegovo starenje. Među najštetnije plinove spadaju sumporov i dušikov dioksid, kao kiseli plinovi i ozon kao oksidirajući plin. Jedno od oštećenja na koži uzrokovano sumporovim dioksidom, iz kojeg uz prisustvo vlage nastaje sumporna kiselina, je takozvana razgradnja kiselošću, odnosno red rot.&lt;a href="file:///Y:/KNJIZNICA/aktivnosti%20knjiznice%20za%20hda/AV/av%2054/Kozjak.doc#_ftn1"&gt;[1]&lt;/a&gt; Kisela razgradnja je ireverzibilna razgradnja kože koja počinje s pretvaranjem površine kože u prah, dok u kasnijoj fazi dolazi do pojave nadražujućeg kiselog mirisa i potpunog raspadanja kože.&lt;a href="file:///Y:/KNJIZNICA/aktivnosti%20knjiznice%20za%20hda/AV/av%2054/Kozjak.doc#_ftn2"&gt;[2]&lt;/a&gt; Ne može se zaustaviti već samo usporiti raznim premazima i spremanjem knjiga zahvaćenih red-rot-om u bezkiselinske zaštitne kutije. Jedini način prevencije utjecaja onečišćenog zraka na arhivsku građu je ugradnja kvalitetne ventilacije i molekulske filtracije u spremišta arhivskoga gradiva.&lt;/p&gt; &lt;div&gt;&lt;br /&gt; &lt;hr size="1" /&gt;&lt;div&gt;&lt;p&gt;&lt;a href="file:///Y:/KNJIZNICA/aktivnosti%20knjiznice%20za%20hda/AV/av%2054/Kozjak.doc#_ftnref1"&gt;[1]&lt;/a&gt; Red rot – or acid decay, razgradnja uzrokovana kiselošću ili kisela razgradnja. Naziv dolazi iz toga što su kože u   povijesti štavljene crvenkastim štavama podložnije ovom tipu raspada. Red rot može osim crvene biti i žute,  narančaste, pa čak i tamno zelene boje.&lt;/p&gt;&lt;/div&gt; &lt;div&gt;&lt;p&gt;&lt;a href="file:///Y:/KNJIZNICA/aktivnosti%20knjiznice%20za%20hda/AV/av%2054/Kozjak.doc#_ftnref2"&gt;[2]&lt;/a&gt; Vidler, K. &lt;em&gt;Care and Handling of Leather Bookbindings&lt;/em&gt;. Skripta s predavanja održanog u HDA 2010. Str. 2&lt;/p&gt;&lt;/div&gt;&lt;/div&gt;&lt;span style="white-space: pre;"&gt; &lt;/span&gt;</t>
  </si>
  <si>
    <t>air pollution; airborne particles; gases; sulfur dioxide; nitrogen dioxide; ozone; acidic degradation; ventilation; molecular filtration; onečišćenje zraka; lebdeće čestice; plinovi; sumporov dioksid; dušikov dioksid; ozon; kisela razgradnja; ventilacija; molekulska filtracija</t>
  </si>
  <si>
    <t>https://hrcak.srce.hr/90524</t>
  </si>
  <si>
    <t>STRATEGIJA SVEOBUHVATNOG ARHIVA (TOTAL ARCHIVES) U HRVATSKOJ; STRATEGY OF COMPREHENSIVE ARCHIVES (TOTAL ARCHIVES) IN CROATIA</t>
  </si>
  <si>
    <t>&lt;p class="AV-Sazetak"&gt;U radu se najprije tumači pojam „total archives“, njegovo teorijsko obrazloženje i praktična primjena u Kanadi i svijetu. U nastavku se obrazlaže i vrednuje hrvatska strategija arhivskog djelovanja u prošlosti i danas s prepoznavanjem istih načela koja su temelj kanadske &lt;span&gt;total archives&lt;/span&gt; strategije. Rad upućuje na vrijednost nastavka dosadašnje prakse, a u zaključku poziva na inauguriranje pojma sveobuhvatnog arhiva, kao sintagme koja bi označavala hrvatsku strategiju arhivskog djelovanja.&lt;/p&gt;; &lt;p class="AV-Tekst"&gt;&lt;span class="hps"&gt;&lt;span lang="EN-GB"&gt;The&lt;/span&gt;&lt;/span&gt;&lt;span lang="EN-GB"&gt; &lt;/span&gt;&lt;span class="hps"&gt;&lt;span lang="EN-GB"&gt;paper&lt;/span&gt;&lt;/span&gt;&lt;span lang="EN-GB"&gt; &lt;/span&gt;&lt;span class="hps"&gt;&lt;span lang="EN-GB"&gt;first&lt;/span&gt;&lt;/span&gt;&lt;span lang="EN-GB"&gt; &lt;/span&gt;&lt;span class="hps"&gt;&lt;span lang="EN-GB"&gt;explains&lt;/span&gt;&lt;/span&gt;&lt;span lang="EN-GB"&gt; &lt;/span&gt;&lt;span class="hps"&gt;&lt;span lang="EN-GB"&gt;the concept of&lt;/span&gt;&lt;/span&gt;&lt;span lang="EN-GB"&gt; &lt;/span&gt;&lt;span class="hps"&gt;&lt;span lang="EN-GB"&gt;total&lt;/span&gt;&lt;/span&gt;&lt;span lang="EN-GB"&gt; &lt;/span&gt;&lt;span class="hps"&gt;&lt;span lang="EN-GB"&gt;Archives&lt;/span&gt;&lt;/span&gt;&lt;span lang="EN-GB"&gt;, &lt;/span&gt;&lt;span class="hps"&gt;&lt;span lang="EN-GB"&gt;its&lt;/span&gt;&lt;/span&gt;&lt;span lang="EN-GB"&gt; &lt;/span&gt;&lt;span class="hps"&gt;&lt;span lang="EN-GB"&gt;theoretical&lt;/span&gt;&lt;/span&gt;&lt;span lang="EN-GB"&gt; &lt;/span&gt;&lt;span class="hps"&gt;&lt;span lang="EN-GB"&gt;grounds&lt;/span&gt;&lt;/span&gt;&lt;span lang="EN-GB"&gt; &lt;/span&gt;&lt;span class="hps"&gt;&lt;span lang="EN-GB"&gt;and&lt;/span&gt;&lt;/span&gt;&lt;span lang="EN-GB"&gt; &lt;/span&gt;&lt;span class="hps"&gt;&lt;span lang="EN-GB"&gt;its practical&lt;/span&gt;&lt;/span&gt;&lt;span lang="EN-GB"&gt; &lt;/span&gt;&lt;span class="hps"&gt;&lt;span lang="EN-GB"&gt;application&lt;/span&gt;&lt;/span&gt;&lt;span lang="EN-GB"&gt; &lt;/span&gt;&lt;span class="hps"&gt;&lt;span lang="EN-GB"&gt;in the&lt;/span&gt;&lt;/span&gt;&lt;span lang="EN-GB"&gt; &lt;/span&gt;&lt;span class="hps"&gt;&lt;span lang="EN-GB"&gt;Canadian&lt;/span&gt;&lt;/span&gt;&lt;span lang="EN-GB"&gt; &lt;/span&gt;&lt;span class="hps"&gt;&lt;span lang="EN-GB"&gt;archival&lt;/span&gt;&lt;/span&gt;&lt;span lang="EN-GB"&gt; &lt;/span&gt;&lt;span class="hps"&gt;&lt;span lang="EN-GB"&gt;theory&lt;/span&gt;&lt;/span&gt;&lt;span lang="EN-GB"&gt; &lt;/span&gt;&lt;span class="hps"&gt;&lt;span lang="EN-GB"&gt;and&lt;/span&gt;&lt;/span&gt;&lt;span lang="EN-GB"&gt; &lt;/span&gt;&lt;span class="hps"&gt;&lt;span lang="EN-GB"&gt;practice&lt;/span&gt;&lt;/span&gt;&lt;span lang="EN-GB"&gt;. &lt;/span&gt;&lt;span class="hps"&gt;&lt;span lang="EN-GB"&gt;This&lt;/span&gt;&lt;/span&gt;&lt;span lang="EN-GB"&gt; &lt;/span&gt;&lt;span class="hps"&gt;&lt;span lang="EN-GB"&gt;theory&lt;/span&gt;&lt;/span&gt;&lt;span lang="EN-GB"&gt; &lt;/span&gt;&lt;span class="hps"&gt;&lt;span lang="EN-GB"&gt;and&lt;/span&gt;&lt;/span&gt;&lt;span lang="EN-GB"&gt; &lt;/span&gt;&lt;span class="hps"&gt;&lt;span lang="EN-GB"&gt;practice is presented&lt;/span&gt;&lt;/span&gt;&lt;span lang="EN-GB"&gt; &lt;/span&gt;&lt;span class="hps"&gt;&lt;span lang="EN-GB"&gt;as&lt;/span&gt;&lt;/span&gt;&lt;span lang="EN-GB"&gt; &lt;/span&gt;&lt;span class="hps"&gt;&lt;span lang="EN-GB"&gt;a&lt;/span&gt;&lt;/span&gt;&lt;span lang="EN-GB"&gt; &lt;/span&gt;&lt;span class="hps"&gt;&lt;span lang="EN-GB"&gt;basis for&lt;/span&gt;&lt;/span&gt;&lt;span lang="EN-GB"&gt; Canadian &lt;/span&gt;&lt;span class="hps"&gt;&lt;span lang="EN-GB"&gt;archival&lt;/span&gt;&lt;/span&gt;&lt;span lang="EN-GB"&gt; &lt;/span&gt;&lt;span class="hps"&gt;&lt;span lang="EN-GB"&gt;strategy, which was eventually applied in&lt;/span&gt;&lt;/span&gt;&lt;span lang="EN-GB"&gt; &lt;/span&gt;&lt;span class="hps"&gt;&lt;span lang="EN-GB"&gt;other&lt;/span&gt;&lt;/span&gt;&lt;span lang="EN-GB"&gt; &lt;/span&gt;&lt;span class="hps"&gt;&lt;span lang="EN-GB"&gt;countries&lt;/span&gt;&lt;/span&gt;&lt;span lang="EN-GB"&gt;. &lt;/span&gt;&lt;span class="hps"&gt;&lt;span lang="EN-GB"&gt;It&lt;/span&gt;&lt;/span&gt;&lt;span lang="EN-GB"&gt; &lt;/span&gt;&lt;span class="hps"&gt;&lt;span lang="EN-GB"&gt;is&lt;/span&gt;&lt;/span&gt;&lt;span lang="EN-GB"&gt; &lt;/span&gt;&lt;span class="hps"&gt;&lt;span lang="EN-GB"&gt;now&lt;/span&gt;&lt;/span&gt;&lt;span lang="EN-GB"&gt; &lt;/span&gt;&lt;span class="hps"&gt;&lt;span lang="EN-GB"&gt;positively&lt;/span&gt;&lt;/span&gt;&lt;span lang="EN-GB"&gt; &lt;/span&gt;&lt;span class="hps"&gt;&lt;span lang="EN-GB"&gt;valued&lt;/span&gt;&lt;/span&gt;&lt;span lang="EN-GB"&gt; &lt;/span&gt;&lt;span class="hps"&gt;&lt;span lang="EN-GB"&gt;in&lt;/span&gt;&lt;/span&gt;&lt;span lang="EN-GB"&gt; &lt;/span&gt;&lt;span class="hps"&gt;&lt;span lang="EN-GB"&gt;the world&lt;/span&gt;&lt;/span&gt;&lt;span lang="EN-GB"&gt; &lt;/span&gt;&lt;span class="hps"&gt;&lt;span lang="EN-GB"&gt;because of its&lt;/span&gt;&lt;/span&gt;&lt;span lang="EN-GB"&gt; &lt;/span&gt;&lt;span class="hps"&gt;&lt;span lang="EN-GB"&gt;importance&lt;/span&gt;&lt;/span&gt;&lt;span lang="EN-GB"&gt; &lt;/span&gt;&lt;span class="hps"&gt;&lt;span lang="EN-GB"&gt;for&lt;/span&gt;&lt;/span&gt;&lt;span lang="EN-GB"&gt; &lt;/span&gt;&lt;span class="hps"&gt;&lt;span lang="EN-GB"&gt;preservation of&lt;/span&gt;&lt;/span&gt;&lt;span lang="EN-GB"&gt; &lt;/span&gt;&lt;span class="hps"&gt;&lt;span lang="EN-GB"&gt;the integrity of&lt;/span&gt;&lt;/span&gt;&lt;span lang="EN-GB"&gt; &lt;/span&gt;&lt;span class="hps"&gt;&lt;span lang="EN-GB"&gt;the memory&lt;/span&gt;&lt;/span&gt;&lt;span lang="EN-GB"&gt; &lt;/span&gt;&lt;span class="hps"&gt;&lt;span lang="EN-GB"&gt;of a community&lt;/span&gt;&lt;/span&gt;&lt;span lang="EN-GB"&gt; &lt;/span&gt;&lt;span class="hps"&gt;&lt;span lang="EN-GB"&gt;and&lt;/span&gt;&lt;/span&gt;&lt;span lang="EN-GB"&gt; &lt;/span&gt;&lt;span class="hps"&gt;&lt;span lang="EN-GB"&gt;region.&lt;/span&gt;&lt;/span&gt;&lt;span lang="EN-GB"&gt; &lt;/span&gt;&lt;span class="hps"&gt;&lt;span lang="EN-GB"&gt;The main&lt;/span&gt;&lt;/span&gt;&lt;span lang="EN-GB"&gt; &lt;/span&gt;&lt;span class="hps"&gt;&lt;span lang="EN-GB"&gt;section of the&lt;/span&gt;&lt;/span&gt;&lt;span lang="EN-GB"&gt; &lt;/span&gt;&lt;span class="hps"&gt;&lt;span lang="EN-GB"&gt;paper&lt;/span&gt;&lt;/span&gt;&lt;span lang="EN-GB"&gt; &lt;/span&gt;&lt;span class="hps"&gt;&lt;span lang="EN-GB"&gt;focuses&lt;/span&gt;&lt;/span&gt;&lt;span lang="EN-GB"&gt; &lt;/span&gt;&lt;span class="hps"&gt;&lt;span lang="EN-GB"&gt;on the identification and&lt;/span&gt;&lt;/span&gt;&lt;span lang="EN-GB"&gt; &lt;/span&gt;&lt;span class="hps"&gt;&lt;span lang="EN-GB"&gt;explanation&lt;/span&gt;&lt;/span&gt;&lt;span lang="EN-GB"&gt; &lt;/span&gt;&lt;span class="hps"&gt;&lt;span lang="EN-GB"&gt;of those&lt;/span&gt;&lt;/span&gt;&lt;span lang="EN-GB"&gt; &lt;/span&gt;&lt;span class="hps"&gt;&lt;span lang="EN-GB"&gt;elements&lt;/span&gt;&lt;/span&gt;&lt;span lang="EN-GB"&gt; &lt;/span&gt;&lt;span class="hps"&gt;&lt;span lang="EN-GB"&gt;of archival&lt;/span&gt;&lt;/span&gt;&lt;span lang="EN-GB"&gt; &lt;/span&gt;&lt;span class="hps"&gt;&lt;span lang="EN-GB"&gt;practice in&lt;/span&gt;&lt;/span&gt;&lt;span lang="EN-GB"&gt; &lt;/span&gt;&lt;span class="hps"&gt;&lt;span lang="EN-GB"&gt;Croatia&lt;/span&gt;&lt;/span&gt;&lt;span lang="EN-GB"&gt;, which &lt;/span&gt;&lt;span class="hps"&gt;&lt;span lang="EN-GB"&gt;are&lt;/span&gt;&lt;/span&gt;&lt;span lang="EN-GB"&gt; &lt;/span&gt;&lt;span class="hps"&gt;&lt;span lang="EN-GB"&gt;important&lt;/span&gt;&lt;/span&gt;&lt;span lang="EN-GB"&gt; &lt;/span&gt;&lt;span class="hps"&gt;&lt;span lang="EN-GB"&gt;for the&lt;/span&gt;&lt;/span&gt;&lt;span lang="EN-GB"&gt; key issues &lt;/span&gt;&lt;span class="hps"&gt;&lt;span lang="EN-GB"&gt;of this&lt;/span&gt;&lt;/span&gt;&lt;span lang="EN-GB"&gt; &lt;/span&gt;&lt;span class="hps"&gt;&lt;span lang="EN-GB"&gt;paper&lt;/span&gt;&lt;/span&gt;&lt;span lang="EN-GB"&gt;. &lt;/span&gt;&lt;span class="hps"&gt;&lt;span lang="EN-GB"&gt;They&lt;/span&gt;&lt;/span&gt;&lt;span lang="EN-GB"&gt; &lt;/span&gt;&lt;span class="hps"&gt;&lt;span lang="EN-GB"&gt;show how&lt;/span&gt;&lt;/span&gt;&lt;span lang="EN-GB"&gt; &lt;/span&gt;&lt;span class="hps"&gt;&lt;span lang="EN-GB"&gt;long-term&lt;/span&gt;&lt;/span&gt;&lt;span lang="EN-GB"&gt; &lt;/span&gt;&lt;span class="hps"&gt;&lt;span lang="EN-GB"&gt;practical&lt;/span&gt;&lt;/span&gt;&lt;span lang="EN-GB"&gt; &lt;/span&gt;&lt;span class="hps"&gt;&lt;span lang="EN-GB"&gt;application of the same&lt;/span&gt;&lt;/span&gt;&lt;span lang="EN-GB"&gt; &lt;/span&gt;&lt;span class="hps"&gt;&lt;span lang="EN-GB"&gt;principles&lt;/span&gt;&lt;/span&gt;&lt;span lang="EN-GB"&gt; &lt;/span&gt;&lt;span class="hps"&gt;&lt;span lang="EN-GB"&gt;underlying the&lt;/span&gt;&lt;/span&gt;&lt;span lang="EN-GB"&gt; &lt;/span&gt;&lt;span class="hps"&gt;&lt;span lang="EN-GB"&gt;strategy of&lt;/span&gt;&lt;/span&gt;&lt;span lang="EN-GB"&gt; &lt;/span&gt;&lt;span class="hps"&gt;&lt;span lang="EN-GB"&gt;total&lt;/span&gt;&lt;/span&gt;&lt;span lang="EN-GB"&gt; &lt;/span&gt;&lt;span class="hps"&gt;&lt;span lang="EN-GB"&gt;Archives is recognisable and apparent in the&lt;/span&gt;&lt;/span&gt;&lt;span lang="EN-GB"&gt; &lt;/span&gt;&lt;span class="hps"&gt;&lt;span lang="EN-GB"&gt;Croatian&lt;/span&gt;&lt;/span&gt;&lt;span lang="EN-GB"&gt; &lt;/span&gt;&lt;span class="hps"&gt;&lt;span lang="EN-GB"&gt;archival&lt;/span&gt;&lt;/span&gt;&lt;span lang="EN-GB"&gt; &lt;/span&gt;&lt;span class="hps"&gt;&lt;span lang="EN-GB"&gt;theory&lt;/span&gt;&lt;/span&gt;&lt;span lang="EN-GB"&gt; &lt;/span&gt;&lt;span class="hps"&gt;&lt;span lang="EN-GB"&gt;and&lt;/span&gt;&lt;/span&gt;&lt;span lang="EN-GB"&gt; &lt;/span&gt;&lt;span class="hps"&gt;&lt;span lang="EN-GB"&gt;practice&lt;/span&gt;&lt;/span&gt;&lt;span lang="EN-GB"&gt;, which has not been particularly connected with &lt;/span&gt;&lt;span class="hps"&gt;&lt;span lang="EN-GB"&gt;the&lt;/span&gt;&lt;/span&gt;&lt;span lang="EN-GB"&gt; aforesaid &lt;/span&gt;&lt;span class="hps"&gt;&lt;span lang="EN-GB"&gt;Canadian&lt;/span&gt;&lt;/span&gt;&lt;span lang="EN-GB"&gt; &lt;/span&gt;&lt;span class="hps"&gt;&lt;span lang="EN-GB"&gt;theory&lt;/span&gt;&lt;/span&gt;&lt;span lang="EN-GB"&gt;. Even today, the p&lt;/span&gt;&lt;span class="hps"&gt;&lt;span lang="EN-GB"&gt;ositive&lt;/span&gt;&lt;/span&gt;&lt;span lang="EN-GB"&gt; &lt;/span&gt;&lt;span class="hps"&gt;&lt;span lang="EN-GB"&gt;arguments&lt;/span&gt;&lt;/span&gt;&lt;span lang="EN-GB"&gt; show the importance &lt;/span&gt;&lt;span class="hps"&gt;&lt;span lang="EN-GB"&gt;of continuing&lt;/span&gt;&lt;/span&gt;&lt;span lang="EN-GB"&gt; &lt;/span&gt;&lt;span class="hps"&gt;&lt;span lang="EN-GB"&gt;such&lt;/span&gt;&lt;/span&gt;&lt;span lang="EN-GB"&gt; &lt;/span&gt;&lt;span class="hps"&gt;&lt;span lang="EN-GB"&gt;a strategy&lt;/span&gt;&lt;/span&gt;&lt;span lang="EN-GB"&gt; &lt;/span&gt;&lt;span class="hps"&gt;&lt;span lang="EN-GB"&gt;in&lt;/span&gt;&lt;/span&gt;&lt;span lang="EN-GB"&gt; &lt;/span&gt;&lt;span class="hps"&gt;&lt;span lang="EN-GB"&gt;creation&lt;/span&gt;&lt;/span&gt;&lt;span lang="EN-GB"&gt; &lt;/span&gt;&lt;span class="hps"&gt;&lt;span lang="EN-GB"&gt;and implementation&lt;/span&gt;&lt;/span&gt;&lt;span lang="EN-GB"&gt; of &lt;/span&gt;&lt;span class="hps"&gt;&lt;span lang="EN-GB"&gt;educational&lt;/span&gt;&lt;/span&gt;&lt;span lang="EN-GB"&gt;, archival &lt;/span&gt;&lt;span class="hps"&gt;&lt;span lang="EN-GB"&gt;inspection&lt;/span&gt;&lt;/span&gt;&lt;span lang="EN-GB"&gt; &lt;/span&gt;&lt;span class="hps"&gt;&lt;span lang="EN-GB"&gt;and&lt;/span&gt;&lt;/span&gt;&lt;span lang="EN-GB"&gt; &lt;/span&gt;&lt;span class="hps"&gt;&lt;span lang="EN-GB"&gt;accession&lt;/span&gt;&lt;/span&gt;&lt;span lang="EN-GB"&gt; &lt;/span&gt;&lt;span class="hps"&gt;&lt;span lang="EN-GB"&gt;policy of&lt;/span&gt;&lt;/span&gt;&lt;span lang="EN-GB"&gt; the &lt;/span&gt;&lt;span class="hps"&gt;&lt;span lang="EN-GB"&gt;archives&lt;/span&gt;&lt;/span&gt;&lt;span lang="EN-GB"&gt; &lt;/span&gt;&lt;span class="hps"&gt;&lt;span lang="EN-GB"&gt;in&lt;/span&gt;&lt;/span&gt;&lt;span lang="EN-GB"&gt; &lt;/span&gt;&lt;span class="hps"&gt;&lt;span lang="EN-GB"&gt;Croatia&lt;/span&gt;&lt;/span&gt;&lt;span lang="EN-GB"&gt;. &lt;/span&gt;&lt;span class="hps"&gt;&lt;span lang="EN-GB"&gt;They&lt;/span&gt;&lt;/span&gt;&lt;span lang="EN-GB"&gt; &lt;/span&gt;&lt;span class="hps"&gt;&lt;span lang="EN-GB"&gt;also&lt;/span&gt;&lt;/span&gt;&lt;span lang="EN-GB"&gt; &lt;/span&gt;&lt;span class="hps"&gt;&lt;span lang="EN-GB"&gt;suggest&lt;/span&gt;&lt;/span&gt;&lt;span lang="EN-GB"&gt; &lt;/span&gt;&lt;span class="hps"&gt;&lt;span lang="EN-GB"&gt;that&lt;/span&gt;&lt;/span&gt;&lt;span lang="EN-GB"&gt; &lt;/span&gt;&lt;span class="hps"&gt;&lt;span lang="EN-GB"&gt;Croatian contemporary&lt;/span&gt;&lt;/span&gt;&lt;span lang="EN-GB"&gt; &lt;/span&gt;&lt;span class="hps"&gt;&lt;span lang="EN-GB"&gt;archival&lt;/span&gt;&lt;/span&gt;&lt;span lang="EN-GB"&gt; &lt;/span&gt;&lt;span class="hps"&gt;&lt;span lang="EN-GB"&gt;theory should&lt;/span&gt;&lt;/span&gt;&lt;span lang="EN-GB"&gt; &lt;/span&gt;&lt;span class="hps"&gt;&lt;span lang="EN-GB"&gt;inaugurate&lt;/span&gt;&lt;/span&gt;&lt;span lang="EN-GB"&gt; &lt;/span&gt;&lt;span class="hps"&gt;&lt;span lang="EN-GB"&gt;the concept&lt;/span&gt;&lt;/span&gt;&lt;span lang="EN-GB"&gt; &lt;/span&gt;&lt;span class="hps"&gt;&lt;span lang="EN-GB"&gt;of a comprehensive&lt;/span&gt;&lt;/span&gt;&lt;span lang="EN-GB"&gt; &lt;/span&gt;&lt;span class="hps"&gt;&lt;span lang="EN-GB"&gt;Archives&lt;/span&gt;&lt;/span&gt;&lt;span lang="EN-GB"&gt; (&lt;em&gt;total Archives&lt;/em&gt;) &lt;/span&gt;&lt;span class="hps"&gt;&lt;span lang="EN-GB"&gt;that&lt;/span&gt;&lt;/span&gt;&lt;span lang="EN-GB"&gt; &lt;/span&gt;&lt;span class="hps"&gt;&lt;span lang="EN-GB"&gt;would&lt;/span&gt;&lt;/span&gt;&lt;span lang="EN-GB"&gt; &lt;/span&gt;&lt;span class="hps"&gt;&lt;span lang="EN-GB"&gt;define the&lt;/span&gt;&lt;/span&gt;&lt;span lang="EN-GB"&gt; &lt;/span&gt;&lt;span class="hps"&gt;&lt;span lang="EN-GB"&gt;Croatian&lt;/span&gt;&lt;/span&gt;&lt;span lang="EN-GB"&gt; &lt;/span&gt;&lt;span class="hps"&gt;&lt;span lang="EN-GB"&gt;strategy&lt;/span&gt;&lt;/span&gt;&lt;span lang="EN-GB"&gt; for&lt;/span&gt;&lt;span class="hps"&gt;&lt;span lang="EN-GB"&gt; archival&lt;/span&gt;&lt;/span&gt;&lt;span lang="EN-GB"&gt; &lt;/span&gt;&lt;span class="hps"&gt;&lt;span lang="EN-GB"&gt;work&lt;/span&gt;&lt;/span&gt;&lt;span lang="EN-GB"&gt;.&lt;/span&gt;&lt;/p&gt;</t>
  </si>
  <si>
    <t>total archives; sveobuhvatni arhiv; arhivska teorija; arhivska praksa; upravljanje zapisima; total Archives; comprehensive Archives; archival theory; archival practice; records management</t>
  </si>
  <si>
    <t>Kušen, Dražen; Kušen, Dražen</t>
  </si>
  <si>
    <t>https://hrcak.srce.hr/90525</t>
  </si>
  <si>
    <t>ARRESTS AND LIQUIDATIONS OF WOUNDED MEMBERS OF THE CROATIAN ARMED FORCES (HOS) TAKEN FROM HOSPITALS IN ZAGREB BY YUGOSLAV ARMED FORCES IN MAY AND JUNE OF 1945 IN THE RECORDS OF STATE ARCHIVES IN ZAGREB; ODVOĐENJA I LIKVIDACIJE RANJENIH PRIPADNIKA HRVATSKIH ORUŽANIH SNAGA (HOS) IZ ZAGREBAČKIH BOLNICA U SVIBNJU I LIPNJU 1945. KROZ ARHIVSKO GRADIVO DRŽAVNOG ARHIVA U ZAGREBU</t>
  </si>
  <si>
    <t>&lt;p class="AV-Tekst"&gt;Based on documents from the two hospitals in Zagreb, Croatia (‘Zakladna’ and ‘Sisters of Mercy’), it is possible, at least to some degree, to reconstruct what happened to the hospitalized members of the Croatian Armed Forces (HOS), most of whom were suffering from heavy injuries and were bedridden when the Yugoslav Army entered Zagreb on May 8, 1945 and found them in the hospitals. Even though contemporary historians do not have access to documents from other Croatian hospitals (because they are not available and/or not preserved)  where the members of the Croatian Armed Forces were hospitalized together with soldiers from Germany, Poland, the Czech Republic, Algeria, Morocco, Tunisia, Slovenia, Italy and the New Siberia region, the documents from the ‘Sisters of Mercy’ hospital, currently deposited  in the State Archives in Zagreb, definitely confirm previous eyewitnesses’ accounts on how the Department for the Protection of People (OZN-a)  conducted massive arrests and transported these patients to the concentration camp „Prečko“ in Zagreb, Croatia. Even though there are no documents regarding the ultimate destiny of these hospitalized Croatian soldiers, the results from excavations and the reports from pathologists made in 1999 i.e. the evidence recovered from the mass grave Jazovka, in Zumberak, Croatia, proves that these wounded Croatian soldiers were mass murdered at this location, together with the hospital staff and other victims. The registration and the release documents from these two hospitals provide necessary information that could eventually, with the help of additional research and excavation of other mass graves, lead to at least a partial list of hospitalized  members of the Croatian Armed Forces that were mass murdered by the members of the Yugoslav Army, the Department for the Protection of People (OZN-a) and the Corpus of People's Defense of Yugoslavia (KNOJ) and thrown into Jazovka and other mass graves.&lt;/p&gt;; &lt;p class="AV-Sazetak"&gt;U članku se analiziraju ranije poznati podaci o sudbini ranjenih pripadnika Hrvatskih oružanih snaga, koji su se po završetku Drugog svjetskog rata zatekli u zagrebačkim bolnicama te se nadopunjuju dosad neobjavljenim dokumentima iz sačuvanog gradiva nekadašnje Zakladne bolnice i Bolnice sestara milosrdnica, koje se čuva u Državnom arhivu u Zagrebu. Naročitu vrijednost predstavljaju popisi ranjenika otpuštenih iz ovih dviju bolnica između 17. svibnja i 29. lipnja 1945, među kojima i onih otpremljenih u logor Prečko.&lt;/p&gt;</t>
  </si>
  <si>
    <t>Second World War; post-war period; OZNA; hospitals; wounded soldiers; camps; mass killings; Drugi svjetski rat; poraće; OZN-a; bolnice; ranjenici; logori; likvidacije</t>
  </si>
  <si>
    <t>Matković, Blanka; Matković, Blanka</t>
  </si>
  <si>
    <t>https://hrcak.srce.hr/90526</t>
  </si>
  <si>
    <t>STO DVADESET GODINA OD PRVOG IZVOĐENJA „LIJEPE NAŠE DOMOVINE“ KAO HIMNE</t>
  </si>
  <si>
    <t>&lt;p class="AV-Tekst"&gt;Prije 120 godina (1891), upravo na dan Velike Gospe, po prvi put izvedena je popijevka „Horvatska domovina“ Antuna Mihanovića, danas poznatija kao „Lijepa naša“ te izabrana za najljepšu rodoljubnu pjesmu. Bilo je to prigodom održavanja „Jubilarne gospodarske izložbe“ u Zagrebu koja je održana na pedesetu obljetnicu prve „Gospodarske izložbe“ uopće.&lt;a href="file:///Y:/KNJIZNICA/aktivnosti%20knjiznice%20za%20hda/AV/av%2054/Mratini%C4%87.doc#_ftn1"&gt;[1]&lt;/a&gt; U gradivu Hrvatskog državnog arhiva, u fondu Predsjedništva Zemaljske vlade, nalazi se sadržaj koji me inspirirao.&lt;a href="file:///Y:/KNJIZNICA/aktivnosti%20knjiznice%20za%20hda/AV/av%2054/Mratini%C4%87.doc#_ftn2"&gt;[2]&lt;/a&gt; Tamo stoji da je davne 1891. godine po prvi puta izvedena uglazbljena Mihanovićeva pjesma. Tom prilikom je pobrala aplauze i ovacije te je plebiscitom izabrana za najsvečaniju.&lt;/p&gt; &lt;div&gt;&lt;br /&gt; &lt;hr size="1" /&gt;&lt;div&gt;&lt;p&gt;&lt;a href="file:///Y:/KNJIZNICA/aktivnosti%20knjiznice%20za%20hda/AV/av%2054/Mratini%C4%87.doc#_ftnref1"&gt;[1]&lt;/a&gt; Vinko Nikolić navodi da je to bilo „na blagdan Male Gospe, 8. rujna 1891.“ Vidi Nikolić, V. Hrvatska himna i njen pjesnik. &lt;em&gt;Hrvatska smotra&lt;/em&gt; (Zagreb). 12(1941).&lt;/p&gt;&lt;/div&gt; &lt;div&gt;&lt;p&gt;&lt;a href="file:///Y:/KNJIZNICA/aktivnosti%20knjiznice%20za%20hda/AV/av%2054/Mratini%C4%87.doc#_ftnref2"&gt;[2]&lt;/a&gt; HR HDA 78. Zemaljska vlada. Predsjedništvo, 6-14, 125/1908, Savez hrvatskih pjevačkih družtava u Zagrebu moli uzakonjenje „Lijepe naše domovine“.&lt;/p&gt;&lt;/div&gt;&lt;/div&gt;</t>
  </si>
  <si>
    <t>Stodvadeseta obljetnica; Hrvatska himna; prva izvedba</t>
  </si>
  <si>
    <t>Mratinić, Berislav</t>
  </si>
  <si>
    <t>https://hrcak.srce.hr/90527</t>
  </si>
  <si>
    <t>TWO LETTERS OF FRANO SUPILO ADDRESSED TO TADIJA SMIČIKLAS AND IVAN KRSTITELJ TKALČIĆ FROM THE ARCHIVES OF THE CROATIAN ACADEMY OF SCIENCES AND ARTS; DVA PISMA FRANA SUPILA TADIJI SMIČIKLASU I IVANU KRSTITELJU TKALČIĆU IZ ARHIVA HAZU</t>
  </si>
  <si>
    <t>&lt;p class="AV-Tekst"&gt;&lt;span lang="EN-GB"&gt;In the letter addressed in 1893 to Tadija Smičiklas Frano Supilo asked for his influential support to Osman Hadžić, a Muslim from Herzegovina who declared himself as Croat. Hadžić finished the Sharia school in Sarajevo and wanted to continue his education by studying law at the University of Zagreb. Hadžić’s wish was granted. Hadžić, a Mostar native, later worked as a barrister in judiciary and administration, as well as a long time teacher of Sharia schools in Mostar, Sarajevo and Banja Luka. He was also a distinguished publisher and writer. In the second letter, addressed to Ivan Krstitelj Tkalčić (written in 1898), Supilo asked for his&lt;a name="_GoBack"&gt;&lt;/a&gt; collaboration on ‘Sveti Vlaho’ calendar, which he meant to publish in Dubrovnik starting from 1899. The publication of the calendar never materialised, probably due to insufficient number of collaborators and subscribers. &lt;/span&gt;&lt;/p&gt;; &lt;p class="AV-Sazetak"&gt;U pismu Tadiji Smičiklasu, pisanom 1893, Frano Supilo moli Smičiklasa da se zauzme za potporu Osmanu Hadžiću, koji je želio studirati pravo u Zagrebu. U pismu, pisanom 1898. I. K. Tkalčiću, Supilo moli Tkalčića za suradnju u kalendaru „Sveti Vlaho“.&lt;/p&gt;</t>
  </si>
  <si>
    <t>Dubrovnik; Frano Supilo; Tadija Smičiklas; Osman Hadžić; support; Ivan Krstitelj Tkalčić; calendar; politics; correspondence; Croatian Academy of Sciences and Arts; Dubrovnik; Frano Supilo; Tadija Smičiklas; Osman Hadžić; potpora; Ivan Krstitelj Tkalčić; kalendar; politika; korespondencija; Hrvatska akademija znanosti i umjetnosti</t>
  </si>
  <si>
    <t>Perić, Ivo; Perić, Ivo</t>
  </si>
  <si>
    <t>https://hrcak.srce.hr/90528</t>
  </si>
  <si>
    <t>THE ORGANISATION OF THE PEOPLE’S COMMITTEE OF THE MUNICIPALITY ČAKOVEC (1955-1963); USTROJSTVO NARODNOG ODBORA OPĆINE ČAKOVEC (1955-1963)</t>
  </si>
  <si>
    <t>&lt;p class="AV-Tekst"&gt;The introduction of communal system in the People’s Republic of Croatia on September 1&lt;sup&gt;st&lt;/sup&gt;, 1955 saw the abolishment of the large number of previous small municipalities and merger of the territories of several ex-municipalities. On the mentioned date the territory of the municipality Čakovec was merged with the area of the ex-municipalities Belica and Novo Selo na Dravi. The new municipality (commune) was supposed to be a higher form of social self-management. Through the whole operating period the municipality’s People’s committee functioned via joint sessions and made decisions on the most important questions regarding its own scope (founding of institutions and companies; appointment and dismissal of various leaders; passing of statutes, municipal budgets and other important decisions). Regarding the considerable part of authorities in managing the tasks from the previous period, they were given to boards (Municipal board and Board of manufacturers) and councils. Both of them carried functions of the executive-political bodies. Implementing the laws, decisions, orders and instructions voted by the People’s Committee, its boards and councils was the responsibility of the administrative apparatus of Čakovec’s People’s Committee that comprised of different organizational units (departments, sections, administrations, offices, bureaus, etc.). In 1957 the territorial scope of the Čakovec municipality was augmented by adding the area of former municipalities Nedelišće, Lopatinec and Mala Subotica. This, in turn, expanded the area of activity for the People’s Committee. Čakovec will keep this territorial municipal scope until 1962, when the district of Čakovec will be abolished. A new municipality Čakovec will be formed in its place and it will include the entire area of the former district. The most important feature during the whole period of activity of the People’s Committee of Čakovec’s municipality is the vertical distribution of tasks under its authority, which was manifested in increasing the scope of the &lt;a name="_GoBack"&gt;&lt;/a&gt;tasks going from the highest body (The People’s Committee of the municipality) down to lower levels (boards, councils and commissions).&lt;/p&gt;; &lt;p class="AV-Sazetak"&gt;Članak opisuje i razmatra ustrojstvo tijela javne uprave na primjeru Narodnog odbora općine Čakovec. U članku se daje opis djelokruga rada Narodnog odbora od najviših tijela, pa do najnižih. Razrađuju se ustrojbene strukture unutar Narodnog odbora općine te njihovi odnosi u hijerarhiji prema višim tijelima. Sukladno opisu ustrojstva i djelokruga daje se i opis upravno-teritorijalnih promjena u navedenom razdoblju.&lt;/p&gt;</t>
  </si>
  <si>
    <t>People’s Committee; Municipal board; Board of manufacturers; departments; sections; administrations; municipality; district; Narodni odbor; Općinsko vijeće; Vijeće proizvođača; odjeli; odsjeci; uprave; općina; kotar</t>
  </si>
  <si>
    <t>https://hrcak.srce.hr/90529</t>
  </si>
  <si>
    <t>MATRIX CROATICA IN THE EARLY POSTWAR YEARS (1945-1948); „MATICA HRVATSKA“ U PRVIM POSLIJERATNIM GODINAMA (1945-1948)</t>
  </si>
  <si>
    <t>&lt;p class="AV-Tekst"&gt;&lt;span lang="EN-GB"&gt;This paper explores the status and activities of the Matrix Croatica (MC) as the oldest and one of the most significant Croatian cultural institutions, in terms of newly created Yugoslavia and the ideological direction of the governing structures in the early post war years (1945-1948). Formal federalism, but an actual centralism of the state, transferred also to the area of culture. Agitprop – Department for agitation and propaganda, as the component of the Central committee of the Communist Party of Yugoslavia (CC CPY), assumed control and directed the entire intellectual creation, according to the prescribed political postulates. The only allowed course in culture and literature became socialist realism. The paper points to an attempt of the leadership of the Matrix Croatica to move away from the socialist realism default orientation in literary publishing and to achieve literary freedom by publishing a wide range of domestic and foreign authors. However, writers who would not accept these restraints in creative processes were subjected to criticism of Agitprop. Since most of them also actively participated in the MC activities, the institution and its publishing and editorial staff were also subjected to criticism. Under the impact of Agitprop the MC's literary magazine &lt;em&gt;Hrvatsko kolo&lt;/em&gt; which ideologically did not correspond to the given guidelines was also criticised. The paper also deals with current issues in MC activities, structural and personnel changes, and points to the persistent insistence of MC leadership on excellence and high quality of its publications. The author concludes her study with the year 1948, which was crucial for the Yugoslav foreign and domestic policy, and explores the reflections of these events on the MC.&lt;/span&gt;&lt;/p&gt;; &lt;p class="AV-Sazetak"&gt;Autorica u članku istražuje položaj i djelatnost Matice hrvatske, kao najznačajnije hrvatske kulturne institucije, u uvjetima novostvorene Jugoslavije i ideološkog pravca vladajućih struktura u prvim poslijeratnim godinama (1945-1948). U radu je ukazano na pokušaj odmaka vodstva Matice hrvatske od zadanog socrealističkog književnog usmjerenja u izdavaštvu i ostvarivanja većih književnih sloboda, izdavanjem širokog spektra domaćih i stranih autora, kao i dosljedno nastojanje na kvaliteti izdanja.&lt;/p&gt;</t>
  </si>
  <si>
    <t>Matrix Croatica; People’s Republic of Croatia; CPY/CPC; cultural policy; socialism; Agitprop; literature; publishing; socialist realism; Matica hrvatska; Narodna Republika Hrvatska; KPJ/KPH; kulturna politika; socijalizam; Agitprop; književnost; izdavaštvo; socijalistički realizam</t>
  </si>
  <si>
    <t>https://hrcak.srce.hr/90530</t>
  </si>
  <si>
    <t>GLANCING OVER THE INTERRELATION OF HERITAGE, CULTURE AND IDENTITY; POGLED NA MEĐUODNOS BAŠTINE, KULTURE I IDENTITETA</t>
  </si>
  <si>
    <t>&lt;p class="AV-Tekst"&gt;&lt;span lang="EN-GB"&gt;Putting of the archival, museum and library records, i.e. cultural legacy (heritage) in the historical, cultural, linguistic and philosophical context, in other words, considering the subject of research in the context of history, ethnology, linguistics and philosophy as scientific paradigms shows that the cultural heritage must be deliberated in the interdisciplinary way. Its result is the disclosure of a new insight in the core and the meaning of the cultural heritage; that insight being quite different from the one gained today using the paradigm of information sciences. This does not reduce the value and necessity of information sciences. Moreover, by spreading the disciplinary horizons, one only completes the knowledge on heritage. It would appear that the only right way out of the present condition of today’s science is to overcome every frame established by the science. In the age of postmodernism the truth is absolutely relative, so one should not search for it or establish it by using any scientific discipline, because that is not possible. Science can only witness events and the events (movements) themselves are the only ones to be true. That pattern of behaviour should be followed by all sciences, including information science.&lt;/span&gt;&lt;/p&gt;; &lt;p class="AV-Sazetak"&gt;&lt;span&gt;U radu se problematizira čuvanje arhivske, muzejske i knjižnične građe kao dijela kulturnog nasljeđa (baštine) odnosno kulturnog dobra kao svjedočanstva kulture i identiteta. Problem se razmatra u širem i užem znanstvenom kontekstu. Arhivska, muzejska i knjižnična građa postavljene u kontekst svjedočenja identiteta - jedinka, zajednica, kraj, narod i kultura - mogu potaknuti nove teorijske rasprave i ponovnu (re)konceptualizaciju arhivistike, muzeologije i knjižničarstva kao znanosti. Rasprava također ima za cilj potaknuti arhivistiku, muzeologiju i knjižničarstvo, kao znanstvene i kao praktične discipline, na otklon od jednostranosti znanstvene paradigme i od dominirajućih teorija suvremenosti, te ponuditi svestraniji pristup arhivskoj, muzejskoj i knjižničnoj građi.&lt;/span&gt;&lt;/p&gt;</t>
  </si>
  <si>
    <t>cultural legacy; cultural heritage; cultural property; culture; identity; archival science; museology; librarianship; archival records; museum records; library records; kulturno nasljeđe; kulturna baština; kulturno dobro; kultura; identitet; arhivistika; muzeologija; knjižničarstvo; arhivsko gradivo; muzejska građa; knjižnična građa</t>
  </si>
  <si>
    <t>https://hrcak.srce.hr/90531</t>
  </si>
  <si>
    <t>Ljetna škola Fundamentals of the Conservation of Photographs, Module 3, Bratislava, Slovačka, 26. srpnja - 6. kolovoza 2010.</t>
  </si>
  <si>
    <t>https://hrcak.srce.hr/90532</t>
  </si>
  <si>
    <t>Godišnji kongres Društva mađarskih arhivista, Debrecin, Mađarska, 22-25. kolovoza 2010.</t>
  </si>
  <si>
    <t>https://hrcak.srce.hr/90533</t>
  </si>
  <si>
    <t>42. međunarodna konferencija Okruglog stola o arhivima - CITRA 2011, Oslo, Norveška, 11-19. rujna 2010.</t>
  </si>
  <si>
    <t>https://hrcak.srce.hr/90534</t>
  </si>
  <si>
    <t>23. međunarodno arhivsko savjetovanje Arhivska praksa 2010, Tuzla, Bosna i Hercegovina, 30. rujna - 1. listopada 2010.</t>
  </si>
  <si>
    <t>https://hrcak.srce.hr/90535</t>
  </si>
  <si>
    <t>Jesenska arhivistička škola 2010. Poslijediplomski obrazovni tečaj iz područja arhivističkih i informacijskih znanosti Meðunarodnog instituta arhivskih znanosti Trst/Maribor, Trst, Italija, 10-17. listopada 2010.</t>
  </si>
  <si>
    <t>Požgan, Jasna</t>
  </si>
  <si>
    <t>https://hrcak.srce.hr/90536</t>
  </si>
  <si>
    <t>44. savjetovanje Hrvatskog arhivističkog društva Kako poboljšati sustav zaštite, Slavonski Brod, 20-22. listopada 2010.</t>
  </si>
  <si>
    <t>https://hrcak.srce.hr/90537</t>
  </si>
  <si>
    <t>14. seminar Arhivi, knjižnice, muzeji: mogućnosti suradnje u okruženju globalne informacijske infrastrukture, Poreč, 17-19. studenoga 2010.</t>
  </si>
  <si>
    <t>Martek, Alisa</t>
  </si>
  <si>
    <t>https://hrcak.srce.hr/90538</t>
  </si>
  <si>
    <t>Tehnički i sadržajni problemi klasičnog i elektroničkog arhiviranja: dopunsko obrazovanje s područja arhivistike, dokumentalistike i informatike, Radenci, Slovenija, 6-8. travnja 2011.</t>
  </si>
  <si>
    <t>https://hrcak.srce.hr/90539</t>
  </si>
  <si>
    <t>6. međunarodna radionica o digitalnim pristupima kartografskom nasljeđu, Den Haag, Nizozemska, 7-8. travnja 2011.</t>
  </si>
  <si>
    <t>https://hrcak.srce.hr/90540</t>
  </si>
  <si>
    <t>Prva međunarodna konferencija Europskog istraživačkog centra za konzervaciju-restauraciju knjiga i papira New Approaches to Book and Paper Conservation-Restoration, Horn, Austrija, 9-11. svibnja 2011.</t>
  </si>
  <si>
    <t>https://hrcak.srce.hr/90541</t>
  </si>
  <si>
    <t>Seminar Improved Damage Assessment of Parchment, Horn, Austrija, 16-20. svibnja 2011.</t>
  </si>
  <si>
    <t>https://hrcak.srce.hr/90542</t>
  </si>
  <si>
    <t>Šesta SEEDI konferencija Digitalizacija kulturne i znanstvene baštine, Zagreb, 18-20. svibnja 2011.</t>
  </si>
  <si>
    <t>https://hrcak.srce.hr/90543</t>
  </si>
  <si>
    <t>Radionica Metode čišćenja slika u Muzeju suvremene umjetnosti, Zagreb, 6- 10. lipnja 2011.</t>
  </si>
  <si>
    <t>Huzjak, Sanela</t>
  </si>
  <si>
    <t>https://hrcak.srce.hr/90544</t>
  </si>
  <si>
    <t>Službeni posjet konzervatorskom odsjeku British Library, seminar The place of bindings in book history and bibliography: resources and research i službeni posjet privatnom konzervatorskom studiju Karen Vidler, London, Oxford i Northampton, Engleska</t>
  </si>
  <si>
    <t>https://hrcak.srce.hr/90545</t>
  </si>
  <si>
    <t>The American Archivist, 72, 2(2009); 73, 1-2(2010)</t>
  </si>
  <si>
    <t>Kuhar, Ivana</t>
  </si>
  <si>
    <t>https://hrcak.srce.hr/90546</t>
  </si>
  <si>
    <t>Archivaria, 65(2008); 66(2009); 68(2009)</t>
  </si>
  <si>
    <t>https://hrcak.srce.hr/90547</t>
  </si>
  <si>
    <t>Archivaria, 69-70(2010)</t>
  </si>
  <si>
    <t>https://hrcak.srce.hr/90548</t>
  </si>
  <si>
    <t>Archival Science, 8, 2-4(2008); 9, 1-4(2009); 10, 1-4(2010)</t>
  </si>
  <si>
    <t>https://hrcak.srce.hr/90549</t>
  </si>
  <si>
    <t>Journal of the Society of Archivists, 29, 2(2008), 30, 1-2(2009), 31, 1-2(2010)</t>
  </si>
  <si>
    <t>https://hrcak.srce.hr/90550</t>
  </si>
  <si>
    <t>Archives, 34, 120(2009)</t>
  </si>
  <si>
    <t>https://hrcak.srce.hr/90551</t>
  </si>
  <si>
    <t>Archivar, 63, 1,3(2010)</t>
  </si>
  <si>
    <t>https://hrcak.srce.hr/90552</t>
  </si>
  <si>
    <t>Archivalische Zeitschrift, 90(2008), 91(2009)</t>
  </si>
  <si>
    <t>https://hrcak.srce.hr/90553</t>
  </si>
  <si>
    <t>Mitteilungen des Österreichischen Staatsarchivs, 53(2009), 54(2010)</t>
  </si>
  <si>
    <t>https://hrcak.srce.hr/90554</t>
  </si>
  <si>
    <t>Scrinium, 64(2010)</t>
  </si>
  <si>
    <t>https://hrcak.srce.hr/90555</t>
  </si>
  <si>
    <t>Atlanti 20(2010)</t>
  </si>
  <si>
    <t>https://hrcak.srce.hr/90556</t>
  </si>
  <si>
    <t>Arhivi, 32, 2(2009); 33, 1(2010)</t>
  </si>
  <si>
    <t>https://hrcak.srce.hr/90557</t>
  </si>
  <si>
    <t>Evidentiranje arhivskega gradiva v tujini, 6, 1(2010)</t>
  </si>
  <si>
    <t>https://hrcak.srce.hr/90558</t>
  </si>
  <si>
    <t>Časopis za suvremenu povijest, 41, 3(2009), 42, 1-2(2010)</t>
  </si>
  <si>
    <t>https://hrcak.srce.hr/90559</t>
  </si>
  <si>
    <t>Stančić, Hrvoje. Digitalizacija. Zagreb : Zavod za informacijske studije, 2009.</t>
  </si>
  <si>
    <t>Bradarić, Jakov</t>
  </si>
  <si>
    <t>https://hrcak.srce.hr/90560</t>
  </si>
  <si>
    <t>Rajh, A. Teorijski model digitalnog arhivskog sustava u domeni regulacije tržišta lijekova : doktorska disertacija. Zagreb : Filozofski fakultet Sveučilišta u Zagrebu, 2010.</t>
  </si>
  <si>
    <t>https://hrcak.srce.hr/90561</t>
  </si>
  <si>
    <t>Hess Norris, D., Gutierrez, J. J. (ur.). Issues in the Conservation of Photographs. Los Angeles : The Getty Conservation Institute, 2010.</t>
  </si>
  <si>
    <t>https://hrcak.srce.hr/90562</t>
  </si>
  <si>
    <t>Lavédrine, B. Photographs of the Past : Process and Preservation. Los Angeles : The Getty Conservation Institute, 2009.</t>
  </si>
  <si>
    <t>https://hrcak.srce.hr/90563</t>
  </si>
  <si>
    <t>Petersohn, J. Kaiserlicher Gesandter und Kurienbischof. Andreas Jamometić am Hof Papst Sixtus' IV. (1478-1481). Hannover : Aufschlüsse aus neuen Quellen, 2004.</t>
  </si>
  <si>
    <t>https://hrcak.srce.hr/90564</t>
  </si>
  <si>
    <t>Dugac, Ž., Pećina, M. (ur.). Andrija Štampar : Dnevnik s putovanja 1931.- 1938. Zagreb, 2008.</t>
  </si>
  <si>
    <t>https://hrcak.srce.hr/90565</t>
  </si>
  <si>
    <t>Lisičić, V. Pisma kažu… Rukopisi na francuskom jeziku u ostavštini grofova Zrinskih. Zagreb : Srednja Europa, 2009.</t>
  </si>
  <si>
    <t>Pajnić, Maja</t>
  </si>
  <si>
    <t>https://hrcak.srce.hr/90566</t>
  </si>
  <si>
    <t>Prinove arhivskoga gradiva Hrvatskog državnog arhiva u razdoblju od 1. rujna 2010. do 31. kolovoza 2011.</t>
  </si>
  <si>
    <t>https://hrcak.srce.hr/103108</t>
  </si>
  <si>
    <t>Izvršno vijeće Sabora Narodne Republike Hrvatske : ustroj i djelovanje (1953-1963)</t>
  </si>
  <si>
    <t>U radu se istražuju ustroj i djelovanje Izvršnog vijeća Sabora NRH, republičkog izvršnog tijela vlasti, u razdoblju od njegova osnivanja Ustavnim zakonom NRH 1953. godine do donošenja novog Ustava SRH 1963. godine. U navedenom razdoblju rad Izvršnog vijeća prati se kroz tri mandatna razdoblja: prvo 6.2.-18.12.1953, drugo 18.12.1953.-10.4.1958. te treće mandatno razdoblje 10.4.1958.-27.6.1963. godine. Istraživanje se prvenstveno temelji na analizi arhivskoga gradiva fondova Izvršno vijeće Sabora SRH 1953-1990. i Sabor SRH 1945-1982. u Hrvatskom državnom arhivu te zakona, podzakonskih propisa i drugih akata objavljenih u službenim listovima (Narodne novine, Službeni list FNRJ). U prvom dijelu rada analiziraju se odredbe o postupku izbora Izvršnog vijeća te donosi pregled i popisi izabranih članova po mandatnim razdobljima. U nastavku rada naglasak je na definiranju poslova iz stručne nadležnosti, te pregledu organizacije i rekonstrukciji unutarnjeg ustroja Izvršnog vijeća (upravljanje Izvršnim vijećem, stručna tijela: odbori i komisije, administracija Izvršnog vijeća). U posljednjem poglavlju analiziraju se osnovna obilježja i rezultati rada Izvršnog vijeća u promatranom razdoblju, s posebnim osvrtom na rad u sjednicama, pripremanje prijedloga zakona, te donošenje podzakonskih propisa i drugih akata iz njegove nadležnosti.&lt;br /&gt;</t>
  </si>
  <si>
    <t>Izvršno vijeće Sabora NRH; središnja tijela vlasti; izvršna vlast; povijest institucija; 1953-1963</t>
  </si>
  <si>
    <t>https://hrcak.srce.hr/103109</t>
  </si>
  <si>
    <t>THE ORGANIZATION OF THE MAIN REGIONAL BOARD FOR EXPLOITATION OF RAILWAYS ZAGREB (1947-1949); Ustroj Glavne direkcije eksploatacije željeznica Zagreb (1947-1949)</t>
  </si>
  <si>
    <t>&lt;p class="AV-Tekst"&gt;According to the Government’s decree of Federal People’s Republic of Yugoslavia dated April 22&lt;sup&gt;nd&lt;/sup&gt;, 1947, the Yugoslavian state railways were a trust of railway companies and railway holdings, together with their main regional boards. The state railways were comprised of: General regional board with its head office in Belgrade (it ran the trust of Yugoslavian state railways), Main regional board for exploitation of railways (Zagreb, Belgrade, Ljubljana, Sarajevo, and Skopje), Main regional board of railway workshops and Main regional board for building railways with its headquarters in Belgrade, together with railway companies and holdings. This paper chronologically demonstrates the changes in the organisation of the Main regional board for exploitation of railways Zagreb from 1947 to 1949. The main feature of these changes was that the basic railway units (stations, repair sheds, sections and workshops) became independent economic subjects (holdings) i.e. they had the status of legal entities. The Federal ministry of traffic had jurisdiction over the railways (1945-1948) and it later went to the Ministry of railways, both situated in Belgrade. Finally, an individual chapter describes in detail the top managers of the Main regional board for exploitation of railways in Zagreb. In accordance with the new organisational scheme of the Yugoslavian state railways, General regional board was abolished and the previous five regional boards for exploitation of railways were disbanded into fifteen boards for exploitation of railways. In the territory of the previous Main regional board for Zagreb three new boards for the exploitation of railways were formed: in Zagreb, Karlovac and Vinkovci.&lt;/p&gt;; &lt;p class="AV-Sazetak"&gt;U članku su kronološki prikazane promjene u ustroju Glavne direkcije eksploatacije željeznica Zagreb (1947-1949).&lt;span&gt; Glavna karakteristika navedenih promjena bila je ta da su &lt;/span&gt;osnovne željezničke jedinice (stanice, ložione, sekcije i radione) postale samostalni privredni subjekti (gazdinstva), tj. imale su svojstvo pravnih osoba. Za željeznice je bilo nadležno savezno Ministarstvo saobraćaja (1945-1948), a kasnije Ministarstvo željeznica (1948-1951) sa sjedištem u Beogradu. Na kraju, kao posebno poglavlje, detaljno je prikazano rukovodstvo Glavne direkcije eksploatacije željeznica&lt;span&gt; &lt;/span&gt;Zagreb.&lt;/p&gt;</t>
  </si>
  <si>
    <t>Organisation; Main regional board for exploitation of railways Zagreb; Yugoslavian state railways; Ministry of traffic; Ministry of railways; railway companies and holdings; ustroj; Glavna direkcija eksploatacije željeznica Zagreb; Jugoslavenske državne željeznice; Ministarstvo saobraćaja; Ministarstvo željeznica; željeznička poduzeća i gospodarstva</t>
  </si>
  <si>
    <t>https://hrcak.srce.hr/103110</t>
  </si>
  <si>
    <t>Zdravstvena statistika 1874-1910. na primjeru arhivskog fonda Odjela za unutarnje poslove Zemaljske vlade te statističkih publikacija u Hrvatskom državnom arhivu</t>
  </si>
  <si>
    <t>U Hrvatskom državnom arhivu (dalje: HDA), u fondu Zemaljske vlade, Odjela za unutarnje poslove, Odsjek zdravstva (dalje: UOZV), nalaze se paralelna statistička izvješća što su ih županijski fizici sastavljali i slali županijskim skupštinama po nalogu Zemaljske vlade odnosno statističkog ureda. Budući da su ta izvješća samo djelomično sačuvana i kao takva vrlo nesigurna za kontinuirano prostorno i vremensko praćenje zdravstvenih prilika u razdoblju 1874-1910. u kraljevinama Hrvatskoj i Slavoniji, u istraživanju su korištene statističke publikacije koje korespondiraju s navedenim arhivskim gradivom. U uvodnom dijelu rada se govori o važnosti navedenog razdoblja, prijelomnog za hrvatsku medicinu, dok se u nastavku daje kratki pregled arhivskog fonda UOZV, kao i svih važnijih statističkih publikacija korištenih u istraživanju. Na kraju rada se donose preliminarni zaključci izvedeni na temelju do sada obrađenih izvora i literature.</t>
  </si>
  <si>
    <t>Zemaljska vlada; Odjel za unutarnje poslove; Odsjek zdravstva; županije; županijski/gradski fizik; statističke publikacije; statistički godišnjak; izvješća o stanju javne uprave; zdravstvena statistika; zdravstveni pokazatelji; akutne zarazne bolesti</t>
  </si>
  <si>
    <t>Hofgräff, Darija</t>
  </si>
  <si>
    <t>https://hrcak.srce.hr/103111</t>
  </si>
  <si>
    <t>Elaborat pukovnika Hrvatske seljačke zaštite Milana Pribanića o Hrvatskoj seljačkoj i građanskoj zaštiti iz 1948. u Hrvatskom državnom arhivu</t>
  </si>
  <si>
    <t>&lt;p class="AV-Sazetak"&gt;U radu se uz kratak uvod donosi elaborat jednog od zapovjednika Hrvatske seljačke zaštite (HSZ) Milana Pribanića rodom iz garešničkog kraja, o njenom osnivanju i razvoju u razdoblju od 1935. do 1941. godine, što ga je dao 1948. godine istražnim organima Jugoslavije. Iako danas neki istraživači početke osnivanja HSZ-a vide i u ranijem razdoblju, to je teško dokazati. Očigledno da se prve inicijative u organiziranju HSZ-a pojavljuju oko 1932. godine nakon šestojanuarske diktature, ali trebalo je proteći nekoliko godina da se u konkretnu realizaciju krene. Ovaj elaborat jasno pokazuje osnove i načine ustrojstva ove ilegalne odnosno poluilegalne organizacije HSS-a, sve do Sporazuma Cvetković-Maček 26. kolovoza 1939. godine. Tek za vrijeme Banovine Hrvatske organizacija počinje legalno djelovati, dobiva svoja službena pravila od organa banske vlasti iz Zagreba, ali i dalje izaziva podozrenje beogradskih vlasti, najviše vojske Kraljevine Jugoslavije. Ovaj dokument je jedan od važnijih i vjerojatno najjasnije oslikava razvoj i djelatnost te velike poluvojne organizacije Hrvatske seljačke stranke.&lt;/p&gt;</t>
  </si>
  <si>
    <t>Hrvatska seljačka zaštita; Milan Pribanić; Hrvatska seljačka stranka; Vlatko Maček</t>
  </si>
  <si>
    <t>Karaula, Željko</t>
  </si>
  <si>
    <t>https://hrcak.srce.hr/103112</t>
  </si>
  <si>
    <t>Konzerviranje i restauriranje uveza na rukopisu Liber Antiphonarius Ecclesiae Zagrabiensis MR 1 Metropolitanske knjižnice u Zagrebu</t>
  </si>
  <si>
    <t>U radu je opisan način konzerviranja i restauriranja antifonara Liber antiphonarius ecclesiae Zagrabiensis (MR 1) Zagrebačke stolne crkve iz 1501. godine, koji je bio uvezan u teški drveni uvez, presvučen smeđom kožom, sa željeznim okovima i vidljivim tragovima kopča. Antifonar je preuvezan barem jednom u povijesti, a zbog nedostatnih podataka u literaturi, kao i opisa same knjige, ne može se sa sigurnošću reći kako je izgledao izvorni uvez. Cilj ovog rada bio je prikazati konzerviranje i restauriranje uveza antifonara i načina šivanja knjižnog bloka. Nastojalo se pronaći opise sličnih uveza kao i podatke o samoj knjizi kako bi se što vjerodostojnije obavili konzervatorsko-restauratorski radovi i očuvala „povijest“ knjige. Korica antifonara bila je u vrlo lošem stanju. Da bi se sačuvao prethodni izgled knjige, restaurirani su drveni dijelovi korice, metalni okovi i koža, a bilo je potrebno rekonstruirati sedam klinova i kopče. Konzerviranje i restauriranje ovog antifonara zahtijevalo je timski rad kolega iz Središnjeg laboratorija za konzervaciju i restauraciju Hrvatskog državnog arhiva.&lt;/p&gt;</t>
  </si>
  <si>
    <t>konzerviranje; restauriranje; antifonar MR 1; „Ledger binding“; koža; kopče; Hrvatski državni arhiv</t>
  </si>
  <si>
    <t>https://hrcak.srce.hr/103113</t>
  </si>
  <si>
    <t>Srebrni okovi na Evanđelju iz knjižnice Srpske pravoslavne crkvene općine Zadar</t>
  </si>
  <si>
    <t>Dekretom cara Petra Velikog iz 1700. godine propisano je da se nakon izrade predmeta od kovine, isti moraju odnijeti ovlašenom ispitivaču na provjeru i pečatiranje.  Ovlašteni ispitivač nakon provjere materijala na predmet utiskuje tri svoja pečata: pečat ispitivača (Assayer's Mark), pečat oznake čistoće srebra (Silver Standard Mark) i pečat grada (City Mark). Sam majstor srebrnar uz te pečate stavlja i svoj pečat - pečat proizvođača (Maker's Mark). Iz tih pečata može se saznati iz kojega grada i zemlje potječe izrađeni predmet, godina izrade, čistoća upotrijebljenog materijala te ime majstora srebrnara koji je djelo izradio.&lt;/p&gt;</t>
  </si>
  <si>
    <t>okovi; srebro; pečat ispitivača, pečat oznake čistoće srebra; pečat grada; pečat proizvođača</t>
  </si>
  <si>
    <t>Krasnić, Margareta</t>
  </si>
  <si>
    <t>https://hrcak.srce.hr/103114</t>
  </si>
  <si>
    <t>Prilog za rekonstrukciju povijesti hrvatskih plemičkih obitelji Tompa de Horzowa i Tompa de Palychna</t>
  </si>
  <si>
    <t>&lt;p class="AV-Sazetak"&gt;Članak je prvi prilog pokušaja rekonstrukcije povijesti starih hrvatskih plemićkih obitelji Tompa de Horzowa i Tompa de Palychna od kraja 14. stoljeća do oko 1566. Njegova glavna tema je kritički osvrt na recentni strojopis anonimnog autora, koji se nalazi u fondu obitelji Tompa u Hrvatskom državnom arhivu. Strojopis koji ima četiri strane i napisan je na hrvatskom jeziku, vjerojatno je nastao u prvoj polovici 20. stoljeća. U njemu je prikaz izvora roda te se nabrajaju sve grane obitelji koje su živjele do 20. stoljeća u Hrvatskoj. Pored toga autor je dodao i druge loze za koje je mislio da su iz istoga roda, ali to nije bilo moguće dokazati. To su bile sada izumrla loza Tompa de Monyoro i njena grana Tompa de Erdewd, koja po autorovoj tvrdnji više ne živi pod tim imenom. Analizom tvrdnji iz strojopisa moguće je zaključiti da je anonimni autor korektno naveo sve osobe iz plemićkih obitelji Tompa koje se spominju u izvorima ali ih je sve povezao u blisku obiteljsku vezu, bez argumentiranih dokaza ili upućivanja na izvore. Neke njegove tvrdnje su logične i mogu se potvrditi, ali mnoge su malo vjerojatne te ih iz do sada pregledanih primarnih i sekundarnih izvora nije bilo moguće dokazati.&lt;/p&gt;</t>
  </si>
  <si>
    <t>Tompa de Horzowa/Horsova; Tompa de Palychna/Palicsna; povijest hrvatske plemićke obitelji Tompa; hrvatsko plemstvo; Hrvatski državni arhiv; fond obitelji Tompa; kasni srednji vijek; rani novi vijek</t>
  </si>
  <si>
    <t>Kreačić, Goranka</t>
  </si>
  <si>
    <t>https://hrcak.srce.hr/103115</t>
  </si>
  <si>
    <t>Časopis Arhivski vjesnik : od tiskane prema elektroničkoj inačici</t>
  </si>
  <si>
    <t>&lt;p class="AV-Sazetak"&gt;U radu je opisana povijest znanstvenog nakladništva te objašnjena povezanost znanstvenih časopisa s razvojem znanosti. Iznesena je ukratko&lt;span&gt; &lt;/span&gt;povijest časopisa Arhivski vjesnik, od samih početaka i prvog naziva Vjestnik kr. Hrvatsko-slavonsko-dalmatinskog zemaljskog arkiva, do elektroničke inačice časopisa. Istaknuta je važnost razmjene časopisa koja pridonosi znanstvenoj komunikaciji, a koja je kod Arhivskog vjesnika prepoznata od samih početaka njegova izlaženja. Suvremena potreba za što bržom znanstvenom komunikacijom nameće nužnost objavljivanja časopisa ne samo u tradicionalnom tiskanom, već i u elektroničkom obliku. Predstavljen je OJS - Open Journal System, sustav za izdavaštvo i upravljanje časopisima koji omogućuje lakšu komunikaciju između autora, recenzenata i uredništva i pomoću kojeg se objavljuje i Arhivski vjesnik. Prikazane su prednosti elektroničkog objavljivanja časopisa.&lt;/p&gt;</t>
  </si>
  <si>
    <t>časopis Arhivski vjesnik; elektroničko nakladništvo; Open Journal System</t>
  </si>
  <si>
    <t>https://hrcak.srce.hr/103116</t>
  </si>
  <si>
    <t>Zbirka planova i nacrta Državnog arhiva u Osijeku (1759/1978)</t>
  </si>
  <si>
    <t>Članak donosi prikaz rada na sređivanju Zbirke planova i nacrta u Državnom arhivu u Osijeku (HR-DAOS-495). Provedeni postupci ukljućivali su temeljitu promjenu unutrašnjeg ustroja, spajanje dviju zbirki istovjetnoga gradiva i analitički popisna razini komada. Elementi opisa usklađeni su s već primijenjenim modelom osmišljenimu svrhu pripreme za digitalizaciju gradiva i objedinjavanje podataka u jedinstvenu bazu podataka građevinskih nacrta. U radu se po prvi put na pregledan način prezentira i valorizira sadržaj ove vrijedne arhivske cjeline.</t>
  </si>
  <si>
    <t>planovi; nacrti; zbirka; arhivsko sređivanje; Osijek; Državni arhiv u Osijeku</t>
  </si>
  <si>
    <t>Jelaš, Danijel</t>
  </si>
  <si>
    <t>https://hrcak.srce.hr/103117</t>
  </si>
  <si>
    <t>Arhivistička djelatnost biskupa Stjepana Bäuerleina u Đakovu</t>
  </si>
  <si>
    <t>Članak donosi prikaz radova u biskupijskoj knjižnici i arhivu u Đakovu, u vrijeme dok je službu knjižničara i arhivara obavljao Stjepan Bäuerlein, kasnije biskup Bosansko-đakovačke i Srijemske biskupije. Glavni izvor do sada javnosti nepoznatih podataka je njegov Dnevnik, u kojem je opisao vremenski slijed i narav poslova što ih je obavljao u biskupijskom arhivu i knjižnici, te Statut Dijecezanskog arhiva čiji je nacrt izradio. Djelovanje Stjepana Bäuerleina samo je jedan od nekoliko pokušaja sređivanja arhivskoga gradiva Biskupijskog (Dijecezanskog) arhiva u Đakovu i otkriva nam niz nepoznatih ili manje poznatih činjenica o tome.</t>
  </si>
  <si>
    <t>Stjepan Bäuerlein; knjižnica; arhiv; gradivo; zbirka; Dnevnik; Statut</t>
  </si>
  <si>
    <t>Dolančić, Vlatko</t>
  </si>
  <si>
    <t>https://hrcak.srce.hr/103118</t>
  </si>
  <si>
    <t>Mons. Ivan Grah, crkveni arhivist i povjesničar : biobibliografija</t>
  </si>
  <si>
    <t>U članku se donosi kraći osvrt na život i rad mons. Ivana Graha, zaslužnog arhivista i povjesničara Istre, svečenika Porečke i Pulske biskupije koji je preminuo 2011.godine. Na kraju članka dodana je cjelovita bibliografija objavljenih radova Ivana Graha. Tijekom života Grah je obnašao dužnost biskupijskog delegata za crkvene arhive Porečke i Pulske biskupije te je u tom smislu u suradnji s Jakovom Jelinčićem, arhivistom iz Državnog arhiva u Pazinu, popisao gradivo gotovo svih župa spomenute Biskupije u projektu koji je trajao deset godina.</t>
  </si>
  <si>
    <t>Ivan Grah; životopis; bibliografija; Državni arhiv u Pazinu; Biskupija Porečka i Pulska; župni arhivi</t>
  </si>
  <si>
    <t>https://hrcak.srce.hr/103119</t>
  </si>
  <si>
    <t>Sređivanje sebe : književni i arhivistički pogled na arhivske zapise književnika; Sređivanje sebe : književni i arhivistički pogled na arhivske zapise književnika</t>
  </si>
  <si>
    <t>Ovaj je članak revidirana inačica izlaganja sa znanstvenog skupa naslovljenog "Arhivski zanos/Arhivi nadalje: Književnost, arhivi i književni arhivi", održanog od 9. do 11. srpnja 2008. na Sveučilištu Wales u Aberystwythu, Velika Britanija. Rad je izvorno objavljen na engleskom jeziku u časopisu Archivaria (Ottawa), 67(2009)1. Članak izvješćuje o istraživačkom projektu kojeg su autorice poduzele na arhivskim zapisima triju poznatih kanadskih spisateljica - L. M. Montgomery, Marian Engel i Alice Munro - kako bi procijenile da li i u kojoj mjeri možemo upoznati pisce - njihov karakter i namjere - kroz njihove arhivske zapise. Arhivski zapisi triju spisateljica bili su ispitani kroz dva interpretativna okvira: arhivistička načela sređivanja i pisanje o životu. Autorice su otkrile kako je mogućnost piščevih arhivskih zapisa da otkriju karakter i namjere pisca neizbježno ograničena piščevim vlastitim nastojanjima da se prikrije i prikaže drukčijim, kao i uplitanjem namjera drugih osoba na te arhivske zapise.; Ovaj je članak revidirana inačica izlaganja sa znanstvenog skupa naslovljenog "Arhivski zanos/Arhivi nadalje: Književnost, arhivi i književni arhivi", održanog od 9. do 11. srpnja 2008. na Sveučilištu Wales u Aberystwythu, Velika Britanija. Rad je izvorno objavljen na engleskom jeziku u časopisu Archivaria (Ottawa), 67(2009)1. Članak izvješćuje o istraživačkom projektu kojeg su autorice poduzele na arhivskim zapisima triju poznatih kanadskih spisateljica - L. M. Montgomery, Marian Engel i Alice Munro - kako bi procijenile da li i u kojoj mjeri možemo upoznati pisce - njihov karakter i namjere - kroz njihove arhivske zapise. Arhivski zapisi triju spisateljica bili su ispitani kroz dva interpretativna okvira: arhivistička načela sređivanja i pisanje o životu. Autorice su otkrile kako je mogućnost piščevih arhivskih zapisa da otkriju karakter i namjere pisca neizbježno ograničena piščevim vlastitim nastojanjima da se prikrije i prikaže drukčijim, kao i uplitanjem namjera drugih osoba na te arhivske zapise.</t>
  </si>
  <si>
    <t>arhivski zapisi; L. M. Montgomery; Marian Engel; Alice Munro; arhivistička načela; pisanje o životu; načelo prvobitnog reda; stvaratelj; fond; korespondencija; pisma; arhivist; rukopisna ostavština; zbirka; pisac; osobnost; dnevnički zapisi; arhiv; arhivski zapisi; L. M. Montgomery; Marian Engel; Alice Munro; arhivistička načela; pisanje o životu; načelo prvobitnog reda; stvaratelj; fond; korespondencija; pisma; arhivist; rukopisna ostavština; zbirka; pisac; osobnost; dnevnički zapisi; arhiv</t>
  </si>
  <si>
    <t>Douglas, Jennifer; MacNeill, Heather</t>
  </si>
  <si>
    <t>https://hrcak.srce.hr/103120</t>
  </si>
  <si>
    <t>Arhiv Rogovske opatije</t>
  </si>
  <si>
    <t>Kao preduvjet bilo kakvog znanstveno utemeljenog istraživanja prošlosti, gradivo različitih institucija i osoba sačuvano u arhivima predstavlja prvorazredno vrelo za sagledavanje njihove povijesti. Stoga je bitno poznavati okolnosti u kojima je pojedino pisano gradivo nastalo, gdje se čuvalo i kada je kao takvo dospjelo (većinom od sredine 19. stoljeća pa nadalje), u arhive, knjižnice, muzeje i druge ustanove na čuvanje. Napose, kakvu je važnost ono imalo u matičnoj instituciji u kojoj je ili za koju je nastalo. Jednostavnije rečeno, treba poznavati provenijenciju arhivskoga gradiva kako bi se ono moglo ispravno vrednovati. U ovom radu prikazat će se povijest stvaranja arhiva rogovske opatije (zajednički naziv za benediktinski samostan Sv. Ivana Evanđelista u Biogradu n/m, kasnije samostan Sv. Kuzme i Damjana na brdu Ćokovcu kod Tkona na otoku Pašmanu).</t>
  </si>
  <si>
    <t>arhiv; arhivsko gradivo; diplomatičko gradivo; benediktinci; samostan Sv. Ivana Evanđelista u Biogradu n/m; samostan Sv. Kuzme i Damjana na Ćokovcu kod Tkona na otoku Pašmanu; Državni arhiv u Zadru</t>
  </si>
  <si>
    <t>https://hrcak.srce.hr/103121</t>
  </si>
  <si>
    <t>23. EBNA konferencija, Budimpešta, Mađarska, 10-11. svibnja 2011.</t>
  </si>
  <si>
    <t>https://hrcak.srce.hr/103122</t>
  </si>
  <si>
    <t>12. dani specijalnih i visokoškolskih knjižnica, Opatija, 11.-13. svibnja 2011.</t>
  </si>
  <si>
    <t>https://hrcak.srce.hr/103123</t>
  </si>
  <si>
    <t>ICARUS Meeting. 7. i 8. sastanak Međunarodnog centra za arhivska istraživanja, Poznan, Poljska, 6.-8. lipnja 2011; Marburg, Njemačka, 21.-23. studenoga 2011.</t>
  </si>
  <si>
    <t>Kuzmanić, Aleksandar</t>
  </si>
  <si>
    <t>https://hrcak.srce.hr/103124</t>
  </si>
  <si>
    <t>Archives and Records Association UK &amp; Ireland and the International Council on Archives Conference „Advocating for Archives &amp; Records : the Impact of the Profession in the 21st Century“, Edinburgh, Velika Britanija, 31. kolovoza − 2. rujna 2011.</t>
  </si>
  <si>
    <t>https://hrcak.srce.hr/103125</t>
  </si>
  <si>
    <t>Treći hrvatski NIPP i INSPIRE dan i Sedmo savjetovanje Kartografija i geoinformacije, Split, 14.-16. rujna 2011.</t>
  </si>
  <si>
    <t>https://hrcak.srce.hr/103126</t>
  </si>
  <si>
    <t>2011 Photograph Conservation Internship, Andover, Massachusetts, SAD, 19. rujna − 11. studenoga 2011.</t>
  </si>
  <si>
    <t>https://hrcak.srce.hr/103127</t>
  </si>
  <si>
    <t>Knjiga u muzeju, Zagreb, 5.-6. listopada 2011.</t>
  </si>
  <si>
    <t>https://hrcak.srce.hr/103128</t>
  </si>
  <si>
    <t>45. savjetovanje Hrvatskog arhivističkog društva Arhivska služba u informacijskom okruženju, Umag, 19.-21. listopada 2011.</t>
  </si>
  <si>
    <t>https://hrcak.srce.hr/103129</t>
  </si>
  <si>
    <t>43. međunarodna konferencija Okrugloga stola o arhivima − CITRA, Očuvanje arhivâ živima u digitalnome dobu − arhivska zaštita u 21. stoljeću, Toledo, Španjolska, 22-29. listopada 2011.</t>
  </si>
  <si>
    <t>https://hrcak.srce.hr/103130</t>
  </si>
  <si>
    <t>Slavic Archives Meeting in the Framework of the FSC Best of Slavic Heritage Project, Ljubljana, Slovenija, 3. studenoga 2011.</t>
  </si>
  <si>
    <t>https://hrcak.srce.hr/103131</t>
  </si>
  <si>
    <t>Jesenska arhivistička škola Međunarodnog instituta za arhivske znanosti Trst/Maribor, Poslijediplomski obrazovni tečaj iz područja informacijskih znanosti, Trst, Italija, 6.-13. studenog 2011.</t>
  </si>
  <si>
    <t>https://hrcak.srce.hr/103132</t>
  </si>
  <si>
    <t>DLM forum Triennial Conference. Interoperability &amp; MoReq2010 : Making intelligent information control a reality in Europe, Bruxelles, Belgija, 12.-14. prosinca 2011.</t>
  </si>
  <si>
    <t>https://hrcak.srce.hr/103133</t>
  </si>
  <si>
    <t>Sastanak European Heads of Conservation (EHC), Kopenhagen, Danska, 31. svibanj i 1. lipanj 2012.</t>
  </si>
  <si>
    <t>https://hrcak.srce.hr/103134</t>
  </si>
  <si>
    <t>The Archives at the Dawn of e-Government : A Joint Initiative of Archives State Agency and University Research Complex „Alma Mater“ at Sofia University „Saint Kliment Ohridski“, Sofija, Bugarska, 4.-6. lipnja 2012.</t>
  </si>
  <si>
    <t>https://hrcak.srce.hr/103135</t>
  </si>
  <si>
    <t>Tečaj Understanding of European Paper, Horn, Austrija, 4.-8. lipnja 2012.</t>
  </si>
  <si>
    <t>https://hrcak.srce.hr/103136</t>
  </si>
  <si>
    <t>Tečaj Identification of Asian Paper, Horn, Austrija, 11.-15. lipnja 2012.; Tečaj Identification of Asian Paper, Horn, Austrija, 11.-15. lipnja 2012.</t>
  </si>
  <si>
    <t>Mimica Tkalčec, Marijana; Ružić, Anita</t>
  </si>
  <si>
    <t>https://hrcak.srce.hr/103137</t>
  </si>
  <si>
    <t>Seminar The Understanding and Analysis of Organic Materials in Art, Horn, Austrija, 3.-7. rujna 2012.</t>
  </si>
  <si>
    <t>https://hrcak.srce.hr/103138</t>
  </si>
  <si>
    <t>Međunarodni znanstveni skup Hrvatsko glagoljaštvo u europskom okružju, Krk, 5.-6. listopada 2012.</t>
  </si>
  <si>
    <t>https://hrcak.srce.hr/103139</t>
  </si>
  <si>
    <t>American Archivist. 74, 1-2(2011)</t>
  </si>
  <si>
    <t>https://hrcak.srce.hr/103140</t>
  </si>
  <si>
    <t>Archivaria. 71-72(2011)</t>
  </si>
  <si>
    <t>https://hrcak.srce.hr/103141</t>
  </si>
  <si>
    <t>Archives. 35, 123(2010)</t>
  </si>
  <si>
    <t>https://hrcak.srce.hr/103142</t>
  </si>
  <si>
    <t>Archivar. 64, 3-4(2011)</t>
  </si>
  <si>
    <t>https://hrcak.srce.hr/103143</t>
  </si>
  <si>
    <t>Archival Science. 11, 1-4(2011)</t>
  </si>
  <si>
    <t>https://hrcak.srce.hr/103144</t>
  </si>
  <si>
    <t>Archives and Manuscripts. 39, 1(2011)</t>
  </si>
  <si>
    <t>Kanižaj, Goran</t>
  </si>
  <si>
    <t>https://hrcak.srce.hr/103145</t>
  </si>
  <si>
    <t>Journal of the Society of Archivists. 32, 2(2011)</t>
  </si>
  <si>
    <t>https://hrcak.srce.hr/103146</t>
  </si>
  <si>
    <t>Atlanti. 21(2011)</t>
  </si>
  <si>
    <t>https://hrcak.srce.hr/103147</t>
  </si>
  <si>
    <t>Vjesnik bibliotekara Hrvatske. 53, 3-4(2010); 54, 1-2(2011)</t>
  </si>
  <si>
    <t>https://hrcak.srce.hr/103148</t>
  </si>
  <si>
    <t>Informatica Museologica. 40, 3-4(2009); 41, 1-4(2010)</t>
  </si>
  <si>
    <t>https://hrcak.srce.hr/103149</t>
  </si>
  <si>
    <t>Tkalčić. 13(2009), 14(2010), 15(2011)</t>
  </si>
  <si>
    <t>https://hrcak.srce.hr/103150</t>
  </si>
  <si>
    <t>Babić, S. Arhivi i arhivsko gradivo znanstvenih institucija : doktorska disertacija. Zagreb : Filozofski fakultet Sveučilišta u Zagrebu, 2010.</t>
  </si>
  <si>
    <t>https://hrcak.srce.hr/103151</t>
  </si>
  <si>
    <t>Landeka, M. (ur.). Zapisnici Kotarskog narodnog odbora u Vukovaru 1947.-1952. Vukovar : Državni arhiv u Vukovaru, 2009.</t>
  </si>
  <si>
    <t>https://hrcak.srce.hr/103152</t>
  </si>
  <si>
    <t>The earliest predecessors of archival science : Jacob von Rammingen's two manuals of registry and archival arrangement, printed in 1571. Lund : Wallin &amp; Dalholm, 2010.</t>
  </si>
  <si>
    <t>https://hrcak.srce.hr/103153</t>
  </si>
  <si>
    <t>Kolić, D. Carsko-kraljevsko Namjesništvo u Zadru : 1814.-1918. : institucija i gradivo. Zadar : Državni arhiv u Zadru, 2010.</t>
  </si>
  <si>
    <t>Zaradić, Radoslav</t>
  </si>
  <si>
    <t>https://hrcak.srce.hr/103154</t>
  </si>
  <si>
    <t>Izvori za povijest zdravstva u Državnom arhivu u Zagrebu od sredine 19. do sredine 20. stoljeća. Sv. 1-2. Priredile Horvat, K. i Molnar, B. Zagreb : Državni arhiv u Zagrebu, 2011.</t>
  </si>
  <si>
    <t>https://hrcak.srce.hr/103155</t>
  </si>
  <si>
    <t>Rimac, M., Mladineo, G. Zadarsko okružje na mletačkom katastru iz 1709. godine : Srednji kotar. Sv. 2. Zadar : Državni arhiv u Zadru, 2011.</t>
  </si>
  <si>
    <t>https://hrcak.srce.hr/103156</t>
  </si>
  <si>
    <t>Prinove arhivskoga gradiva Hrvatskog državnog arhiva u razdoblju od 1. rujna 2011. do 31. kolovoza 2012.</t>
  </si>
  <si>
    <t>https://hrcak.srce.hr/117256</t>
  </si>
  <si>
    <t>Ustroj Direkcija eksploatacije željeznica : Zagreb, Vinkovci i Karlovac (1949-1951)</t>
  </si>
  <si>
    <t>&lt;span&gt; &lt;/span&gt;U članku je prikazana nova organizacija Jugoslavenskih državnih željeznica kojom je ukinuta Generalna direkcija željeznica sa sjedištem u Beogradu, a dotadašnje glavne direkcije eksploatacije željeznica rasformirane su u 15 direkcija. Na području dotadašnje Glavne direkcije eksploatacije željeznica Zagreb formirane su direkcije eksploatacije željeznica Zagreb, Vinkovci i Karlovac. U članku su kronološki prikazane promjene u ustroju navedenih direkcija. Glavna karakteristika tih promjena bila je u tome, da su direkcije eksploatacija željeznica bile privredna poduzeća i poslovale su na principu privrednog računa. Za željeznice je bilo nadležno savezno Ministarstvo željeznica (1948-1951) sa sjedištem u Beogradu. U posebnim poglavljima detaljno je prikazano rukovodstvo direkcija eksploatacije željeznica  Zagreb, Vinkovci i Karlovac.</t>
  </si>
  <si>
    <t>Direkcije eksploatacije željeznica: Zagreb, Vinkovci i Karlovac; Jugoslavenske državne željeznice; Ministarstvo željeznica; razdoblje 1949-1951</t>
  </si>
  <si>
    <t>Lajnert, Siniša</t>
  </si>
  <si>
    <t>https://hrcak.srce.hr/117257</t>
  </si>
  <si>
    <t>“Mi smo ono što čuvamo; čuvamo ono što jesmo” : prošlost, sadašnjost i budućnost arhivskog vrednovanja</t>
  </si>
  <si>
    <t>&lt;p&gt;Arhivističko vrednovanje ima svoju vlastitu povijest te je vrlo prijeporno područje u sklopu struke, a i sve više unutar naših vanjskih zajednica. Ovaj članak analizira razvoj promišljanja vrednovanja kroz tri dobro ustanovljene faze: skrbni čuvar dodjeljuje odgovornost za vrednovanje stvaratelju ili upravitelju zapisa; povjesničar-arhivist neizravno donosi odluke o vrednovanju putem filtriranja trendova u akademskoj povijesti; i arhivist kao stručnjak koji izravno procjenjuje kontekste funkcije i aktivnosti kako bi razaznao vrijednosni značaj. Sad se nazire i četvrta faza: participacijsko vrednovanje s različitim zajednicama građana tako da bi se konačno mogle čuti tišine koje su dugo vladale našim arhivskim zapisima. Rad je izvorno objavljen na engleskom jeziku u časopisu Journal of the Society of Archivists 32(2011).&lt;/p&gt;&lt;p&gt; &lt;/p&gt;</t>
  </si>
  <si>
    <t>vrednovanje; arhivski zapisi; odabiranje; preuzimanje; stvaratelj; vrijednost; makrovrednovanje; građani</t>
  </si>
  <si>
    <t>Cook, Terry</t>
  </si>
  <si>
    <t>https://hrcak.srce.hr/117258</t>
  </si>
  <si>
    <t>Predsjedništvo Zemaljske vlade za Hrvatsku i Slavoniju (1869-1921): razvoj poslovanja i „pismare“</t>
  </si>
  <si>
    <t>Praćenje razvoja poslovnog djelokruga Predsjedništva ili Predsjedničkog ureda Zemaljske vlade za Hrvatsku i Slavoniju (1869-1921) te analiza dokumenata koji se odnose na uredsko poslovanje, ali i jedinog sačuvanog i nedatiranog registraturnog plana nastalog po svemu sudeći krajem 1918. godine, pokazuju neka bitna obilježja u radu ovoga tijela. Ured je imao relativno konzistentan djelokrug koji se postupno pomalo proširivao, što je dovelo do toga da se njegov sustav organizacije spisa, poglavito registraturni plan ili „osnova pismare“, dopunjavao na temelju onoga što je definirano na početku rada Predsjedništva. Porastom opsega posla i količine nastalih dokumenata, početnih šest registraturnih sveščanih skupina, prema kojima su spisi označavani i odlagani, razrađuje se 1891. godine podskupinama. Od 1912. godine, naročito tijekom ratnih i poratnih godina, očito je da odnos prema ažuriranju planova postaje sve nemarniji, kao i u ostalim segmentima uredskog poslovanja, pa se neke promjene što su u međuvremenu nastupile uopće ne uvrštavaju u plan iz 1918. godine, iako su u stvarnom poslovanju provedene. To, međutim, pomaže razumijevanju strukture planova koji nisu sačuvani, ne samo od 1912. već i od 1891, kad je sustav prvi put reformiran, a u osnovnim obrisima i od samog početka rada Predsjedništva, olakšavajući ujedno snalaženje u gradivu fonda.</t>
  </si>
  <si>
    <t>Predsjedništvo (Predsjednički ured) Zemaljske vlade za Hrvatsku i Slavoniju (1869-1921); poslovni djelokrug; uredsko poslovanje; osnova pismare; registraturni plan; registraturni svezak; sveščane skupine i podskupine</t>
  </si>
  <si>
    <t>https://hrcak.srce.hr/117259</t>
  </si>
  <si>
    <t>Izvršno vijeće Sabora Socijalističke Republike Hrvatske: ustroj i djelovanje (1963-1974)</t>
  </si>
  <si>
    <t>U radu se prikazuju rezultati istraživanja ustroja i djelovanja Izvršnog vijeća Sabora SRH u ustavnom razdoblju 1963-1974. Rad Izvršnog vijeća prati se kroz četiri mandatna razdoblja: četvrto 27. lipnja 1963.-11. svibnja 1967, peto 11. svibnja 1967.-9. svibnja 1969, šesto 9. svibnja 1969.-7. siječnja 1972. te sedmo 7. siječnja 1972.-8. svibnja 1974. Rezultati istraživanja temelje se na analizi arhivskog gradiva fondova Izvršno vijeće Sabora SRH 1953-1990. i Sabor SRH 1945-1982. u Hrvatskom državnom arhivu, te propisa i drugih akata objavljenih u službenim listovima. U radu se donosi sistematizirani pregled svih članova po mandatnim razdobljima, pregled propisima definirane nadležnosti i unutarnjeg ustroja te  analiza obilježja i rezultata rada Izvršnog vijeća u promatranom razdoblju.</t>
  </si>
  <si>
    <t>Hrvatska; Izvršno vijeće Sabora SRH; Sabor SRH; Ustav SRH 1963; središnja tijela vlasti; izvršna vlast; povijest institucija, razdoblje 1963-1974</t>
  </si>
  <si>
    <t>https://hrcak.srce.hr/117260</t>
  </si>
  <si>
    <t>Arhivi vjerskih zajednica u kontekstu strategije sveobuhvatnog arhiva u Hrvatskoj</t>
  </si>
  <si>
    <t>U radu se promatra mjesto i uloga arhiva vjerskih zajednica u kontekstu hrvatskog sveobuhvatnog arhiva odnosno strategije sveobuhvatnog arhiva općenito. U tom kontekstu se sustavno analizira odnos hrvatske arhivske službe prema arhivskom gradivu vjerskih zajednica, njegovim stvarateljima i imateljima u prošlosti i danas. Analiza upućuje na potrebu nastavka i daljnjeg razvijanja pozitivne strategije djelovanja prema tom nezaobilaznom dijelu ukupne memorije hrvatskog društva.</t>
  </si>
  <si>
    <t>arhiv; arhivska služba; vjerske zajednice; vjerski arhivi; crkva; crkveni arhivi; pisana baština; sveobuhvatni arhiv; „total archives“</t>
  </si>
  <si>
    <t>Kušen, Dražen</t>
  </si>
  <si>
    <t>https://hrcak.srce.hr/117261</t>
  </si>
  <si>
    <t>Uz početak rada arhivskog sabirnog centra Korčula-Lastovo</t>
  </si>
  <si>
    <t>Godine 2011. otvoren je novi arhivski sabirni centar. Riječ je o osmom po redu sabirnom centru u Hrvatskoj, drugom Državnog arhiva u Dubrovniku i drugom otočkom. Nije slučajan izbor Korčule kao našeg gospodarski i društveno najrazvijenijeg otoka. Dug je bio put do osnutka centra. U Korčuli se kroz čitavo ovo vrijeme čuvalo gradivo gradskih i kotarskih institucija, od sredine 20. st. u sklopu Gradskog muzeja Korčula, a od 1994. posebnog arhivskog spremišta dubrovačkog Arhiva. Istaknuta je uloga Vinka Foretića u očuvanju zapisa.Uz povijesni prikaz upravljanja zapisima u proteklom razdoblju, u tekstu se govori o dugogodišnjim nastojanjima za formiranjem arhivske ustanove u Korčuli, samom činu osnutka, staroj školskoj zgradi u Žrnovu i njenoj adaptaciji za potrebe arhivskog centra te počecima rada.</t>
  </si>
  <si>
    <t>Barčot, Tonko</t>
  </si>
  <si>
    <t>https://hrcak.srce.hr/117262</t>
  </si>
  <si>
    <t>Analiza sadržaja fotografija u sačuvanim primjercima prve hrvatske fotomonografije „fotografijske slike iz Dalmacije, Hrvatske i Slavonije“</t>
  </si>
  <si>
    <t>U ovom je napisu prikazan rezultat analize slikovnog sadržaja poznatih primjeraka različitih izdanja prve hrvatske fotomonografije „Fotografijske slike iz Dalmacije, Hrvatske i Slavonije“ Ivana Standla. Uspoređujući sličnosti i razlike između pojedinih primjeraka, potvrđena je pretpostavka o unikatnosti svake pojedine knjige, ne samo u izboru i konačnoj prezentaciji fotografskih snimaka, već i kroz njihov raspored između stranica teksta, kao i opremu knjige. Slijedom toga, sačuvani primjerci Standlove knjige, kao rezultat jednog od ambicioznijih fotografskih projekata hrvatske fotografije ranog razdoblja, zadržavaju opće mjesto unutar korpusa nacionalne fotografije, ali ih istovremeno treba promatrati i kao jedinstvena autorska očitovanja, čime dodatno dobivaju na vrijednosti.</t>
  </si>
  <si>
    <t>Ivan Standl; fotomonografija; fotografija; knjiga; izdanje</t>
  </si>
  <si>
    <t>https://hrcak.srce.hr/117263</t>
  </si>
  <si>
    <t>Uz 75. obljetnicu rođenja : život i djelovanje dr. Josipa Kolanovića, ravnatelja Hrvatskog državnog arhiva u miru</t>
  </si>
  <si>
    <t>Prikazuju se život te stručna i znanstvena postignuća dr. Josipa Kolanovića, ravnatelja Hrvatskog državnog arhiva u miru, ostvarena tijekom tridesetogodišnjeg rada na sređivanju arhivskoga gradiva, izradi obavijesnih pomagala i obrazovanju arhivskih djelatnika. Opisuju se i njegova nastojanja vezana za međunarodnu arhivsku suradnju te osobito zalaganje za priznavanje arhivistike kao zasebne profesije i usmjeravanje cjelokupne hrvatske arhivske službe prema zaštiti arhivskoga gradiva kao dijela nacionalne kulturne baštine.</t>
  </si>
  <si>
    <t>Josip Kolanović; životopis; bibliografija; Hrvatski državni arhiv; područni državni arhivi; arhivska služba Republike Hrvatske; arhivistika</t>
  </si>
  <si>
    <t>https://hrcak.srce.hr/117264</t>
  </si>
  <si>
    <t>Na kavi s banom – pozadina izgradnje zgrade Sveučilišne knjižnice i Zemaljskog arhiva u Zagrebu</t>
  </si>
  <si>
    <t>Temeljnu odrednicu teksta čini pokušaj raščlanjivanja društvenog položaja Zemaljskog arhiva i njegovih zaposlenika na prijelazu 19. i 20. st. odnosno do preseljenja u novoizgrađenu zgradu na tadašnjem Mažuranićevom trgu. Posebna je pozornost posvećena lošim materijalnim uvjetima djelovanja, kao i načinima kojima su zaposlenici arhiva nastojali poboljšati stanje vlastite struke nerijetko se koristeći i privatnim, rodbinskim i prijateljskim vezama s pripadnicima vladajućih političkih struktura.</t>
  </si>
  <si>
    <t>Zemaljski arhiv u Zagrebu; Emilij Laszowski; Zgrada Sveučilišne knjižnice i Zemaljskog arhiva; poltička elita</t>
  </si>
  <si>
    <t>https://hrcak.srce.hr/117265</t>
  </si>
  <si>
    <t>Četiri grba obitelji Tompa de Horzowa i Tompa de Palychna : dodatak Prilogu za rekonstrukciju povijesti hrvatskih plemićkih obitelji Tompa de Horzowa i Tompa de Palychna</t>
  </si>
  <si>
    <t>&lt;span&gt; &lt;/span&gt;Članak, koji je dodatak članku Prilog za rekonstrukciju povijesti hrvatskih plemićkih obitelji Tompa de Horzowa i Tompa de Palychna. Prvi dio, opisuje četiri do sada poznata grba potonjih feudalnih plemićkih obitelji  iz srednjovjekovne Križevačke županije. Zanimljivo je da autor recentnog strojopisa u fondu obitelji Tompa u HDA spominje i plemićku obitelj Tompa de Monyoro kao jednu od obiteljskih loza koju smo otkrili i u gornjoj Ugarskoj, današnjoj Slovačkoj. Nismo našli grb te obitelji kao što ne možemo ni potvrditi da su zaista bili u rodu s križevačkim obiteljima Tompa. Međutim, mnogo vjerojatnija je veza obitelji Tompa de Monyoro s obližnjom Baranjom. Posebna pozornost je posvećena heraldičkoj analizi grbova. Svim grbovima je zajednički motiv pelikana, koji čupa svoja prsa i hrani svojom krvlju mlade u gnijezdu, što ukazuje na njihovo zajedničko podrijetlo. U dva grba se pojavljuje i heraldički element dvostrukog križa, koji možda predstavlja simbol Križevaca. Na dva grba se pojavljuju polumjesec-mlađak i šesterokraka zvijezda, što bismo mogli  povezati sa simbolima koji se pojavljuju na najstarijem slavonskom (hrvatskom) grbu krajem 12. i početkom 13.  stoljeća.</t>
  </si>
  <si>
    <t>heraldika; heraldička analiza grbova; grbovi hrvatskih plemićkih obitelji; grb obitelji Tompa de Horzowa/Horsova; grb obitelji Tompa de Palychna/Palicsna</t>
  </si>
  <si>
    <t>https://hrcak.srce.hr/117266</t>
  </si>
  <si>
    <t>Prikaz teritorijalnih reorganizacija mjesnih narodnih odbora na primjeru kotara Varaždin (1945-1952)</t>
  </si>
  <si>
    <t>Tijekom sedam godina postojanja mjesni narodni odbori prošli su nekoliko većih teritorijalnih reorganizacija. Iako su u razdoblju 1945-1952. donesena tri zakona o administrativno-teritorijalnim podjelama, oni nisu dostatan i pouzdan izvor informacija o svim provedenim teritorijalnim preustrojima. Uvidom u arhivsko gradivo fondova republičkih i područnih organa uprave nadležnih za osnivanja, spajanja i ukidanja mjesnih narodnih odbora, utvrđeno je nekoliko osnovnih etapa u procesu teritorijalnih reorganizacija. Sve provedene reforme karakterizira postupak okrupnjavanja teritorija i reduciranja broja lokalnih jedinica. U članku su prikazana obilježja, razlozi i kriteriji provedenih reorganizacija i rezultati statističke analize procesa amalgamiranja teritorija mjesnih narodnih odbora.</t>
  </si>
  <si>
    <t>administrativno-teritorijalni ustroj; teritorijalna reorganizacija; okrupnjivanje teritorija; mjesni narodni odbori; lokalna uprava; kotar Varaždin; decentralizacija</t>
  </si>
  <si>
    <t>Tuk, Ana</t>
  </si>
  <si>
    <t>https://hrcak.srce.hr/117267</t>
  </si>
  <si>
    <t>Prilog proučavanju povijesti omladinskih organizacija na temelju fonda Republičke konferencije Socijalističkog saveza omladine Hrvatske (1942-1990); Prilog proučavanju povijesti omladinskih organizacija na temelju fonda Republičke konferencije Socijalističkog saveza omladine Hrvatske (1942-1990)</t>
  </si>
  <si>
    <t>Autorice su istraživale položaj i ulogu omladinskih organizacija u Hrvatskoj u razdoblju 1942-1990. radeći na fondu RK SSOH. Promatrano je razdoblje bilo turbulentno i ispunjeno mnogobrojnim promjenama u državnom i društvenom ustroju te vladinim mjerama koje su ih usmjeravale. Sačuvano gradivo ovog fonda svjedoči o sveobuhvatnosti djelovanja omladinske organizacije, a temeljem kojeg se došlo do podataka o njenom osnutku,  razvoju, strukturi, političkim programima i ciljevima djelovanja te radu i nadležnosti. Na kraju je prikazan plan sređivanja cjelokupnog fonda i jednog radnog tijela na primjeru Komisije za ideološko-politički rad.; Autorice su istraživale položaj i ulogu omladinskih organizacija u Hrvatskoj u razdoblju 1942-1990. radeći na fondu RK SSOH. Promatrano je razdoblje bilo turbulentno i ispunjeno mnogobrojnim promjenama u državnom i društvenom ustroju te vladinim mjerama koje su ih usmjeravale. Sačuvano gradivo ovog fonda svjedoči o sveobuhvatnosti djelovanja omladinske organizacije, a temeljem kojeg se došlo do podataka o njenom osnutku,  razvoju, strukturi, političkim programima i ciljevima djelovanja te radu i nadležnosti. Na kraju je prikazan plan sređivanja cjelokupnog fonda i jednog radnog tijela na primjeru Komisije za ideološko-politički rad.</t>
  </si>
  <si>
    <t>omladina; omladinske organizacije; USAOH/NOH/SSOH; socijalizam; arhivsko sređivanje; fond; omladina; omladinske organizacije; USAOH/NOH/SSOH; socijalizam; arhivsko sređivanje; fond</t>
  </si>
  <si>
    <t>Šarić, Tatjana; Jukić, Marijana</t>
  </si>
  <si>
    <t>https://hrcak.srce.hr/117268</t>
  </si>
  <si>
    <t>Izdavačka djelatnost Državnog arhiva u Bjelovaru u kontekstu izdavaštva ostalih hrvatskih arhiva : bibliografija publikacija bjelovarskog arhiva; Izdavačka djelatnost Državnog arhiva u Bjelovaru u kontekstu izdavaštva ostalih hrvatskih arhiva : bibliografija publikacija bjelovarskog arhiva; Izdavačka djelatnost Državnog arhiva u Bjelovaru u kontekstu izdavaštva ostalih hrvatskih arhiva : bibliografija publikacija bjelovarskog arhiva</t>
  </si>
  <si>
    <t>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 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 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t>
  </si>
  <si>
    <t>arhivsko zakonodavstvo; bibliografija; Državni arhiv u Bjelovaru; izdavaštvo; povijest arhiva; arhivsko zakonodavstvo; bibliografija; Državni arhiv u Bjelovaru; izdavaštvo; povijest arhiva; arhivsko zakonodavstvo; bibliografija; Državni arhiv u Bjelovaru; izdavaštvo; povijest arhiva</t>
  </si>
  <si>
    <t>Petrec, Tatjana; Hebrang Grgić, Ivana; Krivić Lekić, Martina</t>
  </si>
  <si>
    <t>https://hrcak.srce.hr/117269</t>
  </si>
  <si>
    <t>Drugi Festival hrvatskih digitalizacijskih projekata, Zagreb, 19.-20. travnja 2012.</t>
  </si>
  <si>
    <t>Katušić, Ivana</t>
  </si>
  <si>
    <t>https://hrcak.srce.hr/117270</t>
  </si>
  <si>
    <t>17. kongres Međunarodnog arhivskog vijeća, Brisbane, Australija, 20.-24. kolovoza 2012.</t>
  </si>
  <si>
    <t>https://hrcak.srce.hr/117271</t>
  </si>
  <si>
    <t>25. međunarodno arhivističko savjetovanje "Arhivska praksa 2012", Tuzla, Bosna i Hercegovina, 27-28. rujna 2012.</t>
  </si>
  <si>
    <t>https://hrcak.srce.hr/117272</t>
  </si>
  <si>
    <t>46. savjetovanje Hrvatskog arhivističkog društva Specijalizirani arhivi i zbirke gradiva izvan arhiva, Varaždin, 17-19. listopada 2012.</t>
  </si>
  <si>
    <t>https://hrcak.srce.hr/117273</t>
  </si>
  <si>
    <t>ICARUS@work #12 - 12. radionica Međunarodnog centra za arhivska istraživanja, Priština, Kosovo, 8-9. studenoga 2012.</t>
  </si>
  <si>
    <t>https://hrcak.srce.hr/117274</t>
  </si>
  <si>
    <t>DLM Forum Members Meeting: Information Governance across Europe, Zagreb, 15-16. studenoga 2012.</t>
  </si>
  <si>
    <t>Pleše, Tihomir</t>
  </si>
  <si>
    <t>https://hrcak.srce.hr/117275</t>
  </si>
  <si>
    <t>2. kongres arhivista Bosne i Hercegovine, Bihać, Bosna i Hercegovina, 5-7. lipnja 2013.</t>
  </si>
  <si>
    <t>https://hrcak.srce.hr/117276</t>
  </si>
  <si>
    <t>Archivaria. 73-74(2012)</t>
  </si>
  <si>
    <t>https://hrcak.srce.hr/117277</t>
  </si>
  <si>
    <t>Archives. 36, 123-124(2011)</t>
  </si>
  <si>
    <t>https://hrcak.srce.hr/117278</t>
  </si>
  <si>
    <t>Archival Science. 12, 1-4(2012)</t>
  </si>
  <si>
    <t>https://hrcak.srce.hr/117279</t>
  </si>
  <si>
    <t>Arhivi. 35, 1-2(2012)</t>
  </si>
  <si>
    <t>https://hrcak.srce.hr/117280</t>
  </si>
  <si>
    <t>Ivanović, J. Priručnik iz arhivistike. I. dio. Zagreb : Hrvatski državni arhiv, 2010.</t>
  </si>
  <si>
    <t>https://hrcak.srce.hr/117281</t>
  </si>
  <si>
    <t>Lekić, B. Arhivistika. Beograd : Zavod za udžbenike i nastavna sredstva, 2006.</t>
  </si>
  <si>
    <t>https://hrcak.srce.hr/117282</t>
  </si>
  <si>
    <t>Bakić, M. Arhivistika. Podgorica : Istorijski institut Crne Gore, 2007.</t>
  </si>
  <si>
    <t>https://hrcak.srce.hr/117283</t>
  </si>
  <si>
    <t>Bosnar, M. Osobni arhivski fond Vesna Parun : analitički inventar. Zagreb : Hrvatski državni arhiv, 2012.</t>
  </si>
  <si>
    <t>https://hrcak.srce.hr/117284</t>
  </si>
  <si>
    <t>Landeka M., Elez, P., Prutki, S. Vodič kroz arhivsko gradivo Državnog arhiva u Vukovaru. Vukovar : Državni arhiv u Vukovaru, 2011.</t>
  </si>
  <si>
    <t>https://hrcak.srce.hr/117285</t>
  </si>
  <si>
    <t>Inventar fonda Pomorska oblast za Ugarsko-hrvatsko primorje u Rijeci : 1870.-1918. Ur. Crnković, G., Sandor, B. Rijeka : Državni arhiv u Rijeci; Kaposvar : Somogy Megyei Leveltar, 2011.</t>
  </si>
  <si>
    <t>https://hrcak.srce.hr/117286</t>
  </si>
  <si>
    <t>Ladić, Z. Last will : passport to heaven. Urban last wills from late medieval Dalmatia with special attention to the legacies pro remedio animae and ad pias causas. Zagreb : Srednja Europa, 2012.</t>
  </si>
  <si>
    <t>https://hrcak.srce.hr/117287</t>
  </si>
  <si>
    <t>Pavliček, Vida (ur.). Marijaterezijanski urbari Varaždinske županije 1774.-1784. Svezak 1: Uvodna studija. Sv. 2: Donjopoljski kotar. Varaždin : Državni arhiv u Varaždinu, 2011. 171 + 863 str.</t>
  </si>
  <si>
    <t>https://hrcak.srce.hr/117288</t>
  </si>
  <si>
    <t>Pregled arhiva i dokumentacije Urbanističkog zavoda Dalmacije - Split (URBS) 1947-2008. Split : Državni arhiv u Splitu, Grad Split, Društvo arhitekata Splita, Fakultet građevinarstva, arhitekture i geodezije Sveučilišta u Splitu, 2012. 721 str.</t>
  </si>
  <si>
    <t>https://hrcak.srce.hr/117289</t>
  </si>
  <si>
    <t>Craven, L. (ur.). What are Archives? Cultural and Theoretical Perspectives: A Reader. Surrey, 2010, 196 str.</t>
  </si>
  <si>
    <t>https://hrcak.srce.hr/117290</t>
  </si>
  <si>
    <t>Stančić, H. Teorijski model postojanog očuvanja autentičnosti elektroničkih informacijskih objekata. Doktorska disertacija. Zagreb : Filozofski fakultet Sveučilišta u Zagrebu, 2005. 264 str.</t>
  </si>
  <si>
    <t>https://hrcak.srce.hr/117291</t>
  </si>
  <si>
    <t>Lajnert, S. Arhivistički prikaz sustava bankovno-novčarskih institucija u Hrvatskoj do likvidacije privatnih kreditnih poduzeća (1846.-1949.). Doktorska disertacija. Zagreb : Filozofski fakultet Sveučilišta u Zagrebu, 2008. 483. str. + Prilozi</t>
  </si>
  <si>
    <t>https://hrcak.srce.hr/117292</t>
  </si>
  <si>
    <t>Kušen, D. Arhivi vjerskih zajednica u sjevernoj Hrvatskoj. Razvoj, tipologija, sadržajni značaj. Doktorska disertacija. Zagreb : Filozofski fakultet Sveučilišta u Zagrebu, 2011. 332 str.</t>
  </si>
  <si>
    <t>https://hrcak.srce.hr/117293</t>
  </si>
  <si>
    <t>Bučin, R. Klasifikacijski sustavi u spisovodstvu uprave u Hrvatskoj. Povijesni razvoj i suvremene tendencije. Doktorska disertacija. Zagreb : Filozofski fakultet Sveučilišta u Zagrebu, 2012. IX + 331 str.</t>
  </si>
  <si>
    <t>https://hrcak.srce.hr/117294</t>
  </si>
  <si>
    <t>Lučić, M. Osobni arhivski fond: arhivistička teorija i hrvatska arhivska praksa. Doktorska disertacija. Zagreb : Filozofski fakultet Sveučilišta u Zagrebu, 2012. IX + 233 str.</t>
  </si>
  <si>
    <t>https://hrcak.srce.hr/117295</t>
  </si>
  <si>
    <t>Pavliček, V. Arhivsko gradivo terezijanske urbarijalne regulacije Varaždinske županije. Doktorska disertacija. Zagreb : Filozofski fakultet Sveučilišta u Zagrebu, 2012. XV + 266 str.</t>
  </si>
  <si>
    <t>https://hrcak.srce.hr/117296</t>
  </si>
  <si>
    <t>Stipančević, M. Emil Laszowski - pripadnik hrvatske intelektualne elite na prijelazu 19. i 20. stoljeća. Doktorska disertacija. Zagreb : Filozofski fakultet Sveučilišta u Zagrebu, 2012. 327 str.</t>
  </si>
  <si>
    <t>https://hrcak.srce.hr/117297</t>
  </si>
  <si>
    <t>Čoralić, L., Karbić, D., Katušić, M. Pisma i poruke rektora Korčule, Brača, Omiša, Makarske i Klisa.Sv. II. Monumenta spectantia historiam Slavorum meridionalium. Vol. 56. Zagreb : Hrvatska akademija znanosti i umjetnosti, 2012. 301 str.</t>
  </si>
  <si>
    <t>https://hrcak.srce.hr/117298</t>
  </si>
  <si>
    <t>In memoriam Milan Pojić (1957-2013)</t>
  </si>
  <si>
    <t>https://hrcak.srce.hr/117299</t>
  </si>
  <si>
    <t>In memoriam Frane Ivković (1949-2013)</t>
  </si>
  <si>
    <t>https://hrcak.srce.hr/117300</t>
  </si>
  <si>
    <t>In memoriam Silvijana Lukinić (1960-2013)</t>
  </si>
  <si>
    <t>Hrelja, Damir</t>
  </si>
  <si>
    <t>https://hrcak.srce.hr/117301</t>
  </si>
  <si>
    <t>Prinove arhivskoga gradiva Hrvatskog državnog arhiva u razdoblju od 1. rujna 2012. do 31. kolovoza 2013.; Prinove arhivskoga gradiva Hrvatskog državnog arhiva u razdoblju od 1. rujna 2012. do 31. kolovoza 2013.</t>
  </si>
  <si>
    <t>Majcen, Dinko; Majcen, Dinko</t>
  </si>
  <si>
    <t>https://hrcak.srce.hr/119277</t>
  </si>
  <si>
    <t>Arhivski vjesnik - tri decenije nove serije</t>
  </si>
  <si>
    <t>&lt;html /&gt;</t>
  </si>
  <si>
    <t>https://hrcak.srce.hr/119278</t>
  </si>
  <si>
    <t>Izvori za historijsku demografiju:starije matične knjige</t>
  </si>
  <si>
    <t>Historijska demografija kao zasebna znanost istražuje stanovništvo i njegove promjene u vremenu prije prvog suvremenog popisa stanovništva (a to je u nas prije 1857. godine). Istaknuto mjesto među izvorima za historijsku demografiju imaju starija matične knjige rođenih/krštenih, vjenčanih i umrlih.</t>
  </si>
  <si>
    <t>Krivošić, Stjepan</t>
  </si>
  <si>
    <t>https://hrcak.srce.hr/119279</t>
  </si>
  <si>
    <t>Prilog dataciji Szemanove karte zagrebačke županije</t>
  </si>
  <si>
    <t>Litografirana karta zagrebačke županije koju je izradio županijski geometar Josip Szeman (1783-1844) nije datirana. Na osnovi nepublicirane građe u Arhivu Hrvatske, autor je utvrdio da je Szeman kartu radio samo službeno 1836-1842, a privatno da se pripremao desetak godina ranije. Karta je publicirana kod Kaisera u Grazu poslije 1846, a najkasnije 1859. kada je Kaiser umro.</t>
  </si>
  <si>
    <t>https://hrcak.srce.hr/119280</t>
  </si>
  <si>
    <t>Leci 1848.god. u hrvatskim zemljama</t>
  </si>
  <si>
    <t>Autor donosi izbor letaka, plakata i okružnica tiskanih 1848. god. u hrvatskim zemljama u Civilnoj Hrvatskoj, Slavoniji, Vojnoj krajini, Dalmaciji, Istri i u vezi s njima (regeste).</t>
  </si>
  <si>
    <t>Stančić, Nikša</t>
  </si>
  <si>
    <t>https://hrcak.srce.hr/119281</t>
  </si>
  <si>
    <t>Arhivska građa i literatura o djelovanju Pavlina među Krvatima (kraj)</t>
  </si>
  <si>
    <t>U ovoj studiji autor pokušava sistematizirati arhivsku građu o pavlinima u Rimu, Beču, Budimpešti, Zagrebu i Ljubljani. Tek dio te građe koristili su prije neki autori, pa je većina dokumenata ostala do danas nepoznata. U popisu literatura navedene su sve knjige i studije koje autor smatra neophodnima za proučavanje povijesti i djelatnosti pavlina u Hrvata tokom pet stoljeća od 13. do kraja 18. stoljeća.</t>
  </si>
  <si>
    <t>https://hrcak.srce.hr/119282</t>
  </si>
  <si>
    <t>Iz prepiske Melka, Pera i Ivanke Čingrija (1883-1918) (dio 2.)</t>
  </si>
  <si>
    <t>Pero i Melko Čingrija - istaknuti dalmatinski političari, ostavili su bogatu korespondenciju koja govori o nizu bitnih elemenata iz vremena u kojem su živili i djelovali. Ovdje se donose važniji dijelovi pisama koja imaju osobitu povijesnu vrijednost.</t>
  </si>
  <si>
    <t>Perić, Ivo</t>
  </si>
  <si>
    <t>https://hrcak.srce.hr/119283</t>
  </si>
  <si>
    <t>Prilog za sintezu povijesti o. Krka (s izborom literature)</t>
  </si>
  <si>
    <t>Kroz nekoliko sažetih poglavlja (uvod, priroda, ime, stanovništo, naselja, povijest, život danas, kulturna baština, ličnosti, literatura - nauži izbor) daje se prvi sveobuhvatni prilog nacrtu za sintezu povijesti Krka - nejvećega hrvatskog odnosno juhoslavenskoga i jadranskog otoka.</t>
  </si>
  <si>
    <t>Strčič, Petar</t>
  </si>
  <si>
    <t>https://hrcak.srce.hr/119284</t>
  </si>
  <si>
    <t>11. međunarodni kongres arhiva; 11. međunarodni kongres arhiva; 11. međunarodni kongres arhiva</t>
  </si>
  <si>
    <t>&lt;html /&gt;; &lt;html /&gt;; &lt;html /&gt;</t>
  </si>
  <si>
    <t xml:space="preserve">; ; </t>
  </si>
  <si>
    <t>Biljan, Franjo; Mušnjak, Tanja; Modrušan, Martin</t>
  </si>
  <si>
    <t>https://hrcak.srce.hr/119285</t>
  </si>
  <si>
    <t>Argentinski arhivi</t>
  </si>
  <si>
    <t>Popović, J.</t>
  </si>
  <si>
    <t>https://hrcak.srce.hr/119286</t>
  </si>
  <si>
    <t>Arhivsko i pravno-povijesno djelo dr.Ivana Beuca</t>
  </si>
  <si>
    <t>https://hrcak.srce.hr/119287</t>
  </si>
  <si>
    <t>Pregled izdavačke djelatnosti s područja genealogije u SR Njemačkoj (s posebnim osvrtom na arhivsku građu)</t>
  </si>
  <si>
    <t>https://hrcak.srce.hr/119288</t>
  </si>
  <si>
    <t>Archivalische Zeitschrift, 76/1980</t>
  </si>
  <si>
    <t>https://hrcak.srce.hr/119289</t>
  </si>
  <si>
    <t>La Gazette des archives, 132-139/1986-1987.</t>
  </si>
  <si>
    <t>https://hrcak.srce.hr/119290</t>
  </si>
  <si>
    <t>Bogdan Lekić, "Arhivski izvori za istoriju socijalističke Jugoslavije 1943-1953", Beograd, 1987.</t>
  </si>
  <si>
    <t>Vuković, Ana</t>
  </si>
  <si>
    <t>https://hrcak.srce.hr/119291</t>
  </si>
  <si>
    <t>Novine u uredskom poslovanju organa uprave i organizacija</t>
  </si>
  <si>
    <t>Milković, Janko</t>
  </si>
  <si>
    <t>https://hrcak.srce.hr/119292</t>
  </si>
  <si>
    <t>Zbornik radova o povijesti i kulturi srpskog naroda u SR Hrvatskoj, knj.1, JAZU,Zagreb 1988.</t>
  </si>
  <si>
    <t>https://hrcak.srce.hr/119293</t>
  </si>
  <si>
    <t>Miroslav Bertoša, "Mletačka Istra u XVI i XVII st." I-II, Pula 1986, str.839</t>
  </si>
  <si>
    <t>https://hrcak.srce.hr/119294</t>
  </si>
  <si>
    <t>Arhivist 1-2, Beograd 1988.</t>
  </si>
  <si>
    <t>https://hrcak.srce.hr/119295</t>
  </si>
  <si>
    <t>Trideset godina "Arhivskog almanaha"</t>
  </si>
  <si>
    <t>https://hrcak.srce.hr/119296</t>
  </si>
  <si>
    <t>Janus, 1/1988</t>
  </si>
  <si>
    <t>https://hrcak.srce.hr/119297</t>
  </si>
  <si>
    <t>Des etats geberaux au 18 brumaire. La revolution Francaisse a travers les archives, Pariz 1988.</t>
  </si>
  <si>
    <t>https://hrcak.srce.hr/119298</t>
  </si>
  <si>
    <t>Echart Henning-Gabriele Jochums, "Bibliographie zur Heraldik. Schriftum Deutschlands und Österreichs bis 1980", Köln-Wien 1984.</t>
  </si>
  <si>
    <t>https://hrcak.srce.hr/119299</t>
  </si>
  <si>
    <t>Grb Zagreba na zlatniku i srebrnjaku</t>
  </si>
  <si>
    <t>https://hrcak.srce.hr/119300</t>
  </si>
  <si>
    <t>Zapisnik općine Osijek-Tvrđa od 1745.do 1770.god. Priredio S.Sršan. Osijek 1987.</t>
  </si>
  <si>
    <t>https://hrcak.srce.hr/119301</t>
  </si>
  <si>
    <t>Osamnaesti "Buzetski dani" o "Izvorima za povijest Buzešćine" (1987.)</t>
  </si>
  <si>
    <t>https://hrcak.srce.hr/119302</t>
  </si>
  <si>
    <t>Olga Popović, "Stojan Protić i ustavno rješenje nacionalnog pitanja u Kraljevini SHS", Beograd 1988.</t>
  </si>
  <si>
    <t>Vuković, A.</t>
  </si>
  <si>
    <t>https://hrcak.srce.hr/119303</t>
  </si>
  <si>
    <t>Gesellschaft, Politik und Verwaltung in der Habsburgermonarchie 1830-1918, urednici Ferenc Glatz i Ralph Melville, Akademiai Kiado i Franc Steiner Verlag, Budimpešta-Wiesbaden, 1987, str.378</t>
  </si>
  <si>
    <t>Iveljić, Iskra</t>
  </si>
  <si>
    <t>https://hrcak.srce.hr/119304</t>
  </si>
  <si>
    <t>Ljubo Boban, "Hrvatska u diplomatskim izvještajima izbjegličke vlade 1941-1943"</t>
  </si>
  <si>
    <t>https://hrcak.srce.hr/119305</t>
  </si>
  <si>
    <t>Zgodovinski časopis, XLI, 3, Ljubljana 1987.</t>
  </si>
  <si>
    <t>https://hrcak.srce.hr/119306</t>
  </si>
  <si>
    <t>Putopis Konrada von Grünemberga</t>
  </si>
  <si>
    <t>https://hrcak.srce.hr/119307</t>
  </si>
  <si>
    <t>Stručni skup predstavnika filmskih arhiva s područja Zajednice Alpe-Adria</t>
  </si>
  <si>
    <t>https://hrcak.srce.hr/119308</t>
  </si>
  <si>
    <t>U povodu izložbe Arhiva Hrvatske o zagrebačkom sportu, Univerzijada 1987.; U povodu izložbe Arhiva Hrvatske o zagrebačkom sportu, Univerzijada 1987.</t>
  </si>
  <si>
    <t>&lt;html /&gt;; &lt;html /&gt;</t>
  </si>
  <si>
    <t>Strčić, Petar; Paver, Josipa</t>
  </si>
  <si>
    <t>https://hrcak.srce.hr/119309</t>
  </si>
  <si>
    <t>Memorijalna izložba "25.septembar" u Pazinu</t>
  </si>
  <si>
    <t>Vlaketić, Radovan</t>
  </si>
  <si>
    <t>https://hrcak.srce.hr/119310</t>
  </si>
  <si>
    <t>Riječ prigodom predstavljanja prve sinteze "Povijest Rijeke"; Riječ prigodom predstavljanja prve sinteze "Povijest Rijeke"</t>
  </si>
  <si>
    <t>Strčić, Petar; Klen, Danilo</t>
  </si>
  <si>
    <t>https://hrcak.srce.hr/119311</t>
  </si>
  <si>
    <t>Savjetovanje i godišnja skupština Saveza Društava arhivskih radnika Hrvatske u Sisku (1987)</t>
  </si>
  <si>
    <t>https://hrcak.srce.hr/119312</t>
  </si>
  <si>
    <t>25-godišnjica rada Historijskog arhiva u Sisku; 25-godišnjica rada Historijskog arhiva u Sisku</t>
  </si>
  <si>
    <t>Franić, Nela; Biljan, Franjo</t>
  </si>
  <si>
    <t>https://hrcak.srce.hr/119313</t>
  </si>
  <si>
    <t>40-godišnjica rada Historijskog arhiva u Osijeku</t>
  </si>
  <si>
    <t>Vukadin, Ante</t>
  </si>
  <si>
    <t>https://hrcak.srce.hr/119314</t>
  </si>
  <si>
    <t>Znanstveni skup i Godišnja skupština Saveza društava arhivskih radnika Hrvatske (1988) na Brionima</t>
  </si>
  <si>
    <t>https://hrcak.srce.hr/119315</t>
  </si>
  <si>
    <t>Prvo Republičko znanstveno savjetovanje povjesničara Hrvatske</t>
  </si>
  <si>
    <t>https://hrcak.srce.hr/119316</t>
  </si>
  <si>
    <t>Međunarodni kulturno povijesni simpozij "Mogersdorf 1988"</t>
  </si>
  <si>
    <t>Zagotta, Damir</t>
  </si>
  <si>
    <t>https://hrcak.srce.hr/119317</t>
  </si>
  <si>
    <t>Don W. Wilson - Novi prvi čovjek Nacionalnog arhiva SAD</t>
  </si>
  <si>
    <t>https://hrcak.srce.hr/119318</t>
  </si>
  <si>
    <t>Dražen Vlahov - predsjednik SDARH</t>
  </si>
  <si>
    <t>https://hrcak.srce.hr/119319</t>
  </si>
  <si>
    <t>Međunarodni ured za publikacije. International Bureau of Publications</t>
  </si>
  <si>
    <t>https://hrcak.srce.hr/119320</t>
  </si>
  <si>
    <t>Nada Klaić (1920-1988); Nada Klaić (1920-1988)</t>
  </si>
  <si>
    <t>Zagotta, Damir; Strčić, Petar</t>
  </si>
  <si>
    <t>https://hrcak.srce.hr/119321</t>
  </si>
  <si>
    <t>Stjepan Zvonarić (1911-1988)</t>
  </si>
  <si>
    <t>https://hrcak.srce.hr/121093</t>
  </si>
  <si>
    <t>Tito i filmska baština</t>
  </si>
  <si>
    <t>U tekstu se govori o dijelu filmske baštine koja je nastala na osnovi filmskog praćenja aktivnosti Josipa Broza Tita od 1943-1980. godine._x000D_
Građa je podijeljena na ratne snimke članova savezničkih vojnih misija pri Vrhovnom štabu NOV i POV, na žurnalističke zapise o drugu Titu u "Filmskim novostima" i "Pregledu", dokumentarne i kratkometražne filmove, te na igrane filmove._x000D_
Donijeti su podaci o autorima dijela filmskih zapisa i arhivima u kojima se čuva građa.</t>
  </si>
  <si>
    <t>https://hrcak.srce.hr/121094</t>
  </si>
  <si>
    <t>Značaj osnivanja KPH/SKH i njezina građa; Značaj osnivanja KPH/SKH i njezina građa</t>
  </si>
  <si>
    <t>Tito je od dolaska na čelo Komunističke Partije Jugoslavije u drugoj polovini 30-tih godina stvorio optimističke vidike razvoja same Partije, a time i hrvatskog i srpskog naroda te drugih narodnosti u Hrvatskoj. U nastojanju da se stvori nova politička koncepcija KPJ, te mobilna i jaka Partija koja će mnogo bolje odgovarati zahtjevima vremena, Tito je 1937. prišao osnivanju i Komunističke partije Hrvatske, realizirajući ranije zamisli. 0 tim događajima svjedoči partijska građa koja se čuva u arhivu Socijalističke Republike Hrvatske i u drugim krajevima SFRJ. Radi se o malobrojnoj dokumentaciji partijskih organa, o građi iz arhiva Kominterne, o štampanim materijalima, o građi upravnih i policijskih organa Kraljevine Jugoslavije te o memoarskoj građi.; Tito je od dolaska na čelo Komunističke Partije Jugoslavije u drugoj polovini 30-tih godina stvorio optimističke vidike razvoja same Partije, a time i hrvatskog i srpskog naroda te drugih narodnosti u Hrvatskoj. U nastojanju da se stvori nova politička koncepcija KPJ, te mobilna i jaka Partija koja će mnogo bolje odgovarati zahtjevima vremena, Tito je 1937. prišao osnivanju i Komunističke partije Hrvatske, realizirajući ranije zamisli. 0 tim događajima svjedoči partijska građa koja se čuva u arhivu Socijalističke Republike Hrvatske i u drugim krajevima SFRJ. Radi se o malobrojnoj dokumentaciji partijskih organa, o građi iz arhiva Kominterne, o štampanim materijalima, o građi upravnih i policijskih organa Kraljevine Jugoslavije te o memoarskoj građi.</t>
  </si>
  <si>
    <t>Paver, Josipa; Strčić, Petar</t>
  </si>
  <si>
    <t>https://hrcak.srce.hr/121095</t>
  </si>
  <si>
    <t>Dokument iz 1937. o ulozi i delatnosti KPJ; Dokument iz 1937. o ulozi i delatnosti KPJ</t>
  </si>
  <si>
    <t>Dokumenat iz fonda Državnog tužilaštva u Prizrenu u Arhivu Kosova u Prištini osvjetljava komunističku ulogu i akcije u perodu dolaka Josipa Broza Tita na čelo Partije, augusta 1937. godine. Partija tada povećava svoju aktivnost i postaje opasnija za tadašnju vlast. To uočavaju organi koji preuzimanju još konkretnije mere radi suzbijanja komunističke akcije, propagande i aktivnosti.; Dokumenat iz fonda Državnog tužilaštva u Prizrenu u Arhivu Kosova u Prištini osvjetljava komunističku ulogu i akcije u perodu dolaka Josipa Broza Tita na čelo Partije, augusta 1937. godine. Partija tada povećava svoju aktivnost i postaje opasnija za tadašnju vlast. To uočavaju organi koji preuzimanju još konkretnije mere radi suzbijanja komunističke akcije, propagande i aktivnosti.</t>
  </si>
  <si>
    <t>Osmani, Jusuf; Osmani, Jusuf</t>
  </si>
  <si>
    <t>https://hrcak.srce.hr/121096</t>
  </si>
  <si>
    <t>Organi za provođenje agrarne reforme i kolonizacije u Jugoslaviji (1945-1948)</t>
  </si>
  <si>
    <t>Agrarna reforma i kolonizacija znatno su doprinijele mijenjanju zemiljovlasničkih odnosa u korist siromašnih seljaka i državnog poljoprivrednog sektora. Na temelju proučavanja odgovarajućih zakona i propisa, istraživanja arhivskih fondova i onodobne štampe te konzultiranja literature izvršena je rekonstrukcija najvažnijih organa za provođenje agrarne reforme i kolonizacije u Jugoslaviji odnosno Hrvatskoj. Utvrđene su zadaće tih organa i njihovi međuodnosi. 0 tome svjedoči i u Prilogu objavljen dopis Ministarstva kolonizacije Demokratske Federativne Jugoslavije od 10. rujna 1945. Predsjedništvu Ministarskog savjeta.</t>
  </si>
  <si>
    <t>Maticka, Marijan</t>
  </si>
  <si>
    <t>https://hrcak.srce.hr/121097</t>
  </si>
  <si>
    <t>Administrativno uređenje Istre i kvarnerskih otoka od 1813-1847</t>
  </si>
  <si>
    <t>Prve godine nakon uključenja Istre i Kvarnerskih otoka u sastav Habsburške monarhije prepune su administrativnih i drugih reformi, koje se brzo smjenjuju, da bi se 20-ih godina počela ustaljivati. Od 1825. cijelo je područje jedna pokrajina (s centrom u Pazinu), a u nadležnosti je »Austrijskog primorja« (sa središtem u Trstu).</t>
  </si>
  <si>
    <t>https://hrcak.srce.hr/121098</t>
  </si>
  <si>
    <t>Ostavština obitelji Jelačić</t>
  </si>
  <si>
    <t>U članku se arhivistički obrađuje ostavština Jelačić, i to one loze iz koje je potekao ban Josip. Daje se kratki pregled historijata tvoraca fonda (glavnih osoba — Franjo, Josip i Juraj, obrađuje se pitanje cjelovitosti i valorizira dokumente ostavštine. Radu se prilažu sumarni popis ostavštine i bibliografski podaci.</t>
  </si>
  <si>
    <t>https://hrcak.srce.hr/121099</t>
  </si>
  <si>
    <t>Arhivska građa i literatura o djelovanju Pavlina među Hrvatima (dio 1.)</t>
  </si>
  <si>
    <t>U ovoj studiji autor pokušava sistematizirati arhivsku građu o pavlinima u Rimu, Beču, Budimpešti, Zagrebu i Ljubljani. Tek dio te građe koristili su prije neki autori, pa je većina dokumenata ostala do danas nepoznata. U popisu literature navedene su sve knjige i studije koje autor smatra neophodnima za proučavanje povijesti i djelatnosti pavlina u Hrvata tokom pet stoljeća od 13. do kraja 18. stoljeća.</t>
  </si>
  <si>
    <t>https://hrcak.srce.hr/121100</t>
  </si>
  <si>
    <t>Matične knjige za područje Historijskog arhiva u Osijeku (Nastavak iz "Arhivskog vjesnika" 30/1987)</t>
  </si>
  <si>
    <t>Dok je u prvom dijelu koji je objavljen u »Arhivskom vjesniku« 30/1987. dan povijesni razvoj matičnih knjiga i djelovanje katoličke, pravoslavne, evangeličke i drugih crkava na našem tlu, u ovom drugom dijelu se samo donose inventarni popisi matičnih knjiga. Popisi se donose po abecednom redu naziva mjesta za koja su dotične matične knjige sa naznakom vrste knjige (R — rođenih, vjenčanih ili umrlih) i kronološkim redom razdoblja za koje se donose podaci u njima.</t>
  </si>
  <si>
    <t>https://hrcak.srce.hr/121101</t>
  </si>
  <si>
    <t>Iz prepiske Melka, Pera i Ivanke Čingrija (1883-1918) (1. dio)</t>
  </si>
  <si>
    <t>Pero i Melko Čingrija — istaknuti dalmatinski političari, ostavili su bogatu korespondenciju koja govori o nizu bitnih elemenata iz vremena u kojem su živili i djelovali. Ovdje se donose važniji dijelovi pisama koja imaju osobitu povijesnu vrijednost.</t>
  </si>
  <si>
    <t>https://hrcak.srce.hr/121102</t>
  </si>
  <si>
    <t>Građa za povijest NOB-a u Sjeverozapadnoj Hrvatskoj 1941-1945, knj. I-V, Zagreb, 1981-1986.</t>
  </si>
  <si>
    <t>https://hrcak.srce.hr/121103</t>
  </si>
  <si>
    <t>Ivan Lučić; O kraljevstvu Dalmacije i Hrvatske, Zagreb 1986.</t>
  </si>
  <si>
    <t>Matijević-Sokol, Mirjana</t>
  </si>
  <si>
    <t>https://hrcak.srce.hr/121104</t>
  </si>
  <si>
    <t>Istarska povijest u radovima Luje Margetića</t>
  </si>
  <si>
    <t>https://hrcak.srce.hr/121105</t>
  </si>
  <si>
    <t>Vodič Arhiva BiH, Sarajevo 1987.</t>
  </si>
  <si>
    <t>https://hrcak.srce.hr/121106</t>
  </si>
  <si>
    <t>Metodi objavljivanja orijentalnih izvora. Zaključci savjetovanja 1-2. Beograd 1986.</t>
  </si>
  <si>
    <t>https://hrcak.srce.hr/121107</t>
  </si>
  <si>
    <t>IvankaBbruk-Ljubdrag Popović "Arhivistika za III i IV razred Usmerenog obrazovanja prevodilačke i arhivsjo-muzejske struke. Zanimanja: arhivski pomoćnik, arhivar u OUR-ima i arhivski preperator". Beograd 1986.</t>
  </si>
  <si>
    <t>https://hrcak.srce.hr/121108</t>
  </si>
  <si>
    <t>Janus 1/1987.</t>
  </si>
  <si>
    <t>https://hrcak.srce.hr/121109</t>
  </si>
  <si>
    <t>Archives. Časopis Britanskog arhivskog udruženja. Brojevi 73-78 (travanj 1985. - listopad 1987.)</t>
  </si>
  <si>
    <t>https://hrcak.srce.hr/121110</t>
  </si>
  <si>
    <t>"Šibenski diplomatarij. Zbornik šibenskih isprava. Povijesni spomenici Šibenika i njegova kotara", sv. 1, Šibenik 1986.</t>
  </si>
  <si>
    <t>https://hrcak.srce.hr/121111</t>
  </si>
  <si>
    <t>"Korčulanski statut. Statut grada i otoka Korčule iz 1214. godine". Zagreb-Korčula 1987.</t>
  </si>
  <si>
    <t>https://hrcak.srce.hr/121112</t>
  </si>
  <si>
    <t>Stjepan Antoljak, "Izvori i literatura o prošlosti otoka Raba od ranog srednjeg vijeka do godine 1797.", Zadar-Rab 1986.</t>
  </si>
  <si>
    <t>https://hrcak.srce.hr/121113</t>
  </si>
  <si>
    <t>Izvori za povijest otoka Cresa i Lošinja. Otočki ljetopis Cres Lošinj 5, Mali Lošinj 1984.</t>
  </si>
  <si>
    <t>https://hrcak.srce.hr/121114</t>
  </si>
  <si>
    <t>Peter Bahn, "Familienforschung, Ahnentafel, Wappenkunde. Wege zur eigenen Familienchronik". Niedernhausen 1986.</t>
  </si>
  <si>
    <t>https://hrcak.srce.hr/121115</t>
  </si>
  <si>
    <t>Milan Buben, "Heraldika". Praha 1986.</t>
  </si>
  <si>
    <t>https://hrcak.srce.hr/121116</t>
  </si>
  <si>
    <t>Grbovi naše obale. Izložba gliptoteke JAZU. Zagreb 1985.</t>
  </si>
  <si>
    <t>https://hrcak.srce.hr/121117</t>
  </si>
  <si>
    <t>Revolucionarna omladina u Riječkim "Dometima" (7-9/1986.)</t>
  </si>
  <si>
    <t>https://hrcak.srce.hr/121118</t>
  </si>
  <si>
    <t>Studija i katalog izložbe "Ilirski pokret i Hrvati u Zapadnoj Ugarskoj". Zemaljski muzej Gradišća. Željezno i Povijesni muzej Hrvatske, Zagreb, 1987.</t>
  </si>
  <si>
    <t>https://hrcak.srce.hr/121119</t>
  </si>
  <si>
    <t>Istorija Sovetskoga gospodarstva i prava, sv.3, Sovetskoe gospodarstvo i pravo nakanune v godi velikoj otečestvenoj vojni (1936-1945), Moskva 1985.</t>
  </si>
  <si>
    <t>https://hrcak.srce.hr/121120</t>
  </si>
  <si>
    <t>Lujo Margetić, "Srednjovjekovno hrvatsko pravo. Stvarna prava", Zagreb-Rijeka-Čakovec 1983.</t>
  </si>
  <si>
    <t>https://hrcak.srce.hr/121121</t>
  </si>
  <si>
    <t>O papinu privilegiju omišaljskim benediktincima 1252.</t>
  </si>
  <si>
    <t>https://hrcak.srce.hr/121122</t>
  </si>
  <si>
    <t>Nove vijesti o Dujmu II (1279-1317)</t>
  </si>
  <si>
    <t>https://hrcak.srce.hr/121123</t>
  </si>
  <si>
    <t>Ferdo Hauptmann (1919-1987)</t>
  </si>
  <si>
    <t>https://hrcak.srce.hr/121124</t>
  </si>
  <si>
    <t>Uvodna riječ</t>
  </si>
  <si>
    <t>https://hrcak.srce.hr/121125</t>
  </si>
  <si>
    <t>Životopis dra Bernarda Stullija</t>
  </si>
  <si>
    <t>U članku se govori o životu, a donekle i o djelu dra Bernarda Stullija, direktora Arhiva Hrvatske u mirovini, i veoma istaknutog znanstvenog i stručnog radnika u povijesnoj i arhivskoj oblasti. Rođen je u Dubrovniku 1915, a preminuo u Zagrebu 1985. Završio je Pravni fakultet u Zagrebu. Autor je niza znanstvenih i stručnih radova.</t>
  </si>
  <si>
    <t>https://hrcak.srce.hr/121126</t>
  </si>
  <si>
    <t>O znanstvenom djelu Bernarda Stullija</t>
  </si>
  <si>
    <t>Bernard Stulli postigao je vrlo važne rezultate u istraživanju i osvjetljavanju manje obrađenih tema gospodarske, društvene i političke povijesti, osobito na istočnom jadranskom obalnom pojasu, te je uočio i temeljitije prikazao bitne probleme povijesnog razvitka hrvatskih krajeva. Proučenu problematiku uklapao je u šire povijesne okvire služeći se suvremenim metodološkim pristupom i egzaktnom analizom, te je umješno rekonstruirao totalitet procesa povijesnog razvitka nekih razdoblja i problema naše povijesti.</t>
  </si>
  <si>
    <t>Šepić, Dragovan</t>
  </si>
  <si>
    <t>https://hrcak.srce.hr/121127</t>
  </si>
  <si>
    <t>Bernard Stulli i arhivsko zakonodavstvo</t>
  </si>
  <si>
    <t>Bernard Stulli je u oblasti arhivskog zakonodavstva često morao polaziti od početka, te je rad na tome polju u SR Hrvatskoj veoma vezan uz osobno Stullijevo djelovanje. Stullijeva aktivnost kretala se od rješavanja općih i načelnih pitanja koje takvo zakonodavstvo mora regulirati, preko njegovih specijalnih tema, pa sve do obrade detalja koji se javljaju u praksi provođenja zakona i na osnovu njega donesenih provedbenih propisa.</t>
  </si>
  <si>
    <t>https://hrcak.srce.hr/121128</t>
  </si>
  <si>
    <t>Arhivski radovi Bernarda Stullija</t>
  </si>
  <si>
    <t>Bernard Stulli je od samoga početka svoga rada u arhivskoj službi razrađivao pitanje organizacije arhivske službe i postava njenih osnovnih zadataka, sve tamo od 1956. kada je izabran za prvog predsjednika Arhivskog savjeta Hrvatske. Svojim arhivističkim radom, obradom svih važnijih područja arhivske teorije i prakse Bernard Stulli je dao dragocjen doprinos našoj domaćoj arhivskoj literaturi, štoviše — on je izrađivao temelje suvremene hrvatske odnosno jugoslavenske arhivistike općenito.</t>
  </si>
  <si>
    <t>https://hrcak.srce.hr/121129</t>
  </si>
  <si>
    <t>Prinos Bernarda Stullija izučavanju dubrovačke povijesti</t>
  </si>
  <si>
    <t>Stulli je bio Dubrovčanin te se na osobit način i odnosio prema rodnom mjestu. U svom opusu ima tri skupine radova o dubrovačkoj povijesti: iz arhivistike, iz dubrovačkog zakonodavstva sa pravno-povijesnim raspravama te iz općenite povijesne problematike. Konačni rezultat njegova truda i istraživanja obrada je dubrovačke Republike u enciklopediji Jugoslavije te povijesna sinteza koja je u štampi.</t>
  </si>
  <si>
    <t>Lučić, Josip</t>
  </si>
  <si>
    <t>https://hrcak.srce.hr/121130</t>
  </si>
  <si>
    <t>Prilozi Bernarda Stullija o povijesti Dalmacije</t>
  </si>
  <si>
    <t>Stulli ima niz radova iz te regije, koji su koncipirani tako da se vidi kako je autor želio znanstvenu i stručnu ali i širu javnost upoznati s problemom djelovanja talijanske iredente; iz njih je vidljiva težnja da se dokaže postojanje i drukčijih gledanja na odnose Talijana i Slavena u graničnim krajevima, pa su u tome smislu temeljito obrađeni razni problemi, počevši od onih u talijanskoj iredentističkoj historiografiji, preko gospodarskih i političkih do kulturno-prosvjetnih pitanja.</t>
  </si>
  <si>
    <t>https://hrcak.srce.hr/121131</t>
  </si>
  <si>
    <t>Radovi Bernarda Stullija u Istri, Rijeci i Trstu</t>
  </si>
  <si>
    <t>Klen, Danilo</t>
  </si>
  <si>
    <t>https://hrcak.srce.hr/121132</t>
  </si>
  <si>
    <t>Bernard Stulli - historičar revolucionarnog pokreta mornara 1918. godine</t>
  </si>
  <si>
    <t>Vrlo zanimljiv istraživački napor dra Stullija usmjeren na revolucionarni pokret mornara na istočnoj obali Jadrana, a posebno na ustanke i druge povijesne događaje na području od Trsta preko Pule i Šibenika do Boke Kotorske 1918. godine. Iako ta tema nije bila sasvim nova, Stulli je pristupio posebnim žarom istraživanju, te je dao niz sasvim novih rezultata.</t>
  </si>
  <si>
    <t>Očak, Ivan</t>
  </si>
  <si>
    <t>https://hrcak.srce.hr/121133</t>
  </si>
  <si>
    <t>Radovi Bernarda Stullija iz povijesti prometa u Hrvatskoj</t>
  </si>
  <si>
    <t>Gospodarska problematika hrvatskih zemalja u 19. i 20. stoljeću zauzima vidno mjesto u opusu B. Stullija. To se posebice odnosi na pitanja prometa i trgovine na moru, te je na tome polju do sada najviše uradio. U širini, dubini i kvaliteti obrade otišao je znatno dalje od svojih prethodnika, te su njegovi radovi siguran oslonac u toj oblasti.</t>
  </si>
  <si>
    <t>https://hrcak.srce.hr/121134</t>
  </si>
  <si>
    <t>Bernard Stulli o životu naroda</t>
  </si>
  <si>
    <t>Postoji među Stullijevim radovima i dio priloga u kojima se autor osvrće na narodni život sinjske i cetinjske krajine, a ima takvih elemenata i u njegovim tekstovima o otoku Zlarinu te o istarskom okružju u 19. stoljeću. On nije teoretizirao. Autorica ga vidi kao preteču socijalne povijesti.</t>
  </si>
  <si>
    <t>Richtman-Auguštin, Dunja</t>
  </si>
  <si>
    <t>https://hrcak.srce.hr/121135</t>
  </si>
  <si>
    <t>Filmski fond škole narodnog zdravlja "Andrija Štampar" u Kinoteci Hrvatske pri Arhivu Hrvatske</t>
  </si>
  <si>
    <t>Autor obrađuje razvoj filmske djelatnosti koja je 1924. započela u Institutu za socijalnu medicinu, a najveći je uspon ostvarila proizvodnjom zdravstveno-edukativnog i dokumentarnog filma u školi Narodnog zdravlja u Zagrebu. Prikazano je i tadašnje stanje filmskog fonda, nakon što je završen rad na njegovu sređivanju i prebacivanju filmova i filmske građe na nezapaljivu filmsku vrpcu.</t>
  </si>
  <si>
    <t>https://hrcak.srce.hr/121136</t>
  </si>
  <si>
    <t>Matične knjige za područje Historijskog arhiva u Osijeku</t>
  </si>
  <si>
    <t>Matične knjige su javne isprave koje pravovaljano dokazuju rođenje, odnosno krštenje, vjenčanje, smrt i neka druga osobna stanja ljudi. Autor daje povijesni dio, prikazom djelovanja katoličke, pravoslavne, evangeličke, reformirane, židovske, grkokatoličke, starokatoličke i muslimanske vjerske organizacije te vojnih matica. Osvrnuo se i na zakonodavstvo o vođenju matičnih knjiga, na njihov jezik te na način sređivanja i popisivanja matičnih knjiga.</t>
  </si>
  <si>
    <t>https://hrcak.srce.hr/121137</t>
  </si>
  <si>
    <t>Izvještaj o putu u Rim 12.-19. X 1986.</t>
  </si>
  <si>
    <t>Autor daje izvještaj o stručnom posjetu Centralnom uredu za arhivska dobra Ministarstva za kulturna i ambijentalna dobra u Rimu; naročito se zadržao na pitanjima organizacije arhivske službe u Italiji, s posebnim osvrtom na informativna pomagala ili AOP, na metodu obrade mikrofilmova građe snimljene u svrhu zaštite, na evidentiranje izvora za povijest SFRJ što se nalaze u Centralnom državnom arhivu. Učinjena je istraživačka akcija, osobito u vezi s Tajnim vatikanskim arhivom.</t>
  </si>
  <si>
    <t>https://hrcak.srce.hr/121138</t>
  </si>
  <si>
    <t>Spašavanje spomenika kulture na papiru u slučaju poplava</t>
  </si>
  <si>
    <t>Autorica je sudjelovala u akciji spašavanja poplavljenog bibliotečnog materijala te iznosi iskustva i pouke u povodu saniranja posljedica poplave u Centralnoj narodnoj biblioteci Crne Gore »Đurđa Crnojević« u Cetinju u veljači 1986, kada se našlo pod vodom oko 150 tisuća svezaka periodičnih publikacija od prošlog stoljeća do danas.</t>
  </si>
  <si>
    <t>https://hrcak.srce.hr/121139</t>
  </si>
  <si>
    <t>Miscellanea saeculi XIV ex Archivio Ragusii (Dubrovnik). V Naši i drugi krajevi</t>
  </si>
  <si>
    <t>Autor objavljuje nepoznate dokumente iz XIV. stoljeća iz Historijskog arhiva u Dubrovniku. Tiču se važnih trgovačkih i rudarskih središta: Drijevo u Bosni, te Rudnik i Novo Brdo u Srbiji. Jedan je iz područja bračnih veza Dubrovkinja s Kotorani-ma; jedan govori o kurirskim vezama između Dubrovnika i Carigrada a drugi je oporuka jednog Dubrovčanina u vojnoj ekspediciji Venecije protiv Genove u ratu 1350—1354. u Egejskom moru.</t>
  </si>
  <si>
    <t>https://hrcak.srce.hr/121140</t>
  </si>
  <si>
    <t>Nova arhivska građa (akvizicije) u Arhivu Hrvatske (1982-1985)</t>
  </si>
  <si>
    <t>U članku se objavljuje popis i daje pregled arhivske građe (akvizicija) koja je prispjela u Arhiv Hrvatske u razdoblju od 1982. do 1985. Prikaz je dat po godinama. Napominjemo da za svaku skupinu postoje i podrobniji popisi koje istraživač može konzultirati.</t>
  </si>
  <si>
    <t>https://hrcak.srce.hr/121141</t>
  </si>
  <si>
    <t>Jovan Popović, "Zbirka propisa iz arhivske djelatnosti" Beograd, 1987.</t>
  </si>
  <si>
    <t>https://hrcak.srce.hr/121142</t>
  </si>
  <si>
    <t>Američki arhivist, br. 1, 2, 3, 4/1985.; 1, 2/1986.</t>
  </si>
  <si>
    <t>https://hrcak.srce.hr/121143</t>
  </si>
  <si>
    <t>Lujo Margetić, "Vinodolski zakon, 1288-1988. Novi Vinodolski, Bakar, Bribir, Drivenik, Grižane, Grobnik, Hreljin, Ledenice, Trsat. The Statute of Vinodol. La Legge del Vinodol. Das Gesatz von Vinodol</t>
  </si>
  <si>
    <t>https://hrcak.srce.hr/121144</t>
  </si>
  <si>
    <t>Mirjana Gross, Počeci moderne Hrvatske, Zagreb, 1985.</t>
  </si>
  <si>
    <t>https://hrcak.srce.hr/121145</t>
  </si>
  <si>
    <t>Filmska enciklopedija. Jugoslavenski leksikografski zavod "Miroslav Krleža". Zagreb, 1986.</t>
  </si>
  <si>
    <t>https://hrcak.srce.hr/121146</t>
  </si>
  <si>
    <t>Golub Dobrašinović, "Vuk i arhivski dokumenti", referat na Trećem saveznom savjetovanju arhivskih radnika Jugoslavije, Zadar 1987.</t>
  </si>
  <si>
    <t>https://hrcak.srce.hr/121147</t>
  </si>
  <si>
    <t>Izdanja Arhiva Vojvodine od 1954-1986.</t>
  </si>
  <si>
    <t>https://hrcak.srce.hr/121148</t>
  </si>
  <si>
    <t>Jugoslavenski istorijski časopis 1-2/1987.</t>
  </si>
  <si>
    <t>https://hrcak.srce.hr/121149</t>
  </si>
  <si>
    <t>Lj. Krkljuš-S. Šarkić, "Odabrani izvori iz državnopravne istorije Jugoslavije", Beograd 1982</t>
  </si>
  <si>
    <t>https://hrcak.srce.hr/121150</t>
  </si>
  <si>
    <t>Vjesnik Historijskih arhiva u Rijeci i Pazinu 18/1986.</t>
  </si>
  <si>
    <t>https://hrcak.srce.hr/121151</t>
  </si>
  <si>
    <t>Arhivska građa u svescima "Buzetskog zbornika"</t>
  </si>
  <si>
    <t>https://hrcak.srce.hr/121152</t>
  </si>
  <si>
    <t>Treće Savezno savjetovanje arhivskih radnika Jugoslavije, Zadar 1986.</t>
  </si>
  <si>
    <t>https://hrcak.srce.hr/121153</t>
  </si>
  <si>
    <t>Dr. Milovan Bosić - novi predsjednik Saveza društava arhivskih radnika Jugoslavije</t>
  </si>
  <si>
    <t>https://hrcak.srce.hr/121154</t>
  </si>
  <si>
    <t>Šime Pavić - novi predsjednik Saveza društava arhivskih radnika Hrvatske</t>
  </si>
  <si>
    <t>https://hrcak.srce.hr/121155</t>
  </si>
  <si>
    <t>Petar Strčić - predsjednik Savjeta za koordinaciju rada Arhiva u SFRJ</t>
  </si>
  <si>
    <t>https://hrcak.srce.hr/121156</t>
  </si>
  <si>
    <t>Gert Oseald, "Lexikon der Heraldik". Bibliographisches Institut. Manheim-Wien-Zürich 1985.</t>
  </si>
  <si>
    <t>https://hrcak.srce.hr/121157</t>
  </si>
  <si>
    <t>Deseti kongres historičara Jugoslavije, Priština, 28-30.9.1987.; Deseti kongres historičara Jugoslavije, Priština, 28-30.9.1987.</t>
  </si>
  <si>
    <t>Strčič, Petar; Strčič, Petar</t>
  </si>
  <si>
    <t>https://hrcak.srce.hr/121158</t>
  </si>
  <si>
    <t>Pozitivan primjer razmjene arhivske građe (Institut za historiju radničkog pokreta Hrvatske OOUR Arhiv - Historijski arhiv Sisak); Pozitivan primjer razmjene arhivske građe (Institut za historiju radničkog pokreta Hrvatske OOUR Arhiv - Historijski arhiv Sisak)</t>
  </si>
  <si>
    <t>https://hrcak.srce.hr/121159</t>
  </si>
  <si>
    <t>Tea Šulina (1956-1987)</t>
  </si>
  <si>
    <t>https://hrcak.srce.hr/121184</t>
  </si>
  <si>
    <t>Preuzimanje, sređivanje i stručna obrada građe socijalističkog perioda</t>
  </si>
  <si>
    <t>U razdoblju svoga dinamičnog razvitka nakon oslobođenja, socijalistička je Jugoslavija prošla kroz dvije različite faze: prva, koja vremenski nije dugo trajala, bila je faza administrativno-operativnoga, centraliziranog, rukovođenja privredom, a druga faza — to je razdoblje samoupravnog socijalizma. Iako se radi o dva principa, koja se međusobno isključuju, te faze u razvitku socijalističke Jugoslavije, proistekle iz posebnih uvjeta i potpuno različitih sistema društvenih odnosa, čine cjelinu i jedinstveni proces.</t>
  </si>
  <si>
    <t>Paver, Josipa</t>
  </si>
  <si>
    <t>https://hrcak.srce.hr/121185</t>
  </si>
  <si>
    <t>Neka pitanja čuvanja zaštite, preuzimanja i obrade arhivske građe na području Sjeverne Dalmacije</t>
  </si>
  <si>
    <t>Građa DPO-a s područja Sjeverne Dalmacije nalazi se na slijedećim mjestima:1.Građa koja je preuzeta od stvaralaca nalazi se u HAZ-a ali i u nekim drugim institucijama; 2.Dio građe nalazi se kod samih stvaralaca; 3.Dio građe nalazi se kod privatnih lica. Osvrnut ćemo se ukratko na pojedine kategorije te građe. U HAZ je prvi puta primljena građa DPO-a 1968. god., i to u količini od oko 400 svezaka. To je građa partijskih komiteta i drugih DPO-a, koje su bile reorganizirane odnosno ukidane više ili manje paralelno s izmjenama u administrativno-teritorijalnom liku Sjeverne Dalmacije, konkretnije — njenog »zadarskog dijela«</t>
  </si>
  <si>
    <t>Jurić, Marija</t>
  </si>
  <si>
    <t>https://hrcak.srce.hr/121186</t>
  </si>
  <si>
    <t>Neka pitanja čauvanja, zaštite, preuzimanja i obrade arhivske građe na području Sjeverne Dalmacije</t>
  </si>
  <si>
    <t>U Zadru gradu burne prošlosti tijekom niza godina i stoljeća stvof rena je vrijedna arhivska građa kao svjedočanstvo svega što se u njemu događalo. Najveći dio te građe je uništen i oštećen za vrijeme drugog svjetskog rata. Osim što je mnogo dokumentacije uništeno u samoj arhivskoj ustanovi, veliki dio dokumentacije je uništen na terenu u toku rata i u prvim godinama poslije rata.</t>
  </si>
  <si>
    <t>Ražov, Slavko</t>
  </si>
  <si>
    <t>https://hrcak.srce.hr/121187</t>
  </si>
  <si>
    <t>Analiza stanja i problemi zaštite arhivske građe izvan arhiva u SR Hrvatskoj</t>
  </si>
  <si>
    <t>Uzajamna prava i obveze arhiva u SRH prema imaocima arhivsko-registraturne građe proizlaze iz Zakona o zaštiti arhivske građe i arhivima (Nar. novine, 25/1978), a »imaocem arhivske i registraturne građe, u smislu ovoga zakona, smatra se svaka organizacija udruženog rada i druga samoupravna organizacija i zajednica, društveno-politička zajednica i njen organ, drugi državni organ, društveno-politička i druga društvena organizacija i njen organ, građanska pravna osoba ili pojedinac, koji je vlasnik i posjednik građe, koji njome upravlja ili po bilo kojoj osnovi drži građu.«</t>
  </si>
  <si>
    <t>https://hrcak.srce.hr/121188</t>
  </si>
  <si>
    <t>Preuzimanje građe u arhivsku ustanovu</t>
  </si>
  <si>
    <t>U arhivskoj teoriji i praksi preuzimanje građe u arhivsku ustanovu obično se svodi na sam čin preuzimanja građe i izradu primopre-dajnog zapisnika. Suvremeni razvoj arhivistike zahtijeva da se tome pitanju pristupi kompleksno, razmatrajući ga kao logičan i metodološki kraj šireg postupka zaštite arhivske i registraturne građe izvan arhivskih ustanova.</t>
  </si>
  <si>
    <t>https://hrcak.srce.hr/121189</t>
  </si>
  <si>
    <t>Prijedlozi za unaprijeđenje zaštite arhivske i registraturne građe izvan arhiva</t>
  </si>
  <si>
    <t>U ovome prilogu osvrnuo sam se, zapravo, na sve ono što čini sadržaj obaveze o čuvanju građe, najvažnije obaveze na kojoj se temelji zaštita. Konkretizacija te obaveze i Zakonom je najavljena kao jedan od sadržaja provedbenih propisa, ali o toj temi, od donošenja Zakona, nije raspravljano. Zbog toga, je tema zamišljena i kao prilog raspravi o provedbenim propisima. Sam naslov priloga izabrao sam s namjerom, nastojeći da u tome djeluje sugestivno.</t>
  </si>
  <si>
    <t>Eržišnik, Davor</t>
  </si>
  <si>
    <t>https://hrcak.srce.hr/121190</t>
  </si>
  <si>
    <t>O valorizaciji i kategorizaciji kao instrumentima zaštite arhivske građe u nastajanju</t>
  </si>
  <si>
    <t>Valorizacija i kategorizacija arhivske građe svakako su jedan od važnijih, ako ne i najvažniji problem s kojim se suočava suvremena arhi-vistika u nas.</t>
  </si>
  <si>
    <t>Bergant-Bušić, Rosana</t>
  </si>
  <si>
    <t>https://hrcak.srce.hr/121191</t>
  </si>
  <si>
    <t>Vrednotenje in strokovna obdelava gradiva sodišč v SR Sloveniji po letu 1945.</t>
  </si>
  <si>
    <t>Vrijednost sudskih arhiva dugo je znana. U prošlosti su povjesničare zanimali najviše dokumenti u vezi poznatih osoba i događaji iz političke i kulturne povijesti.</t>
  </si>
  <si>
    <t>Melik, Jelka</t>
  </si>
  <si>
    <t>https://hrcak.srce.hr/121192</t>
  </si>
  <si>
    <t>Postupak izlučivanja bezvrednog registraturskog matrjala u opštinskim sudovima socijalističkog perioda</t>
  </si>
  <si>
    <t>Građa koja nastaje radom pravosudnih državnih organa sa gledišta načina sređivanja, kompletnosti i sređenosti — najmanje je donosila problema arhivskoj službi i u vidu funkcije zaštite van arhiva i u vidu sređivanja, odnosno revizije sređenosti u arhivu do korišćenja te građe. Takva je generalna ocena za neke arhive neprihvatljiva, jer često zbog velikih količina registraturskog materijala, koji se stvara radom sudova, te malog i neuslovnog prostora za smeštaj građe u regi-straturi dolazi do mešanja građe, neredovnog vraćanja predmeta koji su posle arhiviranja korišćeni i opšteg utiska nesređenosti. Takvo stanje uslovljeno je, kao što je konstatovano, nedovoljnim smeštajnim prostorom, a ne neregulisanim kancelarijskim poslovanjem ili njegovim nepridržavanjem. Međutim, jedan drugi problem je naročito izražen i prisutan, najčešće kod opštinskih sudova, a to je masovnost predmeta i akata iz nadležnosti te vrste sudova.</t>
  </si>
  <si>
    <t>Giler, Olga</t>
  </si>
  <si>
    <t>https://hrcak.srce.hr/121193</t>
  </si>
  <si>
    <t>Strokovna obdelava arhivskega gradiva republiške uprave po letu 1945.</t>
  </si>
  <si>
    <t>Zakon o prirodnoj i kulturnoj baštini između ostalog obuhvaća i arhivsko gradivo tako da se mora načiniti inventar, vodiči i drugi pomagala za upotrebu arhivskog gradiva. Određeno je tako da će Pravilnika o obradi arhivskog gradiva izaći na podlogi Zakona.</t>
  </si>
  <si>
    <t>Zupančič, Marija</t>
  </si>
  <si>
    <t>https://hrcak.srce.hr/121194</t>
  </si>
  <si>
    <t>Sređivanje i stručna obrada građe nižih organa uprave socijalističkog perioda</t>
  </si>
  <si>
    <t>Ovaj prikaz o radu na sređivanju i stručnoj obradi građe nižih organa uprave treba da prikaže na koji je način sređen fond gradske uprave — Gradski narodni odbor Zagreb. Građa toga odbora ulazila je u arhiv, tj. preuzeta je po primopredajnim zapisnicima u više navrata. No, iako popisi građe koja je preuzeta mogu poslužiti kao prvo informativno sredstvo, pristupilo se kontroli stvarnog stanja po svim popisima i podacima u ulaznoj knjizi primljene građe.</t>
  </si>
  <si>
    <t>Šadek, Slavojka</t>
  </si>
  <si>
    <t>https://hrcak.srce.hr/121195</t>
  </si>
  <si>
    <t>Preuzimanje, sređivanje i stručna obrada arhivske građe organa uprave s područja Makarske</t>
  </si>
  <si>
    <t>Historijski arhiv u Splitu vrši nadzor nad arhivima i registraturama na području četrnaest srednjodalmatinskih općina. Naša stručna služba ulaže velike napore kod zaštite, osobito kad se radi o građi od izuzetne vrijednosti, jer je to jedan od glavnih preduvjeta za kasniji rad u Arhivu i za znanost.</t>
  </si>
  <si>
    <t>https://hrcak.srce.hr/121196</t>
  </si>
  <si>
    <t>Urejanje in strokovna obdelava gradiva iz področja gospodarsko-socijalističnega ob dobja</t>
  </si>
  <si>
    <t>S obzirom na rad na popisu arhivskih fondova u Jugoslaviji, danas utvrđujemo da jugoslavenski arhivi čuvaju aproksimativno dvadeset do trideset posto arhivskog gradiva, kojega možemo označiti kao gradivo gospodarske proveniencije. Od toga gradiva oko 90% je nastalo iza 1945. godine.</t>
  </si>
  <si>
    <t>Klasinc, Petar Pavel</t>
  </si>
  <si>
    <t>https://hrcak.srce.hr/121197</t>
  </si>
  <si>
    <t>Iskustva u sređivanju građe iz oblasti privrede u Historijskom arhivu u Zagrebu</t>
  </si>
  <si>
    <t>Historijski arhiv u Zagrebu posjeduje građu nastalu radom privrednih organizacija u najširem smislu te riječi, koje su djelovale na širem teritoriju grada Zagreba u razdoblju od 1850. do 1965. godine. Ta građa obuhvaća 431 privrednu organizaciju, u količini od cea 950 dužnih metara. Od te količine građe, za poslijeratno razdoblje Arhiv posjeduje građu 90 likvidiranih privrednih organizacija, koja iznosi cea 130 dužnih metara. Riječ je, prije svega, o građi koja je nastala radom industrijskih, točnije građevinskih poduzeća, o građi nastaloj radom trgovina, ugostiteljskih radnji, prometa, zanatstva, zadruga, što se prije svega, odnosi na poljoprivredne zadruge i seljačke radne zadruge. Na početku, potrebno je istaći da je riječ o fondovima koji su u Arhiv preuzeti s drugom građom, pa se je osnovni posao arhiviste u prvoj fazi sastojao na razgraničavanju fondova. Rezultat toga posla bilo je stvaranje 431 fonda privrednih organizacija, od čega njih 90 iz poslijeratnog razdoblja.</t>
  </si>
  <si>
    <t>https://hrcak.srce.hr/121198</t>
  </si>
  <si>
    <t>Problemi sređivanja i stručne obrade arhivske građe nastale nakon 1945. godine.</t>
  </si>
  <si>
    <t>Sekcija za građu društveno-političkih organizacija Saveza društava arhivskih radnika Hrvatske prikupila je podatke o iskustvu i radu arhiva na sređivanju arhivsko-registraturne građe društveno-političkih organizacija u cilju donošenja zaključaka o daljem zajedničkom radu. Da bismo u ovom referatu govorili o sređivanju građe nastale poslije 1945. godine, potrebno je u prvom redu reći nekoliko riječi o preuzimanju te građe.</t>
  </si>
  <si>
    <t>Kremzir, Nedeljka</t>
  </si>
  <si>
    <t>https://hrcak.srce.hr/121199</t>
  </si>
  <si>
    <t>Metodologija, izrada i struktura inventara urađenih fondova koji su sređeni po principu provenijencije</t>
  </si>
  <si>
    <t>Stanje građe fondova iz posleratnog perioda koji su primani u Arhiv uglavnom proizlazi iz nedostatka propisa o kancelarijskom poslovanju, njihove nedosledne primene, čestih promena u organizacionoj strukturi, uslova pod kojima se čuvala kod tvoraca fondova i iz nedovoljnog shvatanja značaja arhivske građe od strane njenih stvaralaca. Znači, većina fondova do 1953. god. fragmentarna je, primana u neraz-graničenom stanju, građa nije zavođena i odlagana prema utvrđenom sistemu, sredstva evidencije nedostaju ili nisu dobro vođena i ne mogu se koristiti u funkciji informisanja.</t>
  </si>
  <si>
    <t>Rasulić, Dušanka</t>
  </si>
  <si>
    <t>https://hrcak.srce.hr/121200</t>
  </si>
  <si>
    <t>Preliminarna istorijska beleška SSRNJ (Narodni front Jugoslavije) (1945-1960)</t>
  </si>
  <si>
    <t>Socijalistički savez radnog naroda Jugoslavije (SSRNJ) jeste politička organizacija radnog naroda Jugoslavije koja okuplja građane i građanke i njihove organizacije na dobrovoljnoj osnovi radi razvijanja njihove političke inicijative i aktivnosti za izgradnju socijalizma i socijalističkih društvenih .odnosa na političkoj osnovici socijalističke demokracije.</t>
  </si>
  <si>
    <t>Boričić, Vukman</t>
  </si>
  <si>
    <t>https://hrcak.srce.hr/121201</t>
  </si>
  <si>
    <t>Filmska građa kao izvor za povijest socijalističkog perioda</t>
  </si>
  <si>
    <t>Filmska građa socijalističkog perioda integralni je dio Nacionalnog filmskog fonda SR Hrvatske, koji.se čuva i obrađuje u Kinoteci Hrvatske. _x000D_
Kada govorimo o filmskoj građi kao izvoru za povijest jednog vremena, kada, dakle, govorimo o filmskoj građi kao dokumentu, o njezinoj dokumentarnoj vrijednosti i značaju, potrebno je govoriti i o Kinoteci kao filmskom arhivu, njezinu radu na prikupljanju, obradi i zaštiti filmske građe.</t>
  </si>
  <si>
    <t>Stanković, Jasna</t>
  </si>
  <si>
    <t>https://hrcak.srce.hr/121202</t>
  </si>
  <si>
    <t>Problemi mikrofilmiranja arhivske građe poslje ratnog perioda</t>
  </si>
  <si>
    <t>Problemi mikrofilmiranja arhivske građe prisutni su u svim našim arhivima. Već i samo djelomičan uvid prikazuje da je stanje na poslovima oko pristupa mikrofilmiranju arhivske građe u sigurnosne svrhe u svim našim arhivima zabrinjavajuće. Što se više zadire u tu problematiku, nailazi se na nove propuste. Međutim, ozbiljnost s kojom se u posljednje vrijeme prilazi rješavanju tih problema daje nadu da ćemo većinu problema uspješno riješiti.</t>
  </si>
  <si>
    <t>https://hrcak.srce.hr/121203</t>
  </si>
  <si>
    <t>Čuvanje, zaštita i restauriranje arhivske građe socijalističkog perioda</t>
  </si>
  <si>
    <t>Preporuke za čuvanje, zaštitu i restauriranje arhivske građe socijalističkog perioda moraju uzeti u obzir sve specifičnosti i osobine materijala na kojima je pisana građa, te osobine sredstava kojima je pisana ta građe, te osobine sredstava kojima je pisana. Stoga je neophodno barem ukratko opisati te materijale kako bi se mogla shvatiti sva problematika oko njezina čuvanja, zaštite i restauriranja.</t>
  </si>
  <si>
    <t>Mušnjak, Tanja</t>
  </si>
  <si>
    <t>https://hrcak.srce.hr/121204</t>
  </si>
  <si>
    <t>Građa u privatnom vlasništvu kao izvor za razdoblje nakon 1945. godine</t>
  </si>
  <si>
    <t>U cilju izvršavanja poslova arhivske službe u suvremenim uvjetima, osnovane su u arhivima posebne službe koje vrše niz zadataka izvan arhivske ustanove, a u vezi s arhivskom i registraturnom građom, još nepreuzetom u arhivska spremišta. Vanjska arhivska služba, kakav je njen uobičajeni naziv, evidentira, nadzire, brine o suradnji s imaocem građe o zaštiti arhivske građe i u konačnici je preuzima u arhivsku ustanovu.</t>
  </si>
  <si>
    <t>https://hrcak.srce.hr/121205</t>
  </si>
  <si>
    <t>Standardi u arhivsko-informativnom sistemu</t>
  </si>
  <si>
    <t>Zadatak je svakog informacijskog sistema, pa tako i Arhivsko-informacionog sistema (AIS), da prikupljanjem, obradom i diseminacijom podataka snabdijeva sve zainteresirane potrebnim informacijama.</t>
  </si>
  <si>
    <t>https://hrcak.srce.hr/121206</t>
  </si>
  <si>
    <t>Bibliografia dell Archivio centrale dello Statto (1953-1978) Rim 1986, XXI + 457 str.; Bibliografia dell Archivio centrale dello Statto (1953-1978) Rim 1986, XXI + 457 str.</t>
  </si>
  <si>
    <t>Kolanović, Josip; Strčić, Petar</t>
  </si>
  <si>
    <t>https://hrcak.srce.hr/121207</t>
  </si>
  <si>
    <t>Ivan Beuc: "Povijest država i prava na području SFRJ", Zagreb 1986.</t>
  </si>
  <si>
    <t>https://hrcak.srce.hr/121208</t>
  </si>
  <si>
    <t>Stvaranje narodne vlasti u Makedoniji. Glasnik Instituta za nacionalna istorija, XXXVIII, 1-2, Skoplje, 1986.</t>
  </si>
  <si>
    <t>https://hrcak.srce.hr/121209</t>
  </si>
  <si>
    <t>Drago Borovčanin, "KPJ i razvoj narodne vlasti u Bosni i Hercegovini (1941-1945)", Sarajevo, 1982.</t>
  </si>
  <si>
    <t>https://hrcak.srce.hr/121210</t>
  </si>
  <si>
    <t>JANUS 2a 1985, 2/1986.</t>
  </si>
  <si>
    <t>https://hrcak.srce.hr/121211</t>
  </si>
  <si>
    <t>Građa u izdanjima istorijskog instituta SR Crne Gore</t>
  </si>
  <si>
    <t>https://hrcak.srce.hr/121212</t>
  </si>
  <si>
    <t>Jevto M. Milović, Petar II Petrović Njegoš, Građa" 1830-1851, knj.4 (1845-1847). Titograd, 1986.</t>
  </si>
  <si>
    <t>https://hrcak.srce.hr/121213</t>
  </si>
  <si>
    <t>Vladimir Brguljan, "Međunarodni sistem zaštite kulturnih i prirodnih dobara. Uvod i zbirka opštih akata".</t>
  </si>
  <si>
    <t>Republički zavod za zaštitu spomenika kulture, Zagreb-Beograd, Koordinacioni odbor republićkih i pokrajinskih zavoda za zaštitu spomenika kulture i zavoda za zaštitu prirode SFRJ. Zagreb-Beograd, 1985.</t>
  </si>
  <si>
    <t>https://hrcak.srce.hr/121214</t>
  </si>
  <si>
    <t>Natko Katičić, 1901-1983, Spomenica, Zagreb, 1986.</t>
  </si>
  <si>
    <t>https://hrcak.srce.hr/121215</t>
  </si>
  <si>
    <t>Les minorites ethniques europeenes vis a vis du nazisme et du fascisme. Le minoranze etniche Europee di fronte al nazismo ed al fascismo. Aosta 1985.</t>
  </si>
  <si>
    <t>https://hrcak.srce.hr/121216</t>
  </si>
  <si>
    <t>Rad Arhivskog savjeta Hrvatske u 1986. godini</t>
  </si>
  <si>
    <t>https://hrcak.srce.hr/121217</t>
  </si>
  <si>
    <t>Vinko Foretić (1901-1986)</t>
  </si>
  <si>
    <t>https://hrcak.srce.hr/121218</t>
  </si>
  <si>
    <t>Formirovanje nacionaljnih nezavisimih gosudarstv na Balkanah. Konec XVIII-70E godi XIX v. Moskva, 1986.; Formirovanje nacionaljnih nezavisimih gosudarstv na Balkanah. Konec XVIII-70E godi XIX v. Moskva, 1986.</t>
  </si>
  <si>
    <t>https://hrcak.srce.hr/121160</t>
  </si>
  <si>
    <t>Novi izvori za povijest slavonske seljačke bune 1573.</t>
  </si>
  <si>
    <t>Posljednjih se godina znatno povećao broj izvora z a povijest seljačkebune iz 1572/73 godine. U usporedbi s ranije objavljenim izvorima Kro-nesa, Račkog, von Zahna i Mella pojavila se tijekom priprema za proslavu 400-te godišnjice bune iznenađujuća količina izvora koja je naročitopovećala naša znanja o događajima što su prethodili ustanku, te o privrednim uvjetima na ustaničkom području. Tu, prije svega, treba upozoriti na istraživanja i izdavačku djelatnost Josipa Adamčeka koji je zaslužan i za predradnje oko ediranja i za ukupne sinteze.</t>
  </si>
  <si>
    <t>Schulze, Winfried</t>
  </si>
  <si>
    <t>https://hrcak.srce.hr/121161</t>
  </si>
  <si>
    <t>Miscellanea saeculi XIV ex archivio Ragusii (Dubrovnik). IV Dubrovnik i naše područje</t>
  </si>
  <si>
    <t>U ovom nastavku skupljeni su dokumenti koji se tiču naših krajeva.</t>
  </si>
  <si>
    <t>https://hrcak.srce.hr/121162</t>
  </si>
  <si>
    <t>Autobiografija Dragutina Marušića</t>
  </si>
  <si>
    <t>Životni put i djelo mnogih istaknutih pripadnika i rukovodilaca komunističkog pokreta između dva svjetska rata, a posebno njegova sindikalnog dijela, u nas su rijetko ciljem znanstvena istraživanja čiji bi rezultat bile monografije, bez obzira na to što su ti pojedinci bili i ostali važni sudionici mnogih zbivanja. Izrasli iz pokreta oni su u nj ugradili svoj život i djelo opredijelivši se uglavnom u mladosti za revoluciju i pripadnost Komunističkoj partiji. Razlozi za to su razni — od onih pro-izašlih iz položaja KPJ i organizacija pod njezinim utjecajem u to vrijeme do onih koji proističu iz teškoća istraživanja detalja iz života i rada pojedinaca i valorizacije njihova doprinosa pokretu u cjelini.</t>
  </si>
  <si>
    <t>Janjatović, Bosiljka</t>
  </si>
  <si>
    <t>https://hrcak.srce.hr/121163</t>
  </si>
  <si>
    <t>Izvori o Titu u fondovima i zbirkama Arhiva Hrvatske; Izvori o Titu u fondovima i zbirkama Arhiva Hrvatske</t>
  </si>
  <si>
    <t>Arhiv Hrvatske, koji kao republički arhiv preuzima, čuva, sređuje i stručno obrađuje građu nastalu radom i djelovanjem središnjih organa u Hrvatskoj, po vrijednosti i raznolikosti dokumentarnog materijala općenito, pa i onog koji se odnosi na povijest revolucionarnoga radničkog, sindikalnog i komunističkog pokreta, najbogatiji je arhiv ne samo u Hrvatskoj nego i u cijeloj Jugoslaviji. Razumljivo je stoga da je i dokumentarni materijal o revolucionarnom radu i djelovanju Josipa Broza Tita izuzetno vrijedan.; Arhiv Hrvatske, koji kao republički arhiv preuzima, čuva, sređuje i stručno obrađuje građu nastalu radom i djelovanjem središnjih organa u Hrvatskoj, po vrijednosti i raznolikosti dokumentarnog materijala općenito, pa i onog koji se odnosi na povijest revolucionarnoga radničkog, sindikalnog i komunističkog pokreta, najbogatiji je arhiv ne samo u Hrvatskoj nego i u cijeloj Jugoslaviji. Razumljivo je stoga da je i dokumentarni materijal o revolucionarnom radu i djelovanju Josipa Broza Tita izuzetno vrijedan.</t>
  </si>
  <si>
    <t>Paver, Josipa; Pleše, Slavica</t>
  </si>
  <si>
    <t>https://hrcak.srce.hr/121164</t>
  </si>
  <si>
    <t>Izvori o Josipu Brozu Titu u Arhivu Instituta za historiju radničkog pokreta Hrvatske</t>
  </si>
  <si>
    <t>Sustavno i kontinuirano istraživanje izvorne građe jedna je od bitnih komponenata u znanstvenom proučavanju života i rada Josipa Broza Tita. Zbog toga svaki korak u otkrivanju raznovrsne dokumentacije u tom pravcu — bez obzira na provenijenciju, karakter i sadržaj — ima svoju punu vrijednost i značenje. U vezi s tim zadatak je ovoga kratkog priloga da pruži orijentacijsku informaciju o odgovarajućoj građi koja se čuva u AIHRPH.</t>
  </si>
  <si>
    <t>Šlibar, Ana</t>
  </si>
  <si>
    <t>https://hrcak.srce.hr/121165</t>
  </si>
  <si>
    <t>Tito u Karlovcu 1928.</t>
  </si>
  <si>
    <t>Ovo je kratak prikaz dolaska druga Tita u Karlovac 1928. godine, njegova rada i pomoći koju je u to vrijeme pružio karlovačkom radništvu, prije svega kožarcima. Da bih mogao govoriti o 1928. god. u Karlovcu i dolasku Josipa Broza u taj grad, moram ukazati na nekoliko značajnih podataka vezanih za njegov život i rad u to vrijeme.</t>
  </si>
  <si>
    <t>Zatezalo, Đuro</t>
  </si>
  <si>
    <t>https://hrcak.srce.hr/121166</t>
  </si>
  <si>
    <t>Građa u Sisku o Titu</t>
  </si>
  <si>
    <t>Sisak je grad Titove mladosti. To je drug Tito izjavio 1969. god. prilikom posjete Sisku ovim riječima:_x000D_
»U Sisku, ja sam proveo nekoliko godina svoje mladosti. Te godine ostale su mi u lijepoj uspomeni.«</t>
  </si>
  <si>
    <t>Margetić, Marija</t>
  </si>
  <si>
    <t>https://hrcak.srce.hr/121167</t>
  </si>
  <si>
    <t>Svjedočanstva o Josipu Brozu Titu na području Historijskog arhiva Bjelovar</t>
  </si>
  <si>
    <t>Građe koja govori o partijskom djelovanju Josipa Broza u Velikom Trojstvu i bjelovarskom kraju nema mnogo, što je i razumljivo jer je KPJ djelovala u ilegalnosti. U Historijskom arhivu u Bjelovaru, u Zbirci izjava o razvoju KPJ i radničkog pokreta — D2-I, nalaze se izjave Tontine Kovačića, Đure Šegovića i Drage Vrhovnika pomoću kojih se može pratiti partijski rad Josipa Broza u ovome kraju.</t>
  </si>
  <si>
    <t>Raguš, Marijan</t>
  </si>
  <si>
    <t>https://hrcak.srce.hr/121168</t>
  </si>
  <si>
    <t>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t>
  </si>
  <si>
    <t>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t>
  </si>
  <si>
    <t xml:space="preserve">; ; ; ; ; ; ; ; ; </t>
  </si>
  <si>
    <t>Paver, Josipa; Ljubek, Stanko; Drača, Gojko; Vukadin, Ante; Miholović, Katica; Zurak, Ivo; Hammer, Mladenka; Ivković, Frane; Kovač, Tatjana; Morović, Igor</t>
  </si>
  <si>
    <t>https://hrcak.srce.hr/121169</t>
  </si>
  <si>
    <t>O nekim oporučnim ostavštinama Korčulanki iz XVI stoljeća</t>
  </si>
  <si>
    <t>Pregledavajući oporuke građana Korčule od 1540. do 1598. godine obratili smo pažnju na oporuke žena, odnosno na pokretnine koje namijenjuju svojim nasljednicima.</t>
  </si>
  <si>
    <t>Fazinić, Alena</t>
  </si>
  <si>
    <t>https://hrcak.srce.hr/121170</t>
  </si>
  <si>
    <t>Arhivska građa vukovarskog vlastelinstva 1719-1945</t>
  </si>
  <si>
    <t>Za proučavanje povijesti, naročito ekonomske, istočne Slavonije, Srijema i okolice arhivska građa vukovarskog vlastelinstva, uz spise srijemske županije, sigurno je prvorazredni i osnovni izvor od početka XVIII st. pa do 1945. godine.</t>
  </si>
  <si>
    <t>https://hrcak.srce.hr/121171</t>
  </si>
  <si>
    <t>Restauriranje globusa</t>
  </si>
  <si>
    <t>Konzervator se prilikom restauriranja globusa susreće s objektom načinjenim od papira, različito obojenih pigmenata, tiskarskih boja, krede, gipsa, papirmašea, firnisa, smola, lakova, ljepila, jute, drveta i metala. Stoga je restauriranje globusa vrlo složen posao koji zahtijeva suradnju stručnjaka-konzervatora različitih profila kao što i sama njihova izrada iziskuje suradnju raznih majstora ili umjetnika kako bi osim estetskih uvjeta mogli biti ispunjeni i svi zahtjevi o kojima ovisi njihova funkcija. Zato je potrebno, prije nego što se pređe na opisivanje samog postupka restauriranja, reći nešto o izradi globusa, materijalima od kojih su načinjeni, a posebno o oštećenjima koja se kod globusa najčešće susreću, jer će o tome ovisiti i izbor metode restauriranja.</t>
  </si>
  <si>
    <t>https://hrcak.srce.hr/121172</t>
  </si>
  <si>
    <t>INDOK služba Arhiva Hrvatske</t>
  </si>
  <si>
    <t>»Zakonom o zaštiti arhivske građe i arhivima« postavljen je temelj djelovanja Dokumentaciono-informativnog centra (DIC) Arhiva Hrvatske. Taj zadatak Arhiva Hrvatske ponovljen je, nepromijenjen, i u »Zakonu o zaštiti arhivske građe i arhivima« iz 1978. godine. Članom 42. istog Zakona posebno se naglašava vođenje i izrada znanstveno-informativnih pomagala te davanje stručnih i znanstvenih informacija, koje Arhiv Hrvatske uključuje u opći informacioni sistem, članom 44. kaže se da »arhivi radi ostvarenja svojih zadataka istražuju i pitanja informatike, modernih metoda obrade podataka i srodnih disciplina«. Tim odredbama data je zakonska osnova za postojanje i rad DlC-a.</t>
  </si>
  <si>
    <t>https://hrcak.srce.hr/121173</t>
  </si>
  <si>
    <t>Društvena samozaštita u arhivu</t>
  </si>
  <si>
    <t>Arhivi i registrature kao svojevrsni gangliji u kojima se stječu informacije iz najrazličitijih područja ljudske djelatnosti i kojima je osnovni zadatak da informacijsku sirovinu — spis, obrađuju, čuvaju i daju na korištenje, dolaze sve češće u žižu interesa onih koji su dobronamjerni i konstruktivni, ali i onih koji to nisu. Podešeni da mogu udovoljiti temeljnom principu moderne informatike — pružanju brze, potpune i egzaktne informacije, ove institucije mogu nerijetko poslužiti određenim snagama kao izvor iz kojeg otječu relevantni sigurnosni podaci. Zadovoljavajući stupanj samozaštitne svijesti mora stoga postati imanentan našoj arhivskoj praksi. Liberalističko negiranje prisustva zloupotrebe arhivske i registraturne građe te razmišljanja koja se povode za trenutačnom materijalnom koristi navode vodu na mlin onim snagama koje tu zloupotrebu i provode.</t>
  </si>
  <si>
    <t>Radojčić, Radenko R.</t>
  </si>
  <si>
    <t>https://hrcak.srce.hr/121174</t>
  </si>
  <si>
    <t>Eduard Čalić: "Hitler bez maske"</t>
  </si>
  <si>
    <t>https://hrcak.srce.hr/121175</t>
  </si>
  <si>
    <t>Arhivi, Glasilo Arhivskoga društva in arhivov Slovenije. God I-IV (1978-1981).</t>
  </si>
  <si>
    <t>https://hrcak.srce.hr/121176</t>
  </si>
  <si>
    <t>Branko Bubenik: Audiovizuelna dokumentacija televizije, magistarski rad, Centar za studij bibliotekarstva, dokumentacije, i informacionih znanosti, Zagreb, 1984.</t>
  </si>
  <si>
    <t>https://hrcak.srce.hr/121177</t>
  </si>
  <si>
    <t>Stijepo Obad, Stjepan Antoljak. U povodu 75. obljetnice života i 50. obljetnice znanstvenog rada, Zadar 1984.</t>
  </si>
  <si>
    <t>Martinović, D[enis]</t>
  </si>
  <si>
    <t>https://hrcak.srce.hr/121178</t>
  </si>
  <si>
    <t>Vrela i prinosi. Zbornik za povijest isusovačkog reda u hrvatskim krajevima</t>
  </si>
  <si>
    <t>Lučić, J[osip]</t>
  </si>
  <si>
    <t>https://hrcak.srce.hr/121179</t>
  </si>
  <si>
    <t>Arhiv Jugoslavije, Vodič za korisnike arhivske građe Beograd 1985.</t>
  </si>
  <si>
    <t>https://hrcak.srce.hr/121180</t>
  </si>
  <si>
    <t>"Natjecanje za grb" Zagreb 1982.</t>
  </si>
  <si>
    <t>https://hrcak.srce.hr/121181</t>
  </si>
  <si>
    <t>Zaključci sa savjetovanja o zaštiti arhivske građe izvan arhiva u SRH</t>
  </si>
  <si>
    <t>https://hrcak.srce.hr/121182</t>
  </si>
  <si>
    <t>85. godišnjica Arhiva Srbije</t>
  </si>
  <si>
    <t>https://hrcak.srce.hr/121183</t>
  </si>
  <si>
    <t>Oproštaj s dr. Stullijem</t>
  </si>
  <si>
    <t>https://hrcak.srce.hr/123821</t>
  </si>
  <si>
    <t>Građa za biografiju Marka Oreškovića</t>
  </si>
  <si>
    <t>Marko Orešković Krntija — komesar Glavnog štaba NOV PO Hrvatske, član CK KPJ i narodni heroj spada u red najzasluženijih revolucionara naše Komunističke partije. Njegov životni i revolucionarni put izložen je u veoma zanimljivoj »Autobiografiji« koju je Orešković napisao u studenom 1939. a objavila ju je »Kultura« 1950. godine. Osim ovoga, o njemu je napisano podosta prigodnih članaka i nekoliko brošura i knjiga.</t>
  </si>
  <si>
    <t>https://hrcak.srce.hr/123822</t>
  </si>
  <si>
    <t>Izvori o Hrvatskoj 1942. u Arhivu Instituta za historiju radničkog pokreta Hrvatske</t>
  </si>
  <si>
    <t>Sačuvani dokumenti iz 1942. nalaze se u fondovima narodnooslo-bodilačke borbe i socijalističke revolucije, sindikalnih organizacija, te tzv. NDH._x000D_
Snažan razvitak NOP-e i velika aktivnost KP na području Hrvatske najbolje se može pratiti iz dokumenata koji se nalaze u fondu Centralnog komiteta KPH. U to vrijeme, odnosno do veljače 1942. sjedište CK KPH je u Zagrebu, odakle rukovodi radom KPH, zatim prelazi na oslobođeni teritorij (do travnja u Tomiće), a zatim u Liku.</t>
  </si>
  <si>
    <t>Modrić, Ljiljana</t>
  </si>
  <si>
    <t>https://hrcak.srce.hr/123823</t>
  </si>
  <si>
    <t>Pregled građe o NOB-u 1942. u Arhivu Hrvatske</t>
  </si>
  <si>
    <t>Godina 1942. ima posebno značenje za dalji razvitak NOB-e u Hrvatskoj i Jugoslaviji. Snažan polet ustanka zahvatio je još krajem 1941. i zapadne dijelove zemlje, osobito Bosansku krajinu, Liku, Kordun, Baniju i Gorski kotar. U to su vrijeme partizanski odredi izrasli u dobro organizirane vojne formacije, koje su zadavale teške udarce talijanskim i kvis-linškim snagama. Za 1942. karakteristične su brojne oružane borbe i u drugim dijelovima Hrvatske, posebno u Dalmaciji, Hrvatskom primorju i Slavoniji, gdje one dobivaju stalni karakter i zauzimaju velik zamah. Snažna ustanička uporišta nastaju na Kalniku, Žumberku Moslavini i na Bilogori.</t>
  </si>
  <si>
    <t>https://hrcak.srce.hr/123824</t>
  </si>
  <si>
    <t>Građa o NOR-u i socijalističkoj revoluciji iz god. 1942. u Historijskom arhivu Rijeka</t>
  </si>
  <si>
    <t>Na području sjevernog Hrvatskog primorja te Gorskog kotara tijekom god. 1942. ustanak prerasta u općenarodnu borbu za nacionalno i socijalno oslobođenje. U tom razdoblju stvorene su osnovne pretpostavke uspješnog vođenja i okončanja narodnooslobodilačkog rata i socijalističke revolucije: osnovani su NOO-i, začeci nove revolucionarne narodne vlasti i primorsko-goranske brigade, jezgre revolucionarne vojske. U istom razdoblju u NOB se uključuje i stanovništvo istarskog poluotoka, štoviše, na području Istre već se vodi partizanski rat. Širina i kvalitativni razvoj narodnooslobodilačke borbe natjerao je okupatora na oštro reagiranje iskorištavanje svih raspoloživih snaga, sredstava i metoda radi suzbijanja i likvidacije NOP-a.</t>
  </si>
  <si>
    <t>https://hrcak.srce.hr/123825</t>
  </si>
  <si>
    <t>Izvori o 1942. u Historijskom arhivu Pazin</t>
  </si>
  <si>
    <t>Dok je ratni vihor uoči g. 1942. pustošio Evropu gotovo već tri godine, a naše krajeve punih devet mjeseci, Istra je bila izvan domašaja izravnih ratnih sukoba. Ipak, ne smije se misliti da istarski seljak i radnička klasa nisu na svojim izmučenim leđima osjetili breme ratnih nedaća, a još manje da su skrštenih ruku čekali svoju slobodu._x000D_
O svemu tome svjedoče mnogi dokumenti nastali u tim teškim ratnim godinama. Ovdje će, naravno, biti govora o dokumentima koji se čuvaju u Historijskom arhivu u Pazinu, i to u onim fondovima koji za ovu temu imaju prvorazredno značenje. To su fondovi: »Prefektura Istre u Puli«, »Puljska kvestura« i »Karabinjerska četa Pazin«.</t>
  </si>
  <si>
    <t>https://hrcak.srce.hr/123826</t>
  </si>
  <si>
    <t>Izvori o 1942. u Historijskom arhivu Zadar</t>
  </si>
  <si>
    <t>Arhivska građa koja se odnosi na razvoj narodnooslobodilačkog pokreta i socijalističke revolucije na području sjeverne Dalmacije (u zadarskoj i šibenskoj regiji) nalazi se na raznim mjestima. Jednim dijelom je u institucijama u granicama te regije. Drugim pak dijelom je u institucijama u drugim dijelovima naše zemlje. Međutim, zbog marljivog rada znanstvenih radnika koji se bave suvremenom poviješću, podosta dokumenata čiji se originali nalaze u Splitu, Zagrebu i Beogradu, je mikrofilmiran, fotokopiran ili su učinjeni ovjerovljeni prijepisi.</t>
  </si>
  <si>
    <t>https://hrcak.srce.hr/123827</t>
  </si>
  <si>
    <t>Izvori o 1942. u Historijskom arhivu Split (s osvrtom na građu izvan arhiva)</t>
  </si>
  <si>
    <t>Za arhivsku građu o 1942. u Historijskom arhivu Split vrijede iste opće konstatacije koje smo dali na savjetovanju u Zagrebu 1981. godine, a koje se odnosilo na dokumente iz prve godine rata. Te konstatacije se uglavnom svode na činjenicu da u tom Arhivu ima relativno malo originalnih dokumenata iz g. 1942. s podacima o narodnooslobodilačkoj borbi. Opsežnija je, međutim građa za g. 1942. u fondovima: općinskih uprava, sudova, škola, privrednih i drugih organizacija.</t>
  </si>
  <si>
    <t>Jaman, Nada</t>
  </si>
  <si>
    <t>https://hrcak.srce.hr/123828</t>
  </si>
  <si>
    <t>Arhivska građa o 1942. u Historijskom arhivu Dubrovnik</t>
  </si>
  <si>
    <t>Pošto dubrovački arhiv djeluje na području općina Dubrovnik, Korčula i Lastovo, to će se i ovaj prikaz sačuvane arhivske građe 1942. god. ograničiti uglavnom na to i neka susjedna područja. Da bi se sasvim mogla uočiti sva problematika arhivskih izvora za g. 1942, potrebno je u kratkim crtama osvrnuti se na prilike u kojima su se navedena područja, a posebno grad Dubrovnik, nalazila. Lastovo je još od g. 1918. u sastavu Italije, dok su istu sudbinu nakon okupacije 1941. god. doživjeli Korčula i istočni dio Konavala. Vojnu vlast su tokom 1942. god. na dubrovačkom području imali Talijani a civilna je pripadala vlastima tzv. NDH. Glavninu talijanskih okupatorskih jedinica sačinjavale su jedinice divizije »Messina« uz nešto manji broj fašista, karabinijera i financijskih stražara.</t>
  </si>
  <si>
    <t>Kapović, Mato</t>
  </si>
  <si>
    <t>https://hrcak.srce.hr/123829</t>
  </si>
  <si>
    <t>Izvori za 1942. u Historijskom arhivu Karlovac</t>
  </si>
  <si>
    <t>Izvori o NOP-u za karlovačko-kordunaško, banijsko i ličko područje koji se čuvaju u Historijskom arhivu Karlovac su raznovrsni i može se kazati da daju dovoljno podataka o izučavanju NOP-a u ovim krajevima za 1942. godinu. Istina, oni su još uvijek neobjedinjeni, to znači nisu upotpunjeni kao cjeloviti fondovi s onim njihovim dijelovima koji se čuvaju u drugim arhivima u našoj republici ili šire.</t>
  </si>
  <si>
    <t>https://hrcak.srce.hr/123830</t>
  </si>
  <si>
    <t>Izvori o 1942. god. na području Historijskog arhiva u Sisku</t>
  </si>
  <si>
    <t>Historijski arhiv u Sisku čuva malo dokumenata o g. 1942. značajnih za povijest NOP i socijalističke revolucije, a originalne arhivske građe koja je nastala radom organa i organizacija NOP Arhiv gotovo nema. Posjeduje jedino od originala knjigu zapisnika NOO-a sela Balinac (općina Glina) koja sadrži zapisnike o radu odbora od 7. IV 1942. do 9. X 1943. godine. Zapisnici sadrže podatke o odbornicima, sudovanju u vezi s raznim parnicama, djelovanju seoskih straža, prehrani stanovništva, političkoj situaciji, suzbijanju špijunaže na oslobođenom teritoriju, dobrovoljnim prilozima za NOP i dr.</t>
  </si>
  <si>
    <t>https://hrcak.srce.hr/123831</t>
  </si>
  <si>
    <t>Dokumenti o 1942. u Historijskom arhivu u Zagrebu</t>
  </si>
  <si>
    <t>U Historijskom arhivu u Zagrebu nalazi se vrlo malo građe koja se odnosi na razdoblje g. 1942, a značajne za NOB i našu socijalističku revoluciju.</t>
  </si>
  <si>
    <t>https://hrcak.srce.hr/123832</t>
  </si>
  <si>
    <t>Arhivska građa o 1942. u Historijskom arhivu Varaždin</t>
  </si>
  <si>
    <t>Ovom informacijom o arhivskoj građi kao povijesnom izvoru o Hrvatskoj u g. 1942. namjera je da u sažetom obliku upozna i uputi na postojeću arhivsku građu kod Historijskog arhiva Varaždin i njegovog Odjela za arhive Hrvatskog zagorja u Krapini, a značajnu kao izvor za povijest razvoja NOR-a i socijalističke revolucije tokom 1942. god. u dijelu područja sjeverozapadne Hrvatske, koji i pokriva svojom djelatnošću Historijski arhiv Varaždin. Pri tome se prvenstveno misli na područja mikro-regija; Varaždin, Hrvatskog zagorja, Međimurja i dijela Podravine do Koprivnice.</t>
  </si>
  <si>
    <t>Ljubek, Stanko</t>
  </si>
  <si>
    <t>https://hrcak.srce.hr/123833</t>
  </si>
  <si>
    <t>Izvori za povijest 1942. u Historijskom arhivu Bjelovar</t>
  </si>
  <si>
    <t>Područje bjelovarske regije bilo je od početka ustanka g. 1941. vrlo jako žarište oružane borbe na širem području sjeverne Hrvatske i dijela Slavonije. Tu su nastale brojne oružane grupe koje su već 1942. prerastale u veće jedinice NOV. Partizanske borbe vode se već u neposrednoj blizini Bjelovara, Koprivnice, Križevaca i ostalih gradova. Bilogorska Četa 22. 5. 1942. napada i zauzima općinsko mjesto Velika Pisanica kraj Bjelovara, velike borbe vode se na Kalniku, a u jesen te godine partizanske jedinice napadaju i zauzimaju i sjedišta kotarskih oblasti Grubišno polje i Čazma. Na oslobođenom i poluoslobođenom području razvijaju se organi narodne vlasti, učvršćuju partijske organizacije i obnavljaju okružni i kotarski komiteti KP i SKOJ-a. Ustaška je vlast izgubila sav utjecaj u narodu pa je neprestano pojačavala teror. Organizirala je masovne racije, hapsila i odvodila u sabirne logore srpsko stanovništvo, provodila masovna strijeljanja i vojne pohode radi »operacije čišćenja«.</t>
  </si>
  <si>
    <t>Milošak, Branko</t>
  </si>
  <si>
    <t>https://hrcak.srce.hr/123834</t>
  </si>
  <si>
    <t>Izvori o 1942.na području djelovanja Historijskog arhiva u Slavonskom Brodu</t>
  </si>
  <si>
    <t>Kao što je iz naslova vidljivo, nastojali smo dati izvore o g. 1942. za područje Historijskog arhiva u Slavonskom Brodu, odnosno za odjele u Slavonskoj Požegi i Novoj Gradiški, koji se nalaze u njegovom sastavu.</t>
  </si>
  <si>
    <t>Drača, Gojko</t>
  </si>
  <si>
    <t>https://hrcak.srce.hr/123835</t>
  </si>
  <si>
    <t>Arhivska građa o 1942. godini u historijskom arhivu Osijek</t>
  </si>
  <si>
    <t>U sličnom podnesku o arhivskim fondovima i zbirkama u Historijskom arhivu u Osijeku mogu se naći podaci za povijest narodnooslobodilačkog pokreta i socijalističke revolucije 1941—1945, upozorio sam na veći broj fondova i zbirki nastalih radom neprijateljskih organa i organizacija koji su svoju djelatnost započeli uspostavom tzv. Nezavisne Države Hrvatske. Veći broj arhivskih cjelina traju koliko traju i njihovi stvaraoci, tj. sve do konačnog oslobođenja 1945. godine. Ovog puta nema smisla ponovno upozoravati na te arhivske fondove i zbirke, budući da je o njima bilo riječi u spomenutom prikazu. Treba ih na ovom mjestu spomenuti samo utoliko da bismo upozorili da oni sadrže podatke za povijest NOP-a i u toku 1942. godine.</t>
  </si>
  <si>
    <t>https://hrcak.srce.hr/123836</t>
  </si>
  <si>
    <t>Upravljanje manjim-komunalnim i regionalnim arhivima</t>
  </si>
  <si>
    <t>Definirati manji, lokalni, komunalni odnosno regionalni arhiv veoma je složen zadatak, s obzirom na teško određivanje, formuliranje pojma »lokalna zajednica«, s pravnog, povijesnog i kvantitativnog aspekta. Sintagma »arhiv lokalne zajednice« (komunalni arhiv, odnosno »arhiv lokalnih zajednica« (regionalni arhiv) može istraživati i nekoliko pojmova. U tekstu koji slijedi svoje ću razmatranje ograničiti na arhivsku ustanovu na osnovi lokalne ili više lokalnih zajednica.</t>
  </si>
  <si>
    <t>https://hrcak.srce.hr/123837</t>
  </si>
  <si>
    <t>Arhivski informacijski sistem (AIS) u arhivima SR Hrvatske</t>
  </si>
  <si>
    <t>Arhivski informacijski sistem (AIS) u arhivima danas — znači u prvom redu primjenu i konvencionalnih ali i nekonvencionalnih informacijskih sistema u arhivima uopće, pa i u arhivima SR Hrvatske. S druge strane, primjenjivati bilo koji informacijski sustav u arhivima — kao i na bilo kojem drugom području ili u nekoj drugoj djelatnosti i službi — znači jamačno udružiti zajedničke napore svih sudionika takvoga arhivskoga informacijskog sistema (AIS), da bismo postigli da takav sistem »proradi«.' To ujedno znači da se sistem u mreži određenog broja naših arhiva svake godine kontinuirano »hrani« novim, svježim obavještenjima — te da na zahtjev bilo kojeg korisnika, bilo unutar ili izvan mreže sudionika — odgovori i pruži potrebnu informaciju, bez ozbira na to radi li se o retrospektivnim starijim ili novim podacima. Takav sistem onda zaista djeluje, »funkcionira«. Pitanje je metode rada ili tehnologije da li on prima i daje informacije usmeno, pismeno, telefonskim ili kompjutorskim putem, putem većeg ili manjeg broja terminala.</t>
  </si>
  <si>
    <t>https://hrcak.srce.hr/123838</t>
  </si>
  <si>
    <t>Standardi i norme u specijalnim bibliotekama s osvrtom na arhivske biblioteke</t>
  </si>
  <si>
    <t>Razvoj nauke i tehnike koji je zahvatio dosadašnji svijet praćen je gotovo udvostručenjem znanstvene literature i potražnjom sve većeg broja znanstvenih i tehničkih informacija kao i sve većom diferencijom i specijalizacijom nauke koja omogućuje znanstvenim radnicima sve dublje prodiranje u pojedine grane nauke. Istodobno takav razvoj »izvršio je iz temelja izmjenu načina rada, kao osnovne komponente razvoja čovjeka i društva, jer je mehanizacija i automatizacija postala dominantna pojava koja je dala pečat zbivanjima našeg vremena.«' Nedvojbeno je da je sav ovaj napredak neostvariv bez potrebne informacijske podloge bez stvaranja određenih informacijskih sistema — odnosno sistema koji bi omogućavali brzo i uspješno korištenje i odabiranje najvažnijih i najnovijih dostignuća u pojedinim granama nauke. Brz razvoj informacijsko-dokumentacijskih znanosti utječe na informacijske procese te stvaranje informacijskih sistema: od sistema u pojedinim granama nauke — sistema u pojedinim institutima i znanstvenim središtima do njihova povezivanja sa sličnim središtima i nosiocima srodnih informacija u zemlji (nacionalni sistem) i njihova uključivanja u svjetske sisteme.</t>
  </si>
  <si>
    <t>https://hrcak.srce.hr/123839</t>
  </si>
  <si>
    <t>Dokazna vrijednost mikrofilma (mikrosnimanje radi supstitucije registraturne građe)</t>
  </si>
  <si>
    <t>Mnogi vrsni foto-operateri sudjelujući u procesu mikrosnimanja često i ne slute da su oni time sudionici veoma delikatnoga i odgovornoga arhivističkog posla za društvo posebno važnog i to upravo onog za koji arhivist ima društvene ovlasti da potvrđuje vjerodostojnost kopije izvorniku dokumenata koji mu je povjeren na čuvanje .Ovih nekoliko uvodnih obavijesti, namijenjeno je njima.</t>
  </si>
  <si>
    <t>https://hrcak.srce.hr/123840</t>
  </si>
  <si>
    <t>Matija Ivanić-Vojvoda Janko i stoljetna borba hvarskih pučana i plemića za politička prava (nastavak)</t>
  </si>
  <si>
    <t>Budući da su Ivanić i njegovi drugovi sasvim neočekivano došli u položaj da javno izraze svoje negodovanje zbog tadašnjih prilika, nisu se smjeli zaustaviti na kažnjavanju hvarskih izgrednika. Trebalo je raditi brzo i sastaviti program pobune i to tako da u njemu budu zastupani interesi što većeg broja hvarskih stanovnika. Već smo prije razjasnili kakva je situacija na otoku uoči pobune i što je »vojvoda Janko« mogao upotrijebiti od ranijih pučko-plemićkih sukoba za sebe.</t>
  </si>
  <si>
    <t>Klaić, Nada</t>
  </si>
  <si>
    <t>https://hrcak.srce.hr/123841</t>
  </si>
  <si>
    <t>Briga o prikupljanju i zaštiti filmske baštine u SR Hrvatskoj (u povodu pet godina rada Kinoteke Hrvatske)</t>
  </si>
  <si>
    <t>O dugoj i uspješnoj tradiciji filma na području naše Republike nepotrebno je ovom prilikom opširno pisati jer je to razdoblje dosta dobro obrađeno od niza istraživača. Ipak prisjetimo se da je prva kino-predstava održana u Zagrebu 8. listopada 1896, prvi stalni kinematografi otvoreni su u Zagrebu i Puli 1906. da bi ih godinu dana kasnije dobili Split, Zadar, Sušak, Rijeka. Prva snimanja dokumentarnih zapisa datiraju iz 1903. godine a prvi dugometražni igrani filmovi »Breko u Zagrebu« i »Matija Gubec« snimljeni su 1917. godine. Pouzdano se zna da su u Zagrebu 1922. godine rađeni i animirani filmovi itd.</t>
  </si>
  <si>
    <t>https://hrcak.srce.hr/123842</t>
  </si>
  <si>
    <t>Arhivska građa na području Historijskog arhiva u Splitu kao izvor za povijest likovne umjetnosti i zaštite spomenika</t>
  </si>
  <si>
    <t>Arhivska građa s područja Historijskog arhiva u Splitu pridonijela je, kao i ona iz ostalih naših krajeva, boljem upoznavanju likovnog stvaralaštva i spomeničke baštine srednje Dalmacije od najstarijih do najnovijih razdoblja. Podaci iz pisanih vrela otkriveni i objavljeni u ranijem vremenu, a sustavnije i češće ispitivani nakon drugoga svjetskog rata, nisu opširni niti sustavno okupljeni. Iako kratki i rastrgani, ipak razjasniše postanak mnogih umjetničkih djela, te pridoniješe upoznavanju pojedinih likovnih umjetnika i obrtnika, njihovih uloga i rada. Objasniše postepeno nastojanje urbanističkih sklopova, stvaranje i porijeklo spomenika različitih vremena i njihovu vrijednost u rastu naše kulturno-umj etničke baštine.</t>
  </si>
  <si>
    <t>Fisković, Cvito</t>
  </si>
  <si>
    <t>https://hrcak.srce.hr/123843</t>
  </si>
  <si>
    <t>Trideset godina Saveza društava arhivskih radnika Hrvatske</t>
  </si>
  <si>
    <t>Trideset godina Saveza društava arhivskih radnika Hrvatske koji je započeo radom u vrijeme kad su polagani tek prvi temelji organizirane arhivske djelatnosti u našoj Republici i prvi počeci sistematskog rada na zaštiti pisanog dijela naše kulturne baštine, jubilej je koji zaslužuje da bude obilježen, pogotovu što je taj Savez imao značajnu i aktivnu ulogu u stvaranju i organiziranju suvremene arhivske djelatnosti u našoj Republici.</t>
  </si>
  <si>
    <t>https://hrcak.srce.hr/123844</t>
  </si>
  <si>
    <t>Dokumenti o povijesti Saveza komunističke omladine Jugoslavije</t>
  </si>
  <si>
    <t>https://hrcak.srce.hr/123845</t>
  </si>
  <si>
    <t>Projekti bilateralnih i međunarodnih razmjena arhivske građe putem reprografije</t>
  </si>
  <si>
    <t>https://hrcak.srce.hr/123846</t>
  </si>
  <si>
    <t>Miloš Ćirić, "Heraldika (1. Grb: Ilustrovani i osnovni pojmovi)", Beograd, 1983.</t>
  </si>
  <si>
    <t>https://hrcak.srce.hr/123847</t>
  </si>
  <si>
    <t>Baza podataka Arhiva Hrvatske</t>
  </si>
  <si>
    <t>https://hrcak.srce.hr/123848</t>
  </si>
  <si>
    <t>Arhivistički članci u "Privrednom vjesniku"</t>
  </si>
  <si>
    <t>https://hrcak.srce.hr/123849</t>
  </si>
  <si>
    <t>Sredoje Lalić, "Arhivska služba u SAP Vojvodine 1945-1975"</t>
  </si>
  <si>
    <t>https://hrcak.srce.hr/123850</t>
  </si>
  <si>
    <t>Povodom izlaska iz štampe 7. i 8. toma iz edicije "Arhivski fondovi i zbirke u SFRJ" (za SR Sloveniju i SR Hrvatsku)</t>
  </si>
  <si>
    <t>Lalić, Sredoje</t>
  </si>
  <si>
    <t>https://hrcak.srce.hr/123851</t>
  </si>
  <si>
    <t>Franjo Biljan-novi predsjednik Arhivskog savjeta Hrvatske</t>
  </si>
  <si>
    <t>https://hrcak.srce.hr/123852</t>
  </si>
  <si>
    <t>Rad Arhivskog savjeta Hrvatske</t>
  </si>
  <si>
    <t>https://hrcak.srce.hr/123853</t>
  </si>
  <si>
    <t>Republički i zagrebački seminari za radnike u registraturama</t>
  </si>
  <si>
    <t>https://hrcak.srce.hr/123854</t>
  </si>
  <si>
    <t>Seminar za imaoce arhivske i registraturne građe u Sisku</t>
  </si>
  <si>
    <t>Biličić, Bartol</t>
  </si>
  <si>
    <t>https://hrcak.srce.hr/123855</t>
  </si>
  <si>
    <t>Dr Kamilo Firinger</t>
  </si>
  <si>
    <t>Kasabašić, Miroslav</t>
  </si>
  <si>
    <t>https://hrcak.srce.hr/123856</t>
  </si>
  <si>
    <t>Ante Usmiani; Ante Usmiani</t>
  </si>
  <si>
    <t>Peričić, Šime; Vlahov, Milena</t>
  </si>
  <si>
    <t>https://hrcak.srce.hr/123857</t>
  </si>
  <si>
    <t>Bartol Zmajić</t>
  </si>
  <si>
    <t>https://hrcak.srce.hr/123858</t>
  </si>
  <si>
    <t>Stanko Ljubek</t>
  </si>
  <si>
    <t>Špoljarić, Štefica</t>
  </si>
  <si>
    <t>https://hrcak.srce.hr/123859</t>
  </si>
  <si>
    <t>Povlastice Kraljevine Hrvatske - popisi (16. do 19. st.)</t>
  </si>
  <si>
    <t>Najstarije vijesti o nekoj posebnoj brizi i pažnji posvećenoj čuvanju isprava i pisanih dokumenata koje danas nazivamo arhivskom građom, javljaju se za područje sjeverne Hrvatske u 13. stoljeću. Doduše, počeci arhiva uvijek se povezuju s počecima organizacije državne uprave i kancelarije, s počecima pismenosti. To bi u sjevernoj Hrvatskoj bila herceška i banska kancelarija, zatim kancelarija Zagrebačke biskupije i Kaptolačija djelatnost počinje u 11. st, pa se može s pravom pretpostaviti da je toi početak njihovih arhiva, iako o arhivima toga vremena nemamo sačuvanihvijesti.</t>
  </si>
  <si>
    <t>https://hrcak.srce.hr/123860</t>
  </si>
  <si>
    <t>AVNOJ i odluka o sjedinjenju otuđenih hrvatskih i slovenskih krajeva</t>
  </si>
  <si>
    <t>Da bi se shvatila sva veličina AVNOJ-eva djela učinjenoga novembarskog dana 1943. godine, kada je potvrđena slavenska i hrvatska odluka o sjedinjenju do tada otuđenih zapadnih jugoslavenskih krajeva s maticama zemljama — potrebno bi bilo dublje ući u kontekst zbivanja tijekom nekoliko desetljeća u kojima se odvijao proces tragedije Slovenskog primorja, Istre i dijelova drugih slovenskih i hrvatskih krajeva — što je u ovome kratkome saopćenju nemoguće učiniti (ai poznato je.4 Jer, eksploziji neobuzdanog oduševljenja u rujnu 1943. god. u Istri ne može se nigdje naći primjera u jugoslavenskim zemljama sve do prve vijesti 1945. o završetku rata.</t>
  </si>
  <si>
    <t>https://hrcak.srce.hr/123861</t>
  </si>
  <si>
    <t>Matija Ivanić - vojvoda Janko i stoljetna borba hvarskih pučana i plemića za politička prava (nastavak)</t>
  </si>
  <si>
    <t>Premda je i u prvom dijelu ovoga priloga bilo dosta riječi o stanju_x000D_
u hvarsko-bračkoj komuni, neće biti naodmet zadržati se još jednom na_x000D_
uzrocima sukoba i nesuglasica na otoku, osobito onih do početka XV. st.</t>
  </si>
  <si>
    <t>https://hrcak.srce.hr/123862</t>
  </si>
  <si>
    <t>Korice "Cehovske knjige čizmarskog ceha"; Korice "Cehovske knjige čizmarskog ceha"</t>
  </si>
  <si>
    <t>Historijski arhvi u Zagrebu dao je na restauriranje u laboratorij za restauraciju Arhiva Hrvatske »Cehovsku knjigu čižmarskog ceha«, vođenu od 1617. do 1851. godine. Knjiga je formata 26 x 10 cm s koricama od per-gamene. Knjižni blok bio je učvršćen na korice remencima u hrptu i uli-jepljen ljepilom od brašna. Kako su se remenci pokidali a ljepilo popustilo, knjižni je blok ispao iz korica. S obzirom na zanimljivost knjige, posebice za kulturnu povijest Zagreba, knjiga je dostavljena na restauriranje, točnije rečeno na preuvez.; Historijski arhvi u Zagrebu dao je na restauriranje u laboratorij za restauraciju Arhiva Hrvatske »Cehovsku knjigu čižmarskog ceha«, vođenu od 1617. do 1851. godine. Knjiga je formata 26 x 10 cm s koricama od per-gamene. Knjižni blok bio je učvršćen na korice remencima u hrptu i uli-jepljen ljepilom od brašna. Kako su se remenci pokidali a ljepilo popustilo, knjižni je blok ispao iz korica. S obzirom na zanimljivost knjige, posebice za kulturnu povijest Zagreba, knjiga je dostavljena na restauriranje, točnije rečeno na preuvez.</t>
  </si>
  <si>
    <t>Ribkin-Puškadija, Tatjana; Grabar, Mato</t>
  </si>
  <si>
    <t>https://hrcak.srce.hr/123863</t>
  </si>
  <si>
    <t>Osnove projekcija razvoja arhivske djelatnosti Socijalističke Republike Hrvatske; Osnove projekcija razvoja arhivske djelatnosti Socijalističke Republike Hrvatske</t>
  </si>
  <si>
    <t>Rastić, Marijan; Strčić, Petar</t>
  </si>
  <si>
    <t>https://hrcak.srce.hr/123864</t>
  </si>
  <si>
    <t>Arhivske biblioteke kao integralni dio arhivskog informacijskog sistema</t>
  </si>
  <si>
    <t>Suvremeni svijet sa svojim naglim razvojem nauke i tehnike dovodi do niza promjena koje duboko mijenjaju ljudski život. Od nekadašnje poštanske kočije do današnje svemirske rakete i kompjutora svladan je ogroman put. Naravno, ne može se izbrojiti sve ono što je čovjek zabilježio na ovom svom istraživačkom putu, ali već sama činjenica da je »unazad pedeset godina zabilježeno više otkrića nego u milijun godina prije«1 ukazuje i na probleme koje ovakav razvoj donosi znanstvenim radnicima. Ti problemi su raznovrsni.</t>
  </si>
  <si>
    <t>https://hrcak.srce.hr/123865</t>
  </si>
  <si>
    <t>Dvanaest pisama Eugena Kvaternika J.V. Friču (1864.)</t>
  </si>
  <si>
    <t>U ostavštini češkog revolucionara i književnika Josefa Vâclava Friča (1829—91), koja se čuva u Literarnom arhivu Narodnog muzeja (LANM) u Pragu, nalaze se, između ostalih materijala koji potječu od E. Kvaternika, 23 pisma koja je Kvaternik slao Friču od 1864—66. Dvanaest od tih pisama pripadaju vremenu najtješnje suradnje između dvojice revolucionara koji su 1864, u doba poljskog ustanka protiv ruske vlasti, sudjelovali u tzv. »uroti naroda«, pripremanoj uz pomoć Italije za razbijanje Habsburške monarhije. Sva su pisma, osim jednoga, bila namijenjena Friču, koji je Kvaternika povezivao s poljskom emigracijom. Fričovim je posredovanjem Kvaternik 7. III 1864. potpisao u Parizu izjavu kojom se obvezuje da u službi poljske revolucionarne vlade surađuje u akciji ugnjetenih naroda protiv zajedničkog neprijatelja. Jedino pismo koje nije datirao Kvaternik je poslao Friču s time da ga šifrirano odašalje A. Starčeviću u Zagreb. Frič je to i uradio, zadržavši Kvaternikovo originalno pismo, a Starčević je, prema Kvaternikovu zapisu u dnevniku od 11. srpnja, na to pismo odgovorio. Međutim, njegov se odgovor nije sačuvao, kao ni ostala prepiska između Kvaternika i Starčevića iz doba Kvaternikova drugog progonstva. Prema zabilješkama u Kvaternikovu dnevniku vidi se da je ta pismena veza bila stalna i da je Kvaternik o svemu što radi obavještavao Starčevića.</t>
  </si>
  <si>
    <t>Šidak, Jaroslav</t>
  </si>
  <si>
    <t>https://hrcak.srce.hr/123866</t>
  </si>
  <si>
    <t>Organizacija arhivske službe u Italiji</t>
  </si>
  <si>
    <t>Danas su arhivske ustanove u Italiji u nadleštvu Ministarstva za kulturna dobra, osnovanog 1974. godine sa svrhom da provede djelotvornu organizaciju triju velikih djelatnosti: akademija i biblioteka, starina i umjetnosti, te arhiva. Te su djelatnosti prije bile u nadleštvu Ministarstava unutrašnjih poslova i prosvjete. Godine 1976. Ministarstvo za kulturna dobra bilo je prestrukturirano. Danas se u sastavu Ministarstva nalazi Centralni ured za ambijentalna, arhitektonska, arheološka, artistička i historijska dobra, Centralni ured za arhive, Centralni ured za bibliotečna dobra i kulturne ustanove (koji obuhvaća i državnu diskoteku), te Generalna direkcija za opće upravne poslove i stručni kadar.</t>
  </si>
  <si>
    <t>https://hrcak.srce.hr/123867</t>
  </si>
  <si>
    <t>Arhivski fondovi i zbirke u arhivima i arhivskim odjeljenjima u SFRJ</t>
  </si>
  <si>
    <t>https://hrcak.srce.hr/123868</t>
  </si>
  <si>
    <t>Arhivski fondovi i zbirke u SFRJ (Rad na svesku za SR Hrvatsku)</t>
  </si>
  <si>
    <t>https://hrcak.srce.hr/123869</t>
  </si>
  <si>
    <t>Pridobitve Arhiva SR Slovenije 1981-1982</t>
  </si>
  <si>
    <t>https://hrcak.srce.hr/123870</t>
  </si>
  <si>
    <t>Knjižna građa "Iz riznice Naučne biblioteke Rijeka", 1983.</t>
  </si>
  <si>
    <t>https://hrcak.srce.hr/123871</t>
  </si>
  <si>
    <t>Vjesnik Historijskih arhiva u Rijeci i Pazinu, sv. XXV, 1982.</t>
  </si>
  <si>
    <t>https://hrcak.srce.hr/123872</t>
  </si>
  <si>
    <t>Miroslav Tuđman, "Struktura kulturne informacije", Zagreb 1983.</t>
  </si>
  <si>
    <t>https://hrcak.srce.hr/123873</t>
  </si>
  <si>
    <t>Zbornik sjećanja "Zagreb 1941-1945", Zagreb, 1982-1983</t>
  </si>
  <si>
    <t>https://hrcak.srce.hr/123874</t>
  </si>
  <si>
    <t>Međunarodni arhivistički tečaj, Pariz 1983.</t>
  </si>
  <si>
    <t>https://hrcak.srce.hr/123875</t>
  </si>
  <si>
    <t>Zaštita i restauriranje dokumenata i knjiga; Zaštita i restauriranje dokumenata i knjiga</t>
  </si>
  <si>
    <t>Mušnjak, Tanja; Ribkin-Puškadija, Tatjana</t>
  </si>
  <si>
    <t>https://hrcak.srce.hr/123876</t>
  </si>
  <si>
    <t>Savjetovanje i godišnja skupština Saveza društava arhivskih radnika Hrvatske</t>
  </si>
  <si>
    <t>https://hrcak.srce.hr/123877</t>
  </si>
  <si>
    <t>Zbirka matičnih knjiga Historijskog arhiva u Dubrovniku</t>
  </si>
  <si>
    <t>Hrvatski naziv »matična knjiga«, odnosno »matica«, prijevod je latinske riječi »matricula.« Riječ susrećemo tek u srednjovjekovnoj latinštini. Razvila se kao deminutiv od klasično-latinske riječi »matrix, mat-riois« koja označuje ženku roditeljku, odnosno maticu. Uz to prvotno značenje, riječ »matricula« u srednjem vijeku dobiva i značenje popisa ljudi koji pripadaju istoj organizaciji (kao zajedničkom »majčinskom krilu«). Tako se govori o matrikulama pojedinih bratovština, zapravo popisima članova iste cehovske organizacije. Župa je najmanja teritorijalna zajednica vjernika. Ta zajednica mora također imati svoj popis, matrikulu, odnosno župsku maticu.</t>
  </si>
  <si>
    <t>https://hrcak.srce.hr/123878</t>
  </si>
  <si>
    <t>Pismo Rafaela Levakovića Kasparu Schoppeu z 1636. godine</t>
  </si>
  <si>
    <t>Franjevac Rafael Levaković (Jastrebarsko, 1597 — Zadar, 1649), član redovničke države Hrvatske (provincije sv. Ladislava), »razumni bogo-slovac« — kako ga zove u jednoj svojoj knjizi Tuzlak Stjepan Matije-vić — ubraja se među najistaknutije kulturne radnike u Hrvatskoj u prvoj polovici XVII stoljeća. Bio je to čovjek velikih ambicija i velike energije, koji je svoje individualne ciljeve najtješnje povezao sa suvremenim nastojanjima oko unije istočne i zapadne crkve. U tom poslu angažirao se u službi rimske Kongregacije De propaganda fide, surađivao vrlo prisno sa zagrebačkim biskupom Benediktom Vinkovićem (1637 —1642). Godine 1637. imenovan je smederevskim biskupom; putovao je u Austriju, Mađarsku, Poljsku, Vlašku, Bugarsku; kao novoimenovani ohridski nadbiskup (1647) krenuo je na put u Prizren, došao u kontakt s turskim pobunjenikom Jahja-pašom, ali je zbog bolesti bio prisiljen vratiti se u Zadar, gdje je uskoro umro.</t>
  </si>
  <si>
    <t>Jurić, Šime</t>
  </si>
  <si>
    <t>https://hrcak.srce.hr/123879</t>
  </si>
  <si>
    <t>Mjerila na starim zemljopisnim kartama</t>
  </si>
  <si>
    <t>&lt;p&gt;Zemljopisne karte su neosporno arhivska građa velike vrijednosti. Međutim, o zemljopisnim kartama kao arhivskoj građi vrlo se malo govori u našoj stručnoj literaturi. Arhiv Hrvatske pojeduje vrijednu kartografsku zbirku koja broji cca 6500 primjeraka.&lt;/p&gt;</t>
  </si>
  <si>
    <t>https://hrcak.srce.hr/123880</t>
  </si>
  <si>
    <t>Struktura i geneza informacijskih sustava</t>
  </si>
  <si>
    <t>Computer je magična formula druge polovice dvadesetog stoljeća. Stroj fascinantnih mogućnosti primjene i nevjerojatne brzine obrade podataka, postao je materijalizirani Deus ex (machina, ili čarobna Aladi-nova lampa, koje se svi nastoje domoći kako bi otklonili svoje nedaće i ostvarili svoja nadanja. Neosporno je da su svi, ili barem većina, .tehničkih podataka i pokazatelja o computerima točni i da čovječanstvo s pravom od njih očekuje pomoć u ostvarivanju svojih potreba i želja. Zato je ta vjera u moć computera danas tako jaka i očita. Ali, isto tako i nedovoljno obrazložena — pa se, s jedne strane, preface u strah pred budućom dominacijom computera nad čovjekom, odnosno, s druge strane, pothranjuje lakovjernost da će computer riješiti ili rješavati sve ili gotovo sve pirobletme društva.</t>
  </si>
  <si>
    <t>Tuđman, Miroslav</t>
  </si>
  <si>
    <t>https://hrcak.srce.hr/123881</t>
  </si>
  <si>
    <t>Varaždin v arhivih SR Slovenije</t>
  </si>
  <si>
    <t>Evidentiranje arhivskega gradiva za zgodovino Varaždina in njegove okolice ie bilo povezano z ne malo težavami. V prvi vrsti imajo za take teme arhivi preskromna informativna sredstva. Kadar je na primer fond urejen z analitičnim inventarjem, ki ima izdelano tuđi krajev-no kazalo je lahko najti, hitro in točno, dokumente, ki se nanašajo na ta ali oni kraj. Vendar pa se postavlja vprašanje ali urejavlec fonda do-sledno izpolnjuje regeste in tako tudi krajevno kazalo. Zgodi se namreč, da urejevalec fonda zaradi časovne stiske ali katerega drugega vzroka dosledno ne izpolni regesta včasih tudi zato ne, ker se omemba tiče do-godka ali mesta, ki ne spada niti v področje njegovega niti v področje sosednjega arhiva. Če se ta podatek nanaša na še bolj oddaljen dogo-dek, kraj, sosedanje republike ali države je možnost, da tega urejevalec ne bo opisal seveda še večje. Izjema pri tej trditvi so seveda listine, ki predstavljaju same po sebi že zaključen fond in so formularji za regeste pripravljeni tako, da je mogoče hitro najti zažaljen podatek. Ko pa gre za obširne registrature z analitičnim ali sumarnim inventarjem moramo seveda opraviti mnogo delà, ki je v prvi vrsti usmerjeno v tište dele registrature v katerd je pričakovati željenih podatkov.</t>
  </si>
  <si>
    <t>Klasinc, Peter</t>
  </si>
  <si>
    <t>https://hrcak.srce.hr/123882</t>
  </si>
  <si>
    <t>Kriteriji vođenja evidencija o arhivskoj građi u nastajanju</t>
  </si>
  <si>
    <t>Vođenje evidencija o arhivskoj građi u nastajanju koja se nalazi kod imalaca i o stvaraocima te građe sastavni je dio vršenja zaštite građe izvan arhivskih ustanova. Stavljanjem građe, a ne njenih stvaralaca, u središte interesa arhivske službe, naznačen je objekat zaštite i podvučena razlika između njega i dvojnosti kriterija po kojima se vode evidencije o arhivskoj građi u nastajanju.</t>
  </si>
  <si>
    <t>https://hrcak.srce.hr/123883</t>
  </si>
  <si>
    <t>Restauriranje iluminiranih rukopisa</t>
  </si>
  <si>
    <t>Ribkin-Puškadija, Tatjana</t>
  </si>
  <si>
    <t>https://hrcak.srce.hr/123884</t>
  </si>
  <si>
    <t>Arhivski fondovi i zbirke vo arhivite i arhivska odelenia vo SR Makedonija</t>
  </si>
  <si>
    <t>https://hrcak.srce.hr/123885</t>
  </si>
  <si>
    <t>Historijski zbornik XXXIII-XXXIV/ 1980-1981</t>
  </si>
  <si>
    <t>https://hrcak.srce.hr/123886</t>
  </si>
  <si>
    <t>O zaštiti arhivske i registraturne građe izvan arhiva u "Privrednom vjesniku"</t>
  </si>
  <si>
    <t>https://hrcak.srce.hr/123887</t>
  </si>
  <si>
    <t>Acta historica conteporanea 1, 1981., Acta historica nova 2, 1982.</t>
  </si>
  <si>
    <t>https://hrcak.srce.hr/123888</t>
  </si>
  <si>
    <t>Blago Nacionalne i sveučilišne biblioteke</t>
  </si>
  <si>
    <t>https://hrcak.srce.hr/123889</t>
  </si>
  <si>
    <t>Katalog partizanskog tiska Nacionalne i sveučilišne biblioteke, Zagreb 1982</t>
  </si>
  <si>
    <t>https://hrcak.srce.hr/123890</t>
  </si>
  <si>
    <t>Informatika 21/1982</t>
  </si>
  <si>
    <t>https://hrcak.srce.hr/123891</t>
  </si>
  <si>
    <t>O formiranju arhivskog fonda</t>
  </si>
  <si>
    <t>https://hrcak.srce.hr/123892</t>
  </si>
  <si>
    <t>Pravosudni arhivski fondovi Kosova</t>
  </si>
  <si>
    <t>https://hrcak.srce.hr/123893</t>
  </si>
  <si>
    <t>Savjetovanje Saveza društava arhivskih radnika Hrvatske u Karlovcu 15-17 studenog 1982.</t>
  </si>
  <si>
    <t>https://hrcak.srce.hr/123894</t>
  </si>
  <si>
    <t>Tečaj iz arhivske struke u SRH</t>
  </si>
  <si>
    <t>https://hrcak.srce.hr/123895</t>
  </si>
  <si>
    <t>Seminar za radnike u registraturama</t>
  </si>
  <si>
    <t>https://hrcak.srce.hr/123896</t>
  </si>
  <si>
    <t>Samoupravni sporazum o udruživanju sredstava za popravak i održavanje Historijskog arhiva u Bjelovaru</t>
  </si>
  <si>
    <t>https://hrcak.srce.hr/123897</t>
  </si>
  <si>
    <t>Mirko Androić</t>
  </si>
  <si>
    <t>Ristić, Marijan</t>
  </si>
  <si>
    <t>https://hrcak.srce.hr/123898</t>
  </si>
  <si>
    <t>Stjepan Bačić; Stjepan Bačić</t>
  </si>
  <si>
    <t>Butorac, Josip; Glavina, Frano</t>
  </si>
  <si>
    <t>https://hrcak.srce.hr/123899</t>
  </si>
  <si>
    <t>Spisi o Vukovarskom kongresu KPJ iz Arhiva Hrvatske u Zagrebu</t>
  </si>
  <si>
    <t>https://hrcak.srce.hr/123900</t>
  </si>
  <si>
    <t>Gugićev katalog rukopisa franjevačke biblioteke na Košljunu (1907); Gugićev katalog rukopisa franjevačke biblioteke na Košljunu (1907)</t>
  </si>
  <si>
    <t>Golub, Ivan; Bonifačić, Andrija</t>
  </si>
  <si>
    <t>https://hrcak.srce.hr/123901</t>
  </si>
  <si>
    <t>Izvori o Hrvatskoj 1941. u Arhivu Instituta za historiju radničkog pokreta Hrvatske</t>
  </si>
  <si>
    <t>https://hrcak.srce.hr/123902</t>
  </si>
  <si>
    <t>Izvori za historiju NOP-a na karlovačko-kordunaškom, banijskom, ličkom, pokupskom i žumberačkom području iz 1941. godine u Historijskom arhivu Karlovac</t>
  </si>
  <si>
    <t>https://hrcak.srce.hr/123903</t>
  </si>
  <si>
    <t>Izvori za 1941. godinu u Historijskom arhivu Rijeka</t>
  </si>
  <si>
    <t>https://hrcak.srce.hr/123904</t>
  </si>
  <si>
    <t>Izvori za povijest Hrvatske 1941. godine u fondovima i zbirkama Historijskog arhiva u Osijeku</t>
  </si>
  <si>
    <t>https://hrcak.srce.hr/123905</t>
  </si>
  <si>
    <t>Izvori o 1941. za područje djelovanja Historijskog arhiva u Slavonskom Brodu</t>
  </si>
  <si>
    <t>https://hrcak.srce.hr/123906</t>
  </si>
  <si>
    <t>Izvori o Hrvatskoj 1941. na području Sjeverne Dalmacije; Izvori o Hrvatskoj 1941. na području Sjeverne Dalmacije</t>
  </si>
  <si>
    <t>Usmiani, Ante; Blažević, Milivoj</t>
  </si>
  <si>
    <t>https://hrcak.srce.hr/123907</t>
  </si>
  <si>
    <t>Problemi izvora za povijest 1941. na terenu Historijskog arhiva Split</t>
  </si>
  <si>
    <t>https://hrcak.srce.hr/123908</t>
  </si>
  <si>
    <t>Izvori o Hrvatskoj 1941. u Historijskom arhivu Dubrovnik</t>
  </si>
  <si>
    <t>https://hrcak.srce.hr/123909</t>
  </si>
  <si>
    <t>Izvori o 1941. na području Historijskog arhiva u Sisku</t>
  </si>
  <si>
    <t>https://hrcak.srce.hr/123910</t>
  </si>
  <si>
    <t>Izvori za povijest 1941. godine u Historijskom arhivu Bjelovar</t>
  </si>
  <si>
    <t>Filipović, Rozalija</t>
  </si>
  <si>
    <t>https://hrcak.srce.hr/123911</t>
  </si>
  <si>
    <t>Godina 1941. u arhivskoj građi Hrvatskog zagorja, Podravine i Međimurja</t>
  </si>
  <si>
    <t>Androić, Mirko</t>
  </si>
  <si>
    <t>https://hrcak.srce.hr/123912</t>
  </si>
  <si>
    <t>Pregled stanja i osnovnih problema arhivske službe u SR Hrvatskoj; Pregled stanja i osnovnih problema arhivske službe u SR Hrvatskoj</t>
  </si>
  <si>
    <t>https://hrcak.srce.hr/123913</t>
  </si>
  <si>
    <t>Neki aspekti arhivske građe u nastajanju</t>
  </si>
  <si>
    <t>https://hrcak.srce.hr/123914</t>
  </si>
  <si>
    <t>Izvori o Hrvatskoj 1941. u Arhivu Hrvatske</t>
  </si>
  <si>
    <t>https://hrcak.srce.hr/123915</t>
  </si>
  <si>
    <t>Problematika izvora 1941. o Istri</t>
  </si>
  <si>
    <t>Vlahov, Dražen</t>
  </si>
  <si>
    <t>https://hrcak.srce.hr/123916</t>
  </si>
  <si>
    <t>Izvori za povijest 1941. godine u Historijskom arhivu Zagreb</t>
  </si>
  <si>
    <t>https://hrcak.srce.hr/123917</t>
  </si>
  <si>
    <t>Vodič Historijskog arhiva Rijeka, Posebna izdanja Historijskog arhiva Pazin i Historijskog arhiva Rijeka, Pazin-Rijeka 1980-, 354 str.</t>
  </si>
  <si>
    <t>https://hrcak.srce.hr/123918</t>
  </si>
  <si>
    <t>Vodnik po fondih Zgodovinskega arhiva Ljubljana, 1980.</t>
  </si>
  <si>
    <t>https://hrcak.srce.hr/123919</t>
  </si>
  <si>
    <t>Arhivi i kompjuteri</t>
  </si>
  <si>
    <t>https://hrcak.srce.hr/123920</t>
  </si>
  <si>
    <t>S. Nawrocki o dokumentacijskoj kartici</t>
  </si>
  <si>
    <t>https://hrcak.srce.hr/123921</t>
  </si>
  <si>
    <t>Komitet za mikrofilm Međunarodnog arhivskog savjeta i njegovo glasilo "Bulletin"</t>
  </si>
  <si>
    <t>https://hrcak.srce.hr/123922</t>
  </si>
  <si>
    <t>Mirko Zjačić, Statut grada Poreča iz 1363.god.; Zaključci buzetskog Općinskog vijeća 1502-1523. godine; Notarska knjiga buzetskog notara Martina Sotolića 1492-1517. god., Monumenta historico-juridica Slavorum Meridionalium, vol. XIII, JAZU, Zagreb 1979.</t>
  </si>
  <si>
    <t>https://hrcak.srce.hr/123923</t>
  </si>
  <si>
    <t>Historijski zbornik XXXI-XXXII/1978-1979</t>
  </si>
  <si>
    <t>https://hrcak.srce.hr/123924</t>
  </si>
  <si>
    <t>Dokumenti četničkog pokreta Draže Mihajlovića 1941-1942. Zbornik dokumenata i podataka o narodnooslobodilačkom ratu naroda Jugoslavije, t. XIV knj. 1, Vojnoistorijski institut, Beograd 1981.</t>
  </si>
  <si>
    <t>https://hrcak.srce.hr/123925</t>
  </si>
  <si>
    <t>Peta Zemaljska konferencija KPJ (19-23. 10. 1940.) - Kongresi Zemaljske konferencije. Plenumi CK KPJ. Izvori za historiju Saveza komunista Jugoslavije. T. 1., knj. 10 izd. Centar "Komunist" Beograd 1980</t>
  </si>
  <si>
    <t>https://hrcak.srce.hr/123926</t>
  </si>
  <si>
    <t>Slavko Kovačić, "Najstariji izvještaji o stanju Makarske biskupije u tajnom Vatikanskom arhivu (1626-1658)." Izd. Nadbiskupski arhiv Split, Split, 1975. 62 str.</t>
  </si>
  <si>
    <t>https://hrcak.srce.hr/123927</t>
  </si>
  <si>
    <t>Prilog bibliografiji Jugozapadne Hrvatske</t>
  </si>
  <si>
    <t>https://hrcak.srce.hr/123928</t>
  </si>
  <si>
    <t>Prva godišnja skupština Društva arhivskih radnika Zagreba</t>
  </si>
  <si>
    <t>https://hrcak.srce.hr/123929</t>
  </si>
  <si>
    <t>Historijski arhiv u Osijeku</t>
  </si>
  <si>
    <t>https://hrcak.srce.hr/123930</t>
  </si>
  <si>
    <t>Historijski arhiv Sisak</t>
  </si>
  <si>
    <t>https://hrcak.srce.hr/123931</t>
  </si>
  <si>
    <t>Dr. Josip Nagy</t>
  </si>
  <si>
    <t>https://hrcak.srce.hr/123932</t>
  </si>
  <si>
    <t>Josip Čalić Ćaga</t>
  </si>
  <si>
    <t>Stanković, Mladen</t>
  </si>
  <si>
    <t>https://hrcak.srce.hr/123933</t>
  </si>
  <si>
    <t>Historijski arhiv Split; Historijski arhiv Split</t>
  </si>
  <si>
    <t>Jaman, Nada; Jaman, Nada</t>
  </si>
  <si>
    <t>https://hrcak.srce.hr/123934</t>
  </si>
  <si>
    <t>Savjetovanje i godišnja skupština Saveza društava arhivskih radnika Hrvatske 16-18 XI 1981; Savjetovanje i godišnja skupština Saveza društava arhivskih radnika Hrvatske 16-18 XI 1981</t>
  </si>
  <si>
    <t>Paver, Josipa; Paver, Josipa</t>
  </si>
  <si>
    <t>https://hrcak.srce.hr/123935</t>
  </si>
  <si>
    <t>Josip Broz Tito, "Sabrana djela", - knj. 1-10, 1977, 1978; Josip Broz Tito, "Sabrana djela", - knj. 1-10, 1977, 1978</t>
  </si>
  <si>
    <t>Sobolevski, M.; Sobolevski, M.</t>
  </si>
  <si>
    <t>https://hrcak.srce.hr/123936</t>
  </si>
  <si>
    <t>Stjepan Antoljak, "Pomoćni istorijski izvori" Skopje 1980.; Stjepan Antoljak, "Pomoćni istorijski izvori" Skopje 1980.</t>
  </si>
  <si>
    <t>Strčić, Petar; Strčić, Petar</t>
  </si>
  <si>
    <t>https://hrcak.srce.hr/123937</t>
  </si>
  <si>
    <t>Uz 80. godišnjicu izlaženja "Arhivskog vjesnika" ("Vjestnika Kr. Hrvatsko-Slavonsko-Dalmatinskog Zemaljskog Arkiva")</t>
  </si>
  <si>
    <t>https://hrcak.srce.hr/123938</t>
  </si>
  <si>
    <t>Bibliografija radova objavljenih u "Arhivskom vjesniku" od 1899-1979.</t>
  </si>
  <si>
    <t>21-22</t>
  </si>
  <si>
    <t>https://hrcak.srce.hr/123939</t>
  </si>
  <si>
    <t>Dokumenti za povijest ZAVNOH-a (nastavak) 1943-1944. godine; Dokumenti za povijest ZAVNOH-a (nastavak) 1943-1944. godine</t>
  </si>
  <si>
    <t>Knopfmaher, Mara; Gavrin, Davor</t>
  </si>
  <si>
    <t>https://hrcak.srce.hr/123940</t>
  </si>
  <si>
    <t>Dva pisma delegata ZAVNOH-a i NKOJ-a Zorka Goluba iz Barija 1944. godine</t>
  </si>
  <si>
    <t>Kolar-Dimitrijević, Mira</t>
  </si>
  <si>
    <t>https://hrcak.srce.hr/123941</t>
  </si>
  <si>
    <t>Šibenski onomastikon nakon kuge od 1649. godine</t>
  </si>
  <si>
    <t>U arhivu Gradskog župnog ureda sv. Jakova u Šibeniku, pored matrikula raznih bratovština, originala i kopija raznih ugovora i drugih isprava i spisa, čuva se 17 matica rođenih, 19 matica umrlih i 10 matica vjenčanih, i uz to nekoliko anagrafa iz XIX. stoljeća. Iz tog župnog ureda u Historijskom arhivu u Zadru nalaze se samo dvije knjige, i to matica rođenih od 1837. do 1844. (inv. br. 1285) i matica rođenih od 1844. do 1856. (inv. br. 1286).</t>
  </si>
  <si>
    <t>Šupuk, Ante</t>
  </si>
  <si>
    <t>https://hrcak.srce.hr/123942</t>
  </si>
  <si>
    <t>https://hrcak.srce.hr/123943</t>
  </si>
  <si>
    <t>Ispisi iz Središnjeg arhiva obitelji Erdödy u središnjem arhivu u Bratislavi</t>
  </si>
  <si>
    <t>https://hrcak.srce.hr/123944</t>
  </si>
  <si>
    <t>Regesti pisama generala dominikanskog reda poslanih u Hrvatsku (1392-1600) (II dio)</t>
  </si>
  <si>
    <t>Krasić, Stjepan</t>
  </si>
  <si>
    <t>https://hrcak.srce.hr/123945</t>
  </si>
  <si>
    <t>Miscellanea saeculi XIV. ex Archivio Ragusii (Dubrovnik)</t>
  </si>
  <si>
    <t>https://hrcak.srce.hr/123946</t>
  </si>
  <si>
    <t>Prilog provedbi novog Zakona o zaštiti arhivske građe i arhivima</t>
  </si>
  <si>
    <t>Bačić, Stjepan</t>
  </si>
  <si>
    <t>https://hrcak.srce.hr/123947</t>
  </si>
  <si>
    <t>Konzervacija velike količine namočenih dokumenata i knjiga dubokim smrzavanjem</t>
  </si>
  <si>
    <t>https://hrcak.srce.hr/123948</t>
  </si>
  <si>
    <t>Zaštita, čuvanje i mogućnosti restauriranja nacrta na paus-papiru</t>
  </si>
  <si>
    <t>https://hrcak.srce.hr/123949</t>
  </si>
  <si>
    <t>Podjela zadarskih "arhiva" između Italije i Kraljevine SHS (1924-1926)</t>
  </si>
  <si>
    <t>Peričić, Šime</t>
  </si>
  <si>
    <t>https://hrcak.srce.hr/123950</t>
  </si>
  <si>
    <t>Uz novi Zakon o arhivima Francuske</t>
  </si>
  <si>
    <t>Stulli, Bernard</t>
  </si>
  <si>
    <t>https://hrcak.srce.hr/123951</t>
  </si>
  <si>
    <t>Prvi koraci Kinoteke Hrvatske pri Arhivu Hrvatske</t>
  </si>
  <si>
    <t>https://hrcak.srce.hr/123952</t>
  </si>
  <si>
    <t>Funkcionalne cjeline kao osnova za sistematizaciju i vrednovanje knjigovodstvene dokumentacije</t>
  </si>
  <si>
    <t>https://hrcak.srce.hr/123953</t>
  </si>
  <si>
    <t>Kmetski odnosi na poluotoku Pelješcu u svjetlu jedne parnice iz 1741. godine</t>
  </si>
  <si>
    <t>https://hrcak.srce.hr/123954</t>
  </si>
  <si>
    <t>Peto trijenalno savjetovanje ICOM-ova Međunarodnog komiteta za konzerviranje; Peto trijenalno savjetovanje ICOM-ova Međunarodnog komiteta za konzerviranje</t>
  </si>
  <si>
    <t>https://hrcak.srce.hr/123955</t>
  </si>
  <si>
    <t>I opet oko Dubrovnika. Novi oblici iredentističke kampanje i oko drugih hrvatskih krajeva</t>
  </si>
  <si>
    <t>https://hrcak.srce.hr/123956</t>
  </si>
  <si>
    <t>Konstituiranje, prva sjednica i plan rada Arhivskog savjeta Hrvatske</t>
  </si>
  <si>
    <t>https://hrcak.srce.hr/123957</t>
  </si>
  <si>
    <t>Nastavni programi za obrazovanje arhivskih radnika u SR Hrvatskoj</t>
  </si>
  <si>
    <t>https://hrcak.srce.hr/123958</t>
  </si>
  <si>
    <t>Godišnja Skupština Saveza društava arhivskih radnika Hratske (SDARH) (Stubičke Toplice, 6-7. 12. 1979. godine)</t>
  </si>
  <si>
    <t>https://hrcak.srce.hr/123959</t>
  </si>
  <si>
    <t>Ante Kalođera, Izvori za povijest otoka Korčule. Trud vrijedan pažnje (Povodom 10. sveska)</t>
  </si>
  <si>
    <t>https://hrcak.srce.hr/123960</t>
  </si>
  <si>
    <t>Marija Nemec</t>
  </si>
  <si>
    <t>https://hrcak.srce.hr/123961</t>
  </si>
  <si>
    <t>Pravilnik o organizaciji i radu Kinoteke Arhiva Hrvatske</t>
  </si>
  <si>
    <t xml:space="preserve">*, </t>
  </si>
  <si>
    <t>https://hrcak.srce.hr/123962</t>
  </si>
  <si>
    <t>Zakon o zaštiti arhivske građe i arhivima od 20. lipnja 1978. godine</t>
  </si>
  <si>
    <t>19-20</t>
  </si>
  <si>
    <t>https://hrcak.srce.hr/124678</t>
  </si>
  <si>
    <t>Novi dokumenti za povijest ZAVNOH-a 1943. godine; Novi dokumenti za povijest ZAVNOH-a 1943. godine</t>
  </si>
  <si>
    <t>Gavrin, Davor; Knopfmaher, Mara</t>
  </si>
  <si>
    <t>https://hrcak.srce.hr/124679</t>
  </si>
  <si>
    <t>Privredne prilike u splitskom okružju pedesetih godina XIX stoljeća</t>
  </si>
  <si>
    <t>Zelić-Bučan, Benedikta</t>
  </si>
  <si>
    <t>https://hrcak.srce.hr/124680</t>
  </si>
  <si>
    <t>Hauptbericht über den Agramer Distrikt 1788.</t>
  </si>
  <si>
    <t>Kallay, Istvan</t>
  </si>
  <si>
    <t>https://hrcak.srce.hr/124681</t>
  </si>
  <si>
    <t>Naputak za Hrvatsko kraljevsko vijeće iz 1767g. i Nadopuna Naputka iz 1770.</t>
  </si>
  <si>
    <t>https://hrcak.srce.hr/124682</t>
  </si>
  <si>
    <t>Prva buna Štibrenaca (1608-1610); Prva buna Štibrenaca (1608-1610); Prva buna Štibrenaca (1608-1610); Prva buna Štibrenaca (1608-1610)</t>
  </si>
  <si>
    <t>&lt;html /&gt;; &lt;html /&gt;; &lt;html /&gt;; &lt;html /&gt;</t>
  </si>
  <si>
    <t>Hrg, Metod; Kolanović, Josip; Adamček, Josip; Pandžić, Miljenko</t>
  </si>
  <si>
    <t>https://hrcak.srce.hr/124683</t>
  </si>
  <si>
    <t>Neobjavljena listina cetinskog kneza Ivana Nelipića</t>
  </si>
  <si>
    <t>https://hrcak.srce.hr/124684</t>
  </si>
  <si>
    <t>Pečat sa grbom kneza Ivana II Nelipića</t>
  </si>
  <si>
    <t>Zmajić, Bartol</t>
  </si>
  <si>
    <t>https://hrcak.srce.hr/124685</t>
  </si>
  <si>
    <t>Miscellanea saeculi XIV ex Archivio Ragusii (Dubrovnik) Lastovo II. dio</t>
  </si>
  <si>
    <t>https://hrcak.srce.hr/124686</t>
  </si>
  <si>
    <t>Osnove programa za izgradnju nove zgrade Arhiva Hrvatske u Zagrebu</t>
  </si>
  <si>
    <t>https://hrcak.srce.hr/124687</t>
  </si>
  <si>
    <t>Povodom novih propisa o uredskom poslovanju</t>
  </si>
  <si>
    <t>https://hrcak.srce.hr/124688</t>
  </si>
  <si>
    <t>Opći inventar Zadarskog arhiva iz 1828. godine</t>
  </si>
  <si>
    <t>Usmiani, Ante</t>
  </si>
  <si>
    <t>https://hrcak.srce.hr/124689</t>
  </si>
  <si>
    <t>Potreba osnivanja registraturnih centara (Međuarhiva)</t>
  </si>
  <si>
    <t>https://hrcak.srce.hr/124690</t>
  </si>
  <si>
    <t>Matija Ivanić - Vojvoda Janko i stoljetna borba hvarskih pučana i plemića za politička prava</t>
  </si>
  <si>
    <t>https://hrcak.srce.hr/124691</t>
  </si>
  <si>
    <t>Reader for archives an records center buildings. Edited by Victor Gondos Jr. (Washington 1970. Cometee on archival buldings and equipment. The Society of american)</t>
  </si>
  <si>
    <t>https://hrcak.srce.hr/124692</t>
  </si>
  <si>
    <t>Georg Heller - Karl Nehring: Comitatus Sirmiensis (abecedna lista mjesnih imena u srijemskoj županiji od XI st. do 1918.). München 1973.</t>
  </si>
  <si>
    <t>https://hrcak.srce.hr/124693</t>
  </si>
  <si>
    <t>Zbornik Historijskog instituta JAZU 7, Zagreb 1974. Posvećen akademiku Marku Kostrenčiću o njegovu 90. rođendanu.</t>
  </si>
  <si>
    <t>https://hrcak.srce.hr/124694</t>
  </si>
  <si>
    <t>Kinoteka "U sastavu Arhiva Hrvatske" u Zagrebu</t>
  </si>
  <si>
    <t>https://hrcak.srce.hr/124695</t>
  </si>
  <si>
    <t>Za novu zgradu Arhiva Hrvatske u Zagrebu</t>
  </si>
  <si>
    <t>https://hrcak.srce.hr/124696</t>
  </si>
  <si>
    <t>Iz Zaključaka 18. Generalne konferencije UNESCO-a (Pariz 17.X - 23. XI 1974)</t>
  </si>
  <si>
    <t>https://hrcak.srce.hr/124697</t>
  </si>
  <si>
    <t>Nove mjere za unapređivanje arhivske djelatnosti u Njemačkoj Demokratskoj Republici i u Italiji</t>
  </si>
  <si>
    <t>https://hrcak.srce.hr/124698</t>
  </si>
  <si>
    <t>XI sastanak Međunarodnog udruženja crkvenih arhivista u Rimu 3-6. XI 1976.</t>
  </si>
  <si>
    <t>Peloza, Makso</t>
  </si>
  <si>
    <t>https://hrcak.srce.hr/124699</t>
  </si>
  <si>
    <t>Akcija na izradi "Vodiča izvora za povijest nacija"</t>
  </si>
  <si>
    <t>https://hrcak.srce.hr/124700</t>
  </si>
  <si>
    <t>Ivan Drebrnić</t>
  </si>
  <si>
    <t>17-18</t>
  </si>
  <si>
    <t>https://hrcak.srce.hr/124701</t>
  </si>
  <si>
    <t>Nova građa o Jurju Dalmatincu; Nova građa o Jurju Dalmatincu</t>
  </si>
  <si>
    <t>Hrg, Metod; Kolanović, Josip</t>
  </si>
  <si>
    <t>https://hrcak.srce.hr/124702</t>
  </si>
  <si>
    <t>Matrikula Bratovštine sv. Marije u Šibeniku iz godine 1437.</t>
  </si>
  <si>
    <t>https://hrcak.srce.hr/124703</t>
  </si>
  <si>
    <t>Miscellanea saeculi XIV ex Archivio Ragusii (Dubrovnik), Lastovo, I dio</t>
  </si>
  <si>
    <t>https://hrcak.srce.hr/124704</t>
  </si>
  <si>
    <t>Adamček, Josip; Hrg, Metod; Kolanović, Josip; Pandžić, Miljenko</t>
  </si>
  <si>
    <t>https://hrcak.srce.hr/124705</t>
  </si>
  <si>
    <t>Regesti pisama generala dominikanskog reda poslanih u Hrvatsku (1392-1600)</t>
  </si>
  <si>
    <t>https://hrcak.srce.hr/124706</t>
  </si>
  <si>
    <t>Osamnaest pisama Mirka Lentulaja upućenih Josipu Bunjiku i Miroslavu Kraljeviću u vremena od 23. srpnja 1848, do lipnja 1849. godine</t>
  </si>
  <si>
    <t>Potrebica, Filip</t>
  </si>
  <si>
    <t>https://hrcak.srce.hr/124707</t>
  </si>
  <si>
    <t>Trumbićeva pisma Peri Čingriji</t>
  </si>
  <si>
    <t>https://hrcak.srce.hr/124708</t>
  </si>
  <si>
    <t>Dva priloga o Jurju Dalmatincu</t>
  </si>
  <si>
    <t>https://hrcak.srce.hr/124709</t>
  </si>
  <si>
    <t>Dovršenje evidentiranja arhivske građe izvan arhivskih ustanova</t>
  </si>
  <si>
    <t>https://hrcak.srce.hr/124710</t>
  </si>
  <si>
    <t>Zaštita kulturnih dobara u slučaju oružanog sukoba</t>
  </si>
  <si>
    <t>https://hrcak.srce.hr/124711</t>
  </si>
  <si>
    <t>Zbirka filmov v Arhivu Slovenije</t>
  </si>
  <si>
    <t>Nemanič, Ivan</t>
  </si>
  <si>
    <t>https://hrcak.srce.hr/124712</t>
  </si>
  <si>
    <t>Vanjska arhivska služba u SR Hrvatskoj</t>
  </si>
  <si>
    <t>https://hrcak.srce.hr/124713</t>
  </si>
  <si>
    <t>"Paulus de Breberio banus Croatorum dominus et Bosne"</t>
  </si>
  <si>
    <t>https://hrcak.srce.hr/124714</t>
  </si>
  <si>
    <t>Novija literatura s područja fizičke zaštite i restauriranja dokumenata i knjiga</t>
  </si>
  <si>
    <t>https://hrcak.srce.hr/124715</t>
  </si>
  <si>
    <t>Die k. k. Militärgrenze. Beiträge zu ihrer Geschichte. (Schriften des Heeresgeschichtlichen Museums (Militärwissenschaftliches Institut) in Wien. Band 6) Wien 1973. 327 str.</t>
  </si>
  <si>
    <t>https://hrcak.srce.hr/124716</t>
  </si>
  <si>
    <t>Arhivima u Hrvatskoj</t>
  </si>
  <si>
    <t>Frntić, Franjo</t>
  </si>
  <si>
    <t>https://hrcak.srce.hr/124717</t>
  </si>
  <si>
    <t>Izvještaj o međunarodnom seminaru za primjenu automatske (elektronske) obrade podataka (AOP) u arhivima</t>
  </si>
  <si>
    <t>https://hrcak.srce.hr/124718</t>
  </si>
  <si>
    <t>Deseti kongres Društva crkvenih arhivista (Associazione Archivistica Ecclesiastica) 16. do 19. rujna 1974. u Milanu</t>
  </si>
  <si>
    <t>Hrg, Metod</t>
  </si>
  <si>
    <t>https://hrcak.srce.hr/124719</t>
  </si>
  <si>
    <t>Rad Društva arhivskih radnika Hrvatske od 7. prosinca 1972. do 19. ožujka 1975.</t>
  </si>
  <si>
    <t>https://hrcak.srce.hr/124720</t>
  </si>
  <si>
    <t>Ivan Filipović; Ivan Filipović; Ivan Filipović; Ivan Filipović</t>
  </si>
  <si>
    <t>Križman, Mate; Adamček, Josip; Kolanović, Josip; Pandžić, Miljenko</t>
  </si>
  <si>
    <t>https://hrcak.srce.hr/124811</t>
  </si>
  <si>
    <t>Seljačke bune XV - XVIII stoljeća (građa); Seljačke bune XV - XVIII stoljeća (građa); Seljačke bune XV - XVIII stoljeća (građa); Seljačke bune XV - XVIII stoljeća (građa); Seljačke bune XV - XVIII stoljeća (građa)</t>
  </si>
  <si>
    <t>&lt;html /&gt;; &lt;html /&gt;; &lt;html /&gt;; &lt;html /&gt;; &lt;html /&gt;</t>
  </si>
  <si>
    <t xml:space="preserve">; ; ; ; </t>
  </si>
  <si>
    <t>Adamček, Josip; Filipović, Ivan; Hrg, Metod; Kolanović, Josip; Pandžić, Miljenko</t>
  </si>
  <si>
    <t>https://hrcak.srce.hr/124812</t>
  </si>
  <si>
    <t>Prilozi za povijest bune križevačkih seljaka 1755. god.</t>
  </si>
  <si>
    <t>https://hrcak.srce.hr/124813</t>
  </si>
  <si>
    <t>Neobjavljene isprave i akti XIII stoljeća iz Dubrovačkog arhiva</t>
  </si>
  <si>
    <t>https://hrcak.srce.hr/124814</t>
  </si>
  <si>
    <t>Historijat slavonskih vlastelinstava do sredine 18. stoljeća. ("Slavonski katastar" P.I. Passardyja)</t>
  </si>
  <si>
    <t>https://hrcak.srce.hr/124815</t>
  </si>
  <si>
    <t>Prilog poznavanju građana i pučana u Splitu početkom XVI stoljeća</t>
  </si>
  <si>
    <t>Božić-Bužančić, Danica</t>
  </si>
  <si>
    <t>https://hrcak.srce.hr/124816</t>
  </si>
  <si>
    <t>Inventar arhiva franjevačkog samostana u Zaostrogu</t>
  </si>
  <si>
    <t>Soldo, Josip Ante</t>
  </si>
  <si>
    <t>https://hrcak.srce.hr/124817</t>
  </si>
  <si>
    <t>"Ostaci ostataka" Hrvatske i Slavonije u XVI st. (od mohačke bitke do seljačke bune 1573. g.)</t>
  </si>
  <si>
    <t>https://hrcak.srce.hr/124818</t>
  </si>
  <si>
    <t>Diplomatičko-povijesna analiza povelje hrvatsko-ugarskog kralja Andrije II (III) , kojom se bribirskom knezu hrvatskom banu Pavlu Šubiću podjeljuje nasljedno banstvo (1293. g.)</t>
  </si>
  <si>
    <t>https://hrcak.srce.hr/124819</t>
  </si>
  <si>
    <t>Izvori za jugoslovensko-lužičke kulturne veze u Srpskom kulturnom arhivu u Budišinu</t>
  </si>
  <si>
    <t>Mječk, Frido</t>
  </si>
  <si>
    <t>https://hrcak.srce.hr/124820</t>
  </si>
  <si>
    <t>Osvrt na akciju evidentiranja arhivske građe izvan arhiva u SR Hrvatskoj</t>
  </si>
  <si>
    <t>https://hrcak.srce.hr/124821</t>
  </si>
  <si>
    <t>Vladimir Mošin, Anchor Watermarks, Amsterdam, (The Paper Publications Society), 1973, XXXVI + 138 str. + 367 tabla + 1 pregled stiliziranih vodenih znakova</t>
  </si>
  <si>
    <t>https://hrcak.srce.hr/124822</t>
  </si>
  <si>
    <t>Lamberto Donati, Bibliografia italiana, LXIX, Leo S. Olschki editore, Firence, 1972. 2 vol., str. X + 1214</t>
  </si>
  <si>
    <t>https://hrcak.srce.hr/124823</t>
  </si>
  <si>
    <t>V.Savić-V.Erceg-E.Hadžić-H.Hasandedić-S.Ivanković-E.Marić-M.Štambuk, Vodič kroz fondove i zbirke Arhiva Hercegovine. Izd. Arhiva Hercegovine Mostar, sv. 1, Mostar 1973. str. XIV + 210</t>
  </si>
  <si>
    <t>Nikić, Andrija</t>
  </si>
  <si>
    <t>https://hrcak.srce.hr/124824</t>
  </si>
  <si>
    <t>Lamberto Donati, Il "non finito" nel libro ilustrato antico. Leo S. Olschki editore, Firenze, 1973. VIII + 276 str., 170 ill.</t>
  </si>
  <si>
    <t>https://hrcak.srce.hr/124825</t>
  </si>
  <si>
    <t>Archivmitteilungen, br. 2, 3, 4, 5 i 6. god. 1973.</t>
  </si>
  <si>
    <t>Omašić, Vjeko</t>
  </si>
  <si>
    <t>https://hrcak.srce.hr/124826</t>
  </si>
  <si>
    <t>XIV Konferencija Okruglog stola arhiva (Luxemburg, 15-18. V 1973.</t>
  </si>
  <si>
    <t>https://hrcak.srce.hr/124827</t>
  </si>
  <si>
    <t>5. Archivtechnische Woche, München, 1-5 listopada 1973.</t>
  </si>
  <si>
    <t>https://hrcak.srce.hr/124828</t>
  </si>
  <si>
    <t>Restauriranje dokumenata na papiru dolijevanjem - nadopunjavanjem dijelova koji nedostaju razrijeđenom papirnom masom</t>
  </si>
  <si>
    <t>https://hrcak.srce.hr/124829</t>
  </si>
  <si>
    <t>Postdiplomski studij pomoćnih povijesnih znanosti (2.godina)</t>
  </si>
  <si>
    <t>https://hrcak.srce.hr/124830</t>
  </si>
  <si>
    <t>Briga za crkvene arhive</t>
  </si>
  <si>
    <t>https://hrcak.srce.hr/124831</t>
  </si>
  <si>
    <t>Studijski boravak u Veneciji</t>
  </si>
  <si>
    <t>https://hrcak.srce.hr/124994</t>
  </si>
  <si>
    <t>O "Knjizi statuta grada Dubrovnika" iz god. 1272. (Uz 700-godišnjicu dubrovačke statutarne kodifikacije)</t>
  </si>
  <si>
    <t>https://hrcak.srce.hr/124995</t>
  </si>
  <si>
    <t>Nova građa o seljačkoj buni 1573. (III); Nova građa o seljačkoj buni 1573. (III)</t>
  </si>
  <si>
    <t>Adamček, Josip; Filipović, Ivan</t>
  </si>
  <si>
    <t>https://hrcak.srce.hr/124996</t>
  </si>
  <si>
    <t>https://hrcak.srce.hr/124997</t>
  </si>
  <si>
    <t>Pismo biskupa Strossmayera hrvatskim dominikancima</t>
  </si>
  <si>
    <t>Fazinić, Anđelko</t>
  </si>
  <si>
    <t>https://hrcak.srce.hr/124998</t>
  </si>
  <si>
    <t>Egdotika diplomatičkih izvora u prošlosti i danas</t>
  </si>
  <si>
    <t>Stipišić, Jakov</t>
  </si>
  <si>
    <t>https://hrcak.srce.hr/124999</t>
  </si>
  <si>
    <t>Načela naučno-kritičkog objavljivanja arhivskih dokumenata</t>
  </si>
  <si>
    <t>https://hrcak.srce.hr/125000</t>
  </si>
  <si>
    <t>Registar isprava arhiva Zagrebačkog kaptola iz 15. st.</t>
  </si>
  <si>
    <t>https://hrcak.srce.hr/125001</t>
  </si>
  <si>
    <t>O propisima za odabiranje i izlučivanje registraturne građe</t>
  </si>
  <si>
    <t>https://hrcak.srce.hr/125002</t>
  </si>
  <si>
    <t>O počecima kmetstva u dubrovačkoj Astareji s osvrtom na zadarsko područje</t>
  </si>
  <si>
    <t>https://hrcak.srce.hr/125003</t>
  </si>
  <si>
    <t>Nachrichten für Dokumentation. Prikaz godišta 1964-1971.</t>
  </si>
  <si>
    <t>https://hrcak.srce.hr/125004</t>
  </si>
  <si>
    <t>O korištenju arhivske građe u Saveznom arhivu SR Njemačke</t>
  </si>
  <si>
    <t>https://hrcak.srce.hr/125005</t>
  </si>
  <si>
    <t>Archivmitteilungen, 1-6, 1971; 1, 1972.</t>
  </si>
  <si>
    <t>https://hrcak.srce.hr/125006</t>
  </si>
  <si>
    <t>Anđelić Pavao: Srednjovjekovni pečati iz Bosne i Hercegovine. Sarajevo 1970.</t>
  </si>
  <si>
    <t>https://hrcak.srce.hr/125007</t>
  </si>
  <si>
    <t>Dr. Aleksandar Matkovski: Grbovite na Makedonija. (Prilog kon makedonskata heraldika). Skopje 1970.</t>
  </si>
  <si>
    <t>https://hrcak.srce.hr/125008</t>
  </si>
  <si>
    <t>Postdiplomski studij pomoćnih povijesnih znanosti u Zadru</t>
  </si>
  <si>
    <t>https://hrcak.srce.hr/125009</t>
  </si>
  <si>
    <t>Samoupravni sporazum o raspoređivanju dohotka i raspodjeli sredstava za osobne dohotke organizacija udruženog rada grane 913-00 - Kulturno prosvjetne djelatnosti u grupaciji II - "Zavodi za zaštitu spomenika kulture, za zaštitu prirode i arhivi"</t>
  </si>
  <si>
    <t>https://hrcak.srce.hr/125010</t>
  </si>
  <si>
    <t>Rad Društva arhivskih radnika Hrvatske u razdoblju 1971-72.</t>
  </si>
  <si>
    <t>Srebrnić, Ivan</t>
  </si>
  <si>
    <t>https://hrcak.srce.hr/125011</t>
  </si>
  <si>
    <t>Oslobođenje od plaćanja carine pri uvozu fotolaboratorijske opreme za arhivske ustanove</t>
  </si>
  <si>
    <t>https://hrcak.srce.hr/125012</t>
  </si>
  <si>
    <t>Izbor iz arhivske građe Komunističke partije Jugoslavije i KP Hrvatske za povijest 1941. godine u Hrvatskoj</t>
  </si>
  <si>
    <t>https://hrcak.srce.hr/125013</t>
  </si>
  <si>
    <t>Izvještaj državnog nadodvjetnika u Zagrebu od 27. VI 1925. o stanju istrage protiv Stjepana Radića</t>
  </si>
  <si>
    <t>https://hrcak.srce.hr/125014</t>
  </si>
  <si>
    <t>Anagraf župe šibenskog Varoša iz godine 1828.</t>
  </si>
  <si>
    <t>https://hrcak.srce.hr/125015</t>
  </si>
  <si>
    <t>Nova građa o seljačkoj buni 1573. (II); Nova građa o seljačkoj buni 1573. (II)</t>
  </si>
  <si>
    <t>https://hrcak.srce.hr/125016</t>
  </si>
  <si>
    <t>Problem kmetstva na području dubrovačke Astareje (Prilog problematici dalmatinskog agrara)</t>
  </si>
  <si>
    <t>https://hrcak.srce.hr/125017</t>
  </si>
  <si>
    <t>Obiteljski arhivi - sređivanje i naučna obrada</t>
  </si>
  <si>
    <t>Božić-Buzančić, Danica</t>
  </si>
  <si>
    <t>https://hrcak.srce.hr/125018</t>
  </si>
  <si>
    <t>Ustavna reforma i revizija arhivskog zakonodavstva SR Hrvatske (I)</t>
  </si>
  <si>
    <t>https://hrcak.srce.hr/125019</t>
  </si>
  <si>
    <t>Archivmitteilungen, 1970. br. 3, 4, 5, 6</t>
  </si>
  <si>
    <t>https://hrcak.srce.hr/125020</t>
  </si>
  <si>
    <t>Savjetovanje Društva arhivskih radnika Hrvatske i godišnja skupština od 27. do 30. X 1970. u Dubrovniku</t>
  </si>
  <si>
    <t>https://hrcak.srce.hr/125021</t>
  </si>
  <si>
    <t>Odgojna služba u arhivima Francuske</t>
  </si>
  <si>
    <t>https://hrcak.srce.hr/125022</t>
  </si>
  <si>
    <t>Drugi internacionalni sastanak restauratora Beč-Budimpešta, 6-11. rujna 1971.</t>
  </si>
  <si>
    <t>https://hrcak.srce.hr/125023</t>
  </si>
  <si>
    <t>Savjetovanje (sastanak) javnih tužilaca u Šibeniku 21. i 22. X 1971.</t>
  </si>
  <si>
    <t>https://hrcak.srce.hr/125024</t>
  </si>
  <si>
    <t>Udžbenici, priručnici i skripta za stručno usavršavanje arhivskih radnika</t>
  </si>
  <si>
    <t>https://hrcak.srce.hr/125025</t>
  </si>
  <si>
    <t>Izvorni i povijesni dokumenti i njihova pristupačnost najširoj publici na izložbi "Hrvatski knezovi Zrinski i Frankopani"</t>
  </si>
  <si>
    <t>https://hrcak.srce.hr/125026</t>
  </si>
  <si>
    <t>Izvještaj o radu na pronalaženju građe o seljačkoj buni 1573. u četverogodišnjem razdoblju 1968-1971; Izvještaj o radu na pronalaženju građe o seljačkoj buni 1573. u četverogodišnjem razdoblju 1968-1971</t>
  </si>
  <si>
    <t>https://hrcak.srce.hr/130991</t>
  </si>
  <si>
    <t>Zapisnici sednica Davidovićeve dve vlade od avgusta 1919. do februara 1920.</t>
  </si>
  <si>
    <t>Hrabak, Bogumil</t>
  </si>
  <si>
    <t>https://hrcak.srce.hr/130992</t>
  </si>
  <si>
    <t>Botićeva pisma i neka pitanja iz kronologije njegova života</t>
  </si>
  <si>
    <t>Ravlić, Jakša</t>
  </si>
  <si>
    <t>https://hrcak.srce.hr/130993</t>
  </si>
  <si>
    <t>Talijanska pisma Miha Klaića</t>
  </si>
  <si>
    <t>https://hrcak.srce.hr/130994</t>
  </si>
  <si>
    <t>Zapisnik sjednica "Ilirskog družtva" mladeži grkokatoličkog sjemeništa u Zagrebu</t>
  </si>
  <si>
    <t>Smičiklas, Marija Irena</t>
  </si>
  <si>
    <t>https://hrcak.srce.hr/130995</t>
  </si>
  <si>
    <t>Uz objavljivanje Zapisnika sjednica "Ilirskog družtva" mladeži grkokatoličkog sjemeništa u Zagrebu</t>
  </si>
  <si>
    <t>Frangeš, Ivo</t>
  </si>
  <si>
    <t>https://hrcak.srce.hr/130996</t>
  </si>
  <si>
    <t>Neobjavljene isprave i akti XIII stoljeća iz Dubrovačkog arhiva (II dio)</t>
  </si>
  <si>
    <t>https://hrcak.srce.hr/130997</t>
  </si>
  <si>
    <t>"Tajna politika" Lj. Gaja i postanak njegovih "Memoranduma" knezu Metternichu 1846-47</t>
  </si>
  <si>
    <t>https://hrcak.srce.hr/130998</t>
  </si>
  <si>
    <t>Današnje stanje i budući zadaci pomoćnih historijskih nauka</t>
  </si>
  <si>
    <t>https://hrcak.srce.hr/130999</t>
  </si>
  <si>
    <t>Dosadašnji rezultati i daljnje potrebe izdavanja arhivskih izvora Historijskog arhiva u Dubrovniku i ostalih dubrovačkih povijesnih vrela</t>
  </si>
  <si>
    <t>Foretić, Vinko</t>
  </si>
  <si>
    <t>https://hrcak.srce.hr/131000</t>
  </si>
  <si>
    <t>O valorizaciji i kategorizaciji arhivske građe</t>
  </si>
  <si>
    <t>https://hrcak.srce.hr/131001</t>
  </si>
  <si>
    <t>Izvještaj o istraživanju građe o seljačkoj buni 1573. u inostranim arhivima 1969. i 1970. godine; Izvještaj o istraživanju građe o seljačkoj buni 1573. u inostranim arhivima 1969. i 1970. godine; Izvještaj o istraživanju građe o seljačkoj buni 1573. u inostranim arhivima 1969. i 1970. godine</t>
  </si>
  <si>
    <t>Adamček, Josip; Filipović, Ivan; Križman, Mate</t>
  </si>
  <si>
    <t>https://hrcak.srce.hr/131002</t>
  </si>
  <si>
    <t>Jiri Louda, Europäische Städtewappen. Genesis Verlagsanstalt Balzers 1969</t>
  </si>
  <si>
    <t>https://hrcak.srce.hr/131003</t>
  </si>
  <si>
    <t>Werner Ernst, Geburt einer Grossmacht - Die Osmanen (1300-1481). Berlin 1966</t>
  </si>
  <si>
    <t>Bajraktarević, Sulejman</t>
  </si>
  <si>
    <t>https://hrcak.srce.hr/131004</t>
  </si>
  <si>
    <t>Archivmitteilungen, br. 1 i 2, 1970</t>
  </si>
  <si>
    <t>https://hrcak.srce.hr/131005</t>
  </si>
  <si>
    <t>The American Archivist, vol. 32, 1969. Nr. 1, 2, 3</t>
  </si>
  <si>
    <t>Stanković, J.</t>
  </si>
  <si>
    <t>https://hrcak.srce.hr/131006</t>
  </si>
  <si>
    <t>Heinz Duchhardt, Philipp Karl von Eltz, Kurfürst von Meinz, Erzkanzler des Reiches (1732-1743). Mainz 1969</t>
  </si>
  <si>
    <t>Firinger, Kamilo</t>
  </si>
  <si>
    <t>https://hrcak.srce.hr/131007</t>
  </si>
  <si>
    <t>M. Valentić, Kameni spomenici Hrvatske XIII-XIX stoljeća. Zagreb 1969</t>
  </si>
  <si>
    <t>https://hrcak.srce.hr/131008</t>
  </si>
  <si>
    <t>Razvitak arhivske službe u Njemačkoj Demokratskoj Republici</t>
  </si>
  <si>
    <t>https://hrcak.srce.hr/131009</t>
  </si>
  <si>
    <t>Međunarodni arhivistički staž u Parizu 1970. godine; Međunarodni arhivistički staž u Parizu 1970. godine</t>
  </si>
  <si>
    <t>Božić-Bužančić, D.; Božić-Bužančić, D.</t>
  </si>
  <si>
    <t>https://hrcak.srce.hr/131010</t>
  </si>
  <si>
    <t>Nova građa o seljačkoj buni 1573. (I); Nova građa o seljačkoj buni 1573. (I); Nova građa o seljačkoj buni 1573. (I)</t>
  </si>
  <si>
    <t>Adamček, Josip; Filipović, Ivica; Križman, Mate</t>
  </si>
  <si>
    <t>https://hrcak.srce.hr/131011</t>
  </si>
  <si>
    <t>Dvije anagrafske tabele za područje Dalmacije iz druge polovice 18. stoljeća</t>
  </si>
  <si>
    <t>https://hrcak.srce.hr/131012</t>
  </si>
  <si>
    <t>Promet trgovačke robe i brodova potkraj 18. stoljeća na području Dubrovačke republike</t>
  </si>
  <si>
    <t>Šundrica, Zdravko</t>
  </si>
  <si>
    <t>https://hrcak.srce.hr/131013</t>
  </si>
  <si>
    <t>Pravila varaždinskog ceha pećara-lončara na hrvatskom jeziku iz 1717. godine s nekim podacima o varaždinskim pećarima-lončarima od 16. do 19. stoljeća</t>
  </si>
  <si>
    <t>https://hrcak.srce.hr/131014</t>
  </si>
  <si>
    <t>Stjecanje, dioba, i borba za očuvanje Dubrovačkog primorja 1399-1405</t>
  </si>
  <si>
    <t>https://hrcak.srce.hr/131015</t>
  </si>
  <si>
    <t>Dva pokušaja inventarizacije Dubrovačkog arhiva početkom 19. stoljeća</t>
  </si>
  <si>
    <t>https://hrcak.srce.hr/131016</t>
  </si>
  <si>
    <t>Inventar i regesti za starije dokumente zagrebačkog Kaptolskog arhiva g. 1401-1700.</t>
  </si>
  <si>
    <t>Buturac, Josip</t>
  </si>
  <si>
    <t>https://hrcak.srce.hr/131017</t>
  </si>
  <si>
    <t>Restauriranje arhivske građe iz Državnog arhiva u Firenci u Arhivu Hrvatske u zagrebu</t>
  </si>
  <si>
    <t>https://hrcak.srce.hr/131018</t>
  </si>
  <si>
    <t>Arhivska pomagala</t>
  </si>
  <si>
    <t>Nemeth, Krešimir</t>
  </si>
  <si>
    <t>https://hrcak.srce.hr/131019</t>
  </si>
  <si>
    <t>Nacrt koncepcije srednjoročnog plana razvitka arhivske djelatnosti u SR Hrvatskoj 1971-1975. godine</t>
  </si>
  <si>
    <t>https://hrcak.srce.hr/131020</t>
  </si>
  <si>
    <t>O problemu preuzimanja registraturne građe u arhive</t>
  </si>
  <si>
    <t>https://hrcak.srce.hr/131021</t>
  </si>
  <si>
    <t>Neki oblici rada i djelatnosti arhivskih ustanova</t>
  </si>
  <si>
    <t>https://hrcak.srce.hr/131022</t>
  </si>
  <si>
    <t>Rukopisna ostavština Ivana Paštrića u Vatikanskoj knjižnici (Fondo Borgiano latino)</t>
  </si>
  <si>
    <t>Golub, Ivan</t>
  </si>
  <si>
    <t>https://hrcak.srce.hr/131023</t>
  </si>
  <si>
    <t>Arapski dokumenti u Državnom arhivu u Dubrovniku. Priredio i preveo Besim Korkut. Knj. I</t>
  </si>
  <si>
    <t>https://hrcak.srce.hr/131024</t>
  </si>
  <si>
    <t>Fritz Posch. Flamende Grenze. Die Steiermark in der Kurzzenstürmen. Graz-Beč-Köln 1968</t>
  </si>
  <si>
    <t>https://hrcak.srce.hr/131025</t>
  </si>
  <si>
    <t>Eva Windisch: Martin Juraj Kovačić i prvi pokušaji organizacije naučnog rada u Mađarskoj. (Szazadok 1968, br. 1-2, str. 90-144)</t>
  </si>
  <si>
    <t>https://hrcak.srce.hr/131026</t>
  </si>
  <si>
    <t>Ivan Borsa. Die Geschichte des Hunyadi-Brandenburgischen Familienarchivs. Archivalische Zeitschrift, Bd. 62 (1966), str. 144-168</t>
  </si>
  <si>
    <t>https://hrcak.srce.hr/131027</t>
  </si>
  <si>
    <t>Krešimir Filić: Varaždinski mesarski ceh. Zapisnici 1589-1708. Varaždin 1968.</t>
  </si>
  <si>
    <t>https://hrcak.srce.hr/131028</t>
  </si>
  <si>
    <t>Archiva ecclesiae. Bolletino dell'Associazione Archivistica Ecclesiastica. Anni VIII-IX 1965-1966. Citta del Vaticano</t>
  </si>
  <si>
    <t>https://hrcak.srce.hr/131029</t>
  </si>
  <si>
    <t>Djelatnost Arhiva Hrvatske u Zagrebu u godini 1968.</t>
  </si>
  <si>
    <t>https://hrcak.srce.hr/131030</t>
  </si>
  <si>
    <t>Izvještaj o istraživanju građe o seljačkoj buni 1573. u austrijskim arhivima u 1968. godini; Izvještaj o istraživanju građe o seljačkoj buni 1573. u austrijskim arhivima u 1968. godini</t>
  </si>
  <si>
    <t>Adamček, Josip; Križman, Mate</t>
  </si>
  <si>
    <t>https://hrcak.srce.hr/131031</t>
  </si>
  <si>
    <t>Arhivistički tečaj u Arhivu Hrvatske</t>
  </si>
  <si>
    <t>https://hrcak.srce.hr/131032</t>
  </si>
  <si>
    <t>Mišljenje arhivskih ustanova SR Hrvatske o prijedlogu za stvaranje "Zajednice jugoslavenskih arhiva"</t>
  </si>
  <si>
    <t>https://hrcak.srce.hr/131033</t>
  </si>
  <si>
    <t>Pravilnik o uvjetima za korištenje registraturskog materijala i arhivske građe Državnog sekretarijata za vanjske poslove i diplomatskih i konzularnih predstavništava Jugoslavije u inozemstvu (Službeni list SFRJ, br. 23-1969.)</t>
  </si>
  <si>
    <t>https://hrcak.srce.hr/131034</t>
  </si>
  <si>
    <t>In memoriam - Dr. Stella Ubel</t>
  </si>
  <si>
    <t>, Uredništvo</t>
  </si>
  <si>
    <t>https://hrcak.srce.hr/131035</t>
  </si>
  <si>
    <t>Uz deseti svezak "Arhivskog vjesnika"</t>
  </si>
  <si>
    <t>https://hrcak.srce.hr/131036</t>
  </si>
  <si>
    <t>Novi prilozi građi za historiju revolucionarnog pokreta mornara na našoj obali 1917-1918 (I)</t>
  </si>
  <si>
    <t>https://hrcak.srce.hr/131037</t>
  </si>
  <si>
    <t>Nauvka tkalechkoga mestre modussi nauade, red,szloboschine y prauicze« (Pravila ceha tkalaca u Varaždinu iz god. 1561)</t>
  </si>
  <si>
    <t>https://hrcak.srce.hr/131038</t>
  </si>
  <si>
    <t>Novi dokumenti o ugušivanju seljačke bune 1573.</t>
  </si>
  <si>
    <t>Adamček, Josip</t>
  </si>
  <si>
    <t>https://hrcak.srce.hr/131039</t>
  </si>
  <si>
    <t>Neobjavljene isprave i akti X I I I stoljeća iz dubrovačkog arhiva</t>
  </si>
  <si>
    <t>https://hrcak.srce.hr/131040</t>
  </si>
  <si>
    <t>Evidentiranje arhivske građe izvan arhiva</t>
  </si>
  <si>
    <t>https://hrcak.srce.hr/131041</t>
  </si>
  <si>
    <t>Popisivanje arhivske građe na području Historijskog arhiva u Splitu</t>
  </si>
  <si>
    <t>https://hrcak.srce.hr/131042</t>
  </si>
  <si>
    <t>Historijski arhiv u Varaždinu u akciji evidentiranja i popisivanja arhivske građe izvan arhiva</t>
  </si>
  <si>
    <t>https://hrcak.srce.hr/131043</t>
  </si>
  <si>
    <t>Restauriranje dokumenata laminacijom, s posebnim osvrtom na laminator (impregnator) jugoslavenske proizvodnje</t>
  </si>
  <si>
    <t>https://hrcak.srce.hr/131044</t>
  </si>
  <si>
    <t>Sređivanje biskupskog arhiva u Zagrebu godine 1815.</t>
  </si>
  <si>
    <t>https://hrcak.srce.hr/131045</t>
  </si>
  <si>
    <t>Mljetski falsifikati</t>
  </si>
  <si>
    <t>https://hrcak.srce.hr/131046</t>
  </si>
  <si>
    <t>Mjere Dvorske komore u Beču protiv opticaja dubrovačkih talira u Hrvatskoj od god. 1764.-1772.</t>
  </si>
  <si>
    <t>https://hrcak.srce.hr/131047</t>
  </si>
  <si>
    <t>Archivi e cultura. Rassegna dell' Associazione nazionale archivistica italiana. 1—2, gennaio-dicembre 1967. Roma</t>
  </si>
  <si>
    <t>https://hrcak.srce.hr/131048</t>
  </si>
  <si>
    <t>F. Metšk, Bestand Verzeichnis des Sorbischen Kultur archivs in Bautzen.Teil H l Das Depositum Wendenabteilung. VEB Domowina-Verlag, Bautzen 1967.</t>
  </si>
  <si>
    <t>https://hrcak.srce.hr/131049</t>
  </si>
  <si>
    <t>A. A, Kuzin, Tehničeskie arhivy, Moskva 1956</t>
  </si>
  <si>
    <t>Ribkin, Tatjana</t>
  </si>
  <si>
    <t>https://hrcak.srce.hr/131050</t>
  </si>
  <si>
    <t>Sovetskie arhivy, br. 1, 1967</t>
  </si>
  <si>
    <t>https://hrcak.srce.hr/131051</t>
  </si>
  <si>
    <t>Der Archivar, Jhrg. 20, 1967, H . 1</t>
  </si>
  <si>
    <t>Križman, Mate</t>
  </si>
  <si>
    <t>https://hrcak.srce.hr/131052</t>
  </si>
  <si>
    <t>Historijski arhiv u Varaždinu u 1967. godini</t>
  </si>
  <si>
    <t>https://hrcak.srce.hr/131053</t>
  </si>
  <si>
    <t>Požar u Državnom arhivu Trausnitz, Landshut, Donja Bavarska</t>
  </si>
  <si>
    <t>https://hrcak.srce.hr/131054</t>
  </si>
  <si>
    <t>Prilozi građi za historiju revolucionarnog pokreta mornara na našoj obali 1918. god.</t>
  </si>
  <si>
    <t>https://hrcak.srce.hr/131055</t>
  </si>
  <si>
    <t>Dokumenti o osnivanju dubrovačke općine</t>
  </si>
  <si>
    <t>https://hrcak.srce.hr/131056</t>
  </si>
  <si>
    <t>Dva priloga za hrvatsku povijest u X V I I I stoljeću</t>
  </si>
  <si>
    <t>https://hrcak.srce.hr/131057</t>
  </si>
  <si>
    <t>O pravnom režimu korištenja arhivske građe</t>
  </si>
  <si>
    <t>https://hrcak.srce.hr/131058</t>
  </si>
  <si>
    <t>Zvučni dokumenti — čuvanje i zaštita</t>
  </si>
  <si>
    <t>https://hrcak.srce.hr/131059</t>
  </si>
  <si>
    <t>O kancelarijskoj mehanizaciji i automatizaciji</t>
  </si>
  <si>
    <t>https://hrcak.srce.hr/131060</t>
  </si>
  <si>
    <t>Martin Juraj i Josip Nikola Kovačić u Hrvatskoj</t>
  </si>
  <si>
    <t>Filipović, Ivica</t>
  </si>
  <si>
    <t>https://hrcak.srce.hr/131061</t>
  </si>
  <si>
    <t>Prinosi građi srednjovjekovnog latiniteta (capanna, casale, curia, homo, domus, rusticus, sella, villa, villanus)</t>
  </si>
  <si>
    <t>https://hrcak.srce.hr/131062</t>
  </si>
  <si>
    <t>Arhiv obitelji Arneri u Korčuli</t>
  </si>
  <si>
    <t>Arneri, Rafo</t>
  </si>
  <si>
    <t>https://hrcak.srce.hr/131063</t>
  </si>
  <si>
    <t>Takse »servitium commune« kod nas kroz XIV i polovicom XV st.</t>
  </si>
  <si>
    <t>Soldo, Ante</t>
  </si>
  <si>
    <t>https://hrcak.srce.hr/131064</t>
  </si>
  <si>
    <t>Enchiridion Archivorum Ecclesiasticorum, Città del Vaticano 1966</t>
  </si>
  <si>
    <t>https://hrcak.srce.hr/131065</t>
  </si>
  <si>
    <t>Mitteilungen des Steiermärkischen Landesarchives, Graz, Folge 9—14, 1959—1964.</t>
  </si>
  <si>
    <t>https://hrcak.srce.hr/131066</t>
  </si>
  <si>
    <t>The American Archivist, vol 27, 1964, Nr. 2</t>
  </si>
  <si>
    <t>Stanković, Jovan</t>
  </si>
  <si>
    <t>https://hrcak.srce.hr/131067</t>
  </si>
  <si>
    <t>Građa o susjedgradsko-stubičkom vlastelinstvu 1563-1574</t>
  </si>
  <si>
    <t>Susjedgradsko-stubičko vlastelinstvo obuhvaćalo je u XVI st. ogromno područje između Zagrebačke gore i rijeke Sutle. Na sjeveru je dopiralo do cesargradskih posjeda i rijeke Krapine, dok je na jugu prelazilo preko Save. To je vlastelinstvo išlo u red najvećih posjeda u Hrvatskoj. Gotovo svi radovi o seljačkoj buni 1573. sadržavaju opširne prikaze prilika na tom vlastelinstvu. Ono je bilo osnovno žarište bune, pa su se u prilikama koje su ondje vladale tražili njeni uzroci i motivi. Pri tome se naročito velika pažnja posvećivala borbi koju su 60-ih i 70-iih godina XVI st. vodile oko tog vlastelinstva dvije velikaške porodice — porodice Hennyngh i Tahy. Nakon objavljivanja brojne izvorne građe proširilo se poznavanje odnosa na Susjedgradu i na druga područja, ali su unatoč tomu mnoga pitanja ostala neobjašnjena. Građa o agrarnim odnosima u tom kraju nije uopće objavljivana, a nisu objelodanjeni ni svi izvori o prethistoriji bune 1573.</t>
  </si>
  <si>
    <t>https://hrcak.srce.hr/131068</t>
  </si>
  <si>
    <t>Osnovni principi arhivskog zakonodavstva u SR Hrvatskoj</t>
  </si>
  <si>
    <t>https://hrcak.srce.hr/131069</t>
  </si>
  <si>
    <t>Konzervacija arhivskih i bibliotečnih fondova u Poljskoj</t>
  </si>
  <si>
    <t>Husarska, Maryna</t>
  </si>
  <si>
    <t>https://hrcak.srce.hr/131070</t>
  </si>
  <si>
    <t>Kartografska zbirka Arhiva Hrvatske u Zagrebu</t>
  </si>
  <si>
    <t>Marković, Mirko</t>
  </si>
  <si>
    <t>https://hrcak.srce.hr/131071</t>
  </si>
  <si>
    <t>Postupak s arhivskom građom oštećenom od elementarnih nepogoda</t>
  </si>
  <si>
    <t>https://hrcak.srce.hr/131072</t>
  </si>
  <si>
    <t>Međunarodna arhivistička bibliografija u časopisu »Archivum«</t>
  </si>
  <si>
    <t>Beuc, Ivan</t>
  </si>
  <si>
    <t>https://hrcak.srce.hr/131073</t>
  </si>
  <si>
    <t>Glasnik arhiva i Društva arhivskih radnika Bosne i Hercegovine. Sarajevo 1964—1965, IV—V</t>
  </si>
  <si>
    <t>Knopfmaher, Mara</t>
  </si>
  <si>
    <t>https://hrcak.srce.hr/131074</t>
  </si>
  <si>
    <t>Rudolf Taš, Registratura, arhiva i brzo rješavanje pošte. Zagreb 1964.</t>
  </si>
  <si>
    <t>https://hrcak.srce.hr/131075</t>
  </si>
  <si>
    <t>Mitteilungen des Oberösterreichischen Landesarchivs. Linz, 1964, 8</t>
  </si>
  <si>
    <t>https://hrcak.srce.hr/131076</t>
  </si>
  <si>
    <t>Archiva Ecclesiae. Città del Vaticano, 1958—1964, I—VII</t>
  </si>
  <si>
    <t>https://hrcak.srce.hr/131077</t>
  </si>
  <si>
    <t>Korespondencija Frana Supila iz perioda 1891-1914; Korespondencija Frana Supila iz perioda 1891-1914; Korespondencija Frana Supila iz perioda 1891-1914; Korespondencija Frana Supila iz perioda 1891-1914</t>
  </si>
  <si>
    <t>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t>
  </si>
  <si>
    <t>Hajdarhodžić, Hamdija; Arneri, Rafo; Morović, Hrvoje; Nemec, Marija</t>
  </si>
  <si>
    <t>https://hrcak.srce.hr/131078</t>
  </si>
  <si>
    <t>Uprava u dubrovačkom vangradskom teritoriju (Astareja)</t>
  </si>
  <si>
    <t>https://hrcak.srce.hr/131079</t>
  </si>
  <si>
    <t>O vođenju evidencija u arhivima</t>
  </si>
  <si>
    <t>https://hrcak.srce.hr/131080</t>
  </si>
  <si>
    <t>Zaštita arhivske građe od štetnog djelovanja sunčanog svjetla</t>
  </si>
  <si>
    <t>https://hrcak.srce.hr/131081</t>
  </si>
  <si>
    <t>Osvrt na rad Arhiva Hrvatske i njegove važnije neposredne zadatke</t>
  </si>
  <si>
    <t>https://hrcak.srce.hr/131082</t>
  </si>
  <si>
    <t>Novye metody restavracii i konservacii dokumentov i knig. Moskva-Lenjingrad 1960.</t>
  </si>
  <si>
    <t>https://hrcak.srce.hr/131083</t>
  </si>
  <si>
    <t>Voprosy konservacii i restavracii bumagi i pergamena. Moskva-Lenjingrad 1962.</t>
  </si>
  <si>
    <t>https://hrcak.srce.hr/131084</t>
  </si>
  <si>
    <t>Neizvestnyj pamjatnik knižnogo iskusstva. Moskva-Lenjingrad 1963.</t>
  </si>
  <si>
    <t>Glavina, Ante</t>
  </si>
  <si>
    <t>https://hrcak.srce.hr/131085</t>
  </si>
  <si>
    <t>O sohranenii bumagi, proizvedenij pečati i rukopisa. Lenjingrad</t>
  </si>
  <si>
    <t>https://hrcak.srce.hr/131086</t>
  </si>
  <si>
    <t>Sbornik archivnich praci. G. XIII, 1963, br. 1-2.</t>
  </si>
  <si>
    <t>https://hrcak.srce.hr/131087</t>
  </si>
  <si>
    <t>Archivni časopis, 1963. 1-4.</t>
  </si>
  <si>
    <t>https://hrcak.srce.hr/131088</t>
  </si>
  <si>
    <t>The American Archivist, vol. 26, 1963, Nr. 2, 3.</t>
  </si>
  <si>
    <t>https://hrcak.srce.hr/131089</t>
  </si>
  <si>
    <t>Archives, vol. VI, 1963, No 29, 30.</t>
  </si>
  <si>
    <t>https://hrcak.srce.hr/131090</t>
  </si>
  <si>
    <t>L'histoire et ses methodes. Bruges 1961.</t>
  </si>
  <si>
    <t>https://hrcak.srce.hr/131091</t>
  </si>
  <si>
    <t>Jagićeva pisma Bogišiću</t>
  </si>
  <si>
    <t>Ivanišin, Nikola</t>
  </si>
  <si>
    <t>https://hrcak.srce.hr/131092</t>
  </si>
  <si>
    <t>Riječno brodarstvo na Savi, Dunavu i Tisi u prvoj polovici X I X stoljeća</t>
  </si>
  <si>
    <t>Butorac, Josip</t>
  </si>
  <si>
    <t>https://hrcak.srce.hr/131093</t>
  </si>
  <si>
    <t>Nekoliko neobjelodanjenih pisama F. Vukasovića pisanih M. Vrhovcu</t>
  </si>
  <si>
    <t>Despot, Miroslava</t>
  </si>
  <si>
    <t>https://hrcak.srce.hr/131094</t>
  </si>
  <si>
    <t>Dokumenti o počecima kmetstva u Dubrovniku</t>
  </si>
  <si>
    <t>https://hrcak.srce.hr/131095</t>
  </si>
  <si>
    <t>Inventar rukopisa ostavštine Šime Ljubića</t>
  </si>
  <si>
    <t>Čolak, Nikola</t>
  </si>
  <si>
    <t>https://hrcak.srce.hr/131096</t>
  </si>
  <si>
    <t>Fond oporuka u Historijskom arhivu u Hvaru</t>
  </si>
  <si>
    <t>Duboković-Nadalini, Niko</t>
  </si>
  <si>
    <t>https://hrcak.srce.hr/131097</t>
  </si>
  <si>
    <t>Ponovo o historijskom značenju zrinsko-frankopanske urote</t>
  </si>
  <si>
    <t>https://hrcak.srce.hr/131098</t>
  </si>
  <si>
    <t>Jedno stoljeće osječkog svilarstva (1761-1861)</t>
  </si>
  <si>
    <t>https://hrcak.srce.hr/131099</t>
  </si>
  <si>
    <t>Revolucionarni narodni pokret u Lici u vrijeme propasti. Austorugarske monarhije 1 stvaranja Jugoslavenske države</t>
  </si>
  <si>
    <t>Franjković, Pavle</t>
  </si>
  <si>
    <t>https://hrcak.srce.hr/131100</t>
  </si>
  <si>
    <t>Arhivski fond Slavonsko-srijemska generalna komanda</t>
  </si>
  <si>
    <t>&lt;span style="font-family: BookmanOldStyle; font-size: xx-small;"&gt;&lt;span style="font-family: BookmanOldStyle; font-size: xx-small;"&gt;&lt;p&gt;Državni arhiv NR Hrvatske u Zagrebu spada pio obilju i istorijskoj&lt;/p&gt; &lt;p&gt;vredooisti svojih skupina: fondova i zbirki, među najvažnije arhive u našoj&lt;/p&gt; &lt;p&gt;zemlji. Može se šta više bez preterivanja reći: što je Dubrovački arhiv&lt;/p&gt; &lt;p&gt;za naš srednji vék, to je Državni arhiv u Zagrebu za hrvatsku i srpsku&lt;/p&gt; &lt;p&gt;istoriju novog veka, i njega nijedan istraživač naše istorije toga vremenskog&lt;/p&gt; &lt;p&gt;razdoblja ne može mimoići.&lt;/p&gt; &lt;p&gt;Među arhivskim celinama toga arhiva ističe se naročito fond Slavonsko-&lt;/p&gt; &lt;p&gt;sremske generalne komande (1701-1848) koja je imala svoje sed ište do&lt;/p&gt; &lt;p&gt;god. 1783. u Osijeku, a zatim u Petrovaradinu, i bila neke vrste zemaljska&lt;/p&gt; &lt;p&gt;vlada za Slavansko-sremsku vojnu granicu, predstavljajući drugu instanciju&lt;/p&gt; &lt;p&gt;u svim upravnim, a neko vreme, dok nije bio obrazovan posebni Apelaeioini&lt;/p&gt; &lt;p&gt;sud u Petrovaradinu, i u sudskim poslovima.&lt;/p&gt;&lt;/span&gt;&lt;/span&gt;</t>
  </si>
  <si>
    <t>Čelap, Lazar</t>
  </si>
  <si>
    <t>https://hrcak.srce.hr/131101</t>
  </si>
  <si>
    <t>Acta turcica Državnog arhiva u Dubrovniku</t>
  </si>
  <si>
    <t>https://hrcak.srce.hr/131102</t>
  </si>
  <si>
    <t>Arhivska služba i petogodišnji program naučno naučno istraživačkog</t>
  </si>
  <si>
    <t>&lt;span style="font-family: BookmanOldStyle; font-size: xx-small;"&gt;&lt;span style="font-family: BookmanOldStyle; font-size: xx-small;"&gt;&lt;p&gt;Nakon iskustva od nekoliko godina rada može se utvrditi, da je formiranje&lt;/p&gt; &lt;p&gt;savjeta za naučni rad i fondova za naučni rad u našoj zemlji dalo pozitivne&lt;/p&gt; &lt;p&gt;rezultate i da je nesumnjivo u mnogom pravcu doprinijelo unapređenju naučno-&lt;/p&gt; &lt;p&gt;-istraživačkog rada.&lt;/p&gt;&lt;/span&gt;&lt;/span&gt;</t>
  </si>
  <si>
    <t>https://hrcak.srce.hr/131103</t>
  </si>
  <si>
    <t>Čišćenje dezinfekcija i dezinsekcija arhivske građe i spremišta</t>
  </si>
  <si>
    <t>https://hrcak.srce.hr/131104</t>
  </si>
  <si>
    <t>Seminar o kancelarijskom poslovanju sa službenicima pisarnica</t>
  </si>
  <si>
    <t>https://hrcak.srce.hr/131105</t>
  </si>
  <si>
    <t>Metodičeskoje posobie po režimu hranenija dokumentalnyh materialov rukopisej i knig, Leningrad 1960</t>
  </si>
  <si>
    <t>https://hrcak.srce.hr/131106</t>
  </si>
  <si>
    <t>Az Arpâd-hâzi kirâlyok oklevéleinek kritifcai jegözeke, II kötet 2-3 füzet (1272-1290). Budapest 1961</t>
  </si>
  <si>
    <t>Meden, Ivan</t>
  </si>
  <si>
    <t>https://hrcak.srce.hr/131107</t>
  </si>
  <si>
    <t>Hajnal Istvân, L' enseignement de 1' écriture aux universités médievales. Budapest 1959.</t>
  </si>
  <si>
    <t>https://hrcak.srce.hr/131108</t>
  </si>
  <si>
    <t>PTT Arhiv 1958-1961</t>
  </si>
  <si>
    <t>https://hrcak.srce.hr/131109</t>
  </si>
  <si>
    <t>Saint Louis a la sainte Chapelle, Paris 1960.</t>
  </si>
  <si>
    <t>https://hrcak.srce.hr/131110</t>
  </si>
  <si>
    <t>Povijest talijanske arhivistike u časopisu "Rassegna degli archivi di stato"</t>
  </si>
  <si>
    <t>https://hrcak.srce.hr/131111</t>
  </si>
  <si>
    <t>Rad Arhivskog savjeta SR Hrvatske 1961-1962.</t>
  </si>
  <si>
    <t>https://hrcak.srce.hr/131112</t>
  </si>
  <si>
    <t>Rad Arhiva SRH u 1962. godini</t>
  </si>
  <si>
    <t>https://hrcak.srce.hr/131113</t>
  </si>
  <si>
    <t>Razvojni put Historijskog arhiva u Splitu</t>
  </si>
  <si>
    <t>Palavršić, Ante</t>
  </si>
  <si>
    <t>https://hrcak.srce.hr/131114</t>
  </si>
  <si>
    <t>Pregled rada Historijskog arhiva u Rijeci 1961-1962.</t>
  </si>
  <si>
    <t>Milović, Đorđe</t>
  </si>
  <si>
    <t>https://hrcak.srce.hr/131115</t>
  </si>
  <si>
    <t>Arhivski sabirni centar Krapina — Historijskog arhiva Varaždin — u Popovcu</t>
  </si>
  <si>
    <t>https://hrcak.srce.hr/131116</t>
  </si>
  <si>
    <t>Primjer za ugled</t>
  </si>
  <si>
    <t>https://hrcak.srce.hr/131117</t>
  </si>
  <si>
    <t>Godina i po rada Historijskog arhiva u Bjelovaru</t>
  </si>
  <si>
    <t>Velagić, Savo</t>
  </si>
  <si>
    <t>https://hrcak.srce.hr/131118</t>
  </si>
  <si>
    <t>Izrada željeznih polica za arhivska spremišta</t>
  </si>
  <si>
    <t xml:space="preserve">-, </t>
  </si>
  <si>
    <t>https://hrcak.srce.hr/131119</t>
  </si>
  <si>
    <t>Iz Historijskog arhiva u Osijeku</t>
  </si>
  <si>
    <t>https://hrcak.srce.hr/131120</t>
  </si>
  <si>
    <t>Regesti dokumenata o narodnom ustanku 1941. godine (Iz fondova općih arhiva u NR Hrvatskoj)</t>
  </si>
  <si>
    <t>https://hrcak.srce.hr/131121</t>
  </si>
  <si>
    <t>Iz korespondencije Nika Velikog Pucića (Prilozi građi za historiju narodnog preporoda u Dalmaciji)</t>
  </si>
  <si>
    <t>Beritić, Nada</t>
  </si>
  <si>
    <t>https://hrcak.srce.hr/131122</t>
  </si>
  <si>
    <t>Iz korespondencije Miha Klaića (Prilozi građi za historiju narodnog preporoda u Dalmaciji)</t>
  </si>
  <si>
    <t>Bertić, Nada</t>
  </si>
  <si>
    <t>https://hrcak.srce.hr/131123</t>
  </si>
  <si>
    <t>Zaključci Hrvatskog Sabora 1631—1693. (kratki regesti)</t>
  </si>
  <si>
    <t>Stanisavljević, Mirko</t>
  </si>
  <si>
    <t>https://hrcak.srce.hr/131124</t>
  </si>
  <si>
    <t>Popis arhivske i registraturne građe u Narodnoj Republici Hrvatskoj u godini 1959</t>
  </si>
  <si>
    <t>https://hrcak.srce.hr/131125</t>
  </si>
  <si>
    <t>Rukopisna ostavština Vjekoslava Spinčića</t>
  </si>
  <si>
    <t>https://hrcak.srce.hr/131126</t>
  </si>
  <si>
    <t>Vlaga u arhivskim spremištima</t>
  </si>
  <si>
    <t>https://hrcak.srce.hr/131127</t>
  </si>
  <si>
    <t>Sisačka gospoštija u prvoj polovici XIX st.</t>
  </si>
  <si>
    <t>https://hrcak.srce.hr/131128</t>
  </si>
  <si>
    <t>O gospodarskom položaju podržavljenih crkvenih posjeda u Hrvatskoj potkraj XVIII st.</t>
  </si>
  <si>
    <t>https://hrcak.srce.hr/131129</t>
  </si>
  <si>
    <t>Prilog pitanju odnosa Petra Zrinskog prema kmetovima u doba urote (1670)</t>
  </si>
  <si>
    <t>https://hrcak.srce.hr/131130</t>
  </si>
  <si>
    <t>Riječki spisi iz arhiva Ugarske komore (Acta fluminensia 1776-1804)</t>
  </si>
  <si>
    <t>Zmajić, Vera</t>
  </si>
  <si>
    <t>https://hrcak.srce.hr/131131</t>
  </si>
  <si>
    <t>Povelja cara Dušana o zemlji Labinovoj</t>
  </si>
  <si>
    <t>Mošin, Vladimir</t>
  </si>
  <si>
    <t>https://hrcak.srce.hr/131132</t>
  </si>
  <si>
    <t>Banovac Andrija Banfi. Prilog kronologiji hrvatske banologije</t>
  </si>
  <si>
    <t>https://hrcak.srce.hr/131133</t>
  </si>
  <si>
    <t>Sređivanje fonda Uprave primorskih imanja (Acta Buccarana 1670-1776)</t>
  </si>
  <si>
    <t>https://hrcak.srce.hr/131134</t>
  </si>
  <si>
    <t>O razgraničenju stvarne nadležnosti između arhivskih ustanova u NR Hrvatskoj</t>
  </si>
  <si>
    <t>https://hrcak.srce.hr/131135</t>
  </si>
  <si>
    <t>Ultravioletna fotografija u službi arhivista i restauratora</t>
  </si>
  <si>
    <t>https://hrcak.srce.hr/131136</t>
  </si>
  <si>
    <t>Miroslav Đorđević, Savremeni problemi istoriske nauke, Beograd 1959.</t>
  </si>
  <si>
    <t>https://hrcak.srce.hr/131137</t>
  </si>
  <si>
    <t>Iz arhivistike. Priručnik za službenike arhiva.Beograd 1959. Izd. Drž.arhiva NRS i Stalnog stručnog tečaja za arhivske pomoćnike</t>
  </si>
  <si>
    <t>https://hrcak.srce.hr/131138</t>
  </si>
  <si>
    <t>Vjesnik Historijskog arhiva u Rijeci, sv. V, Rijeka 1959.</t>
  </si>
  <si>
    <t>https://hrcak.srce.hr/131139</t>
  </si>
  <si>
    <t>Starine JAZU, Zagreb, knj. 48 (1958) i 49 (1959)</t>
  </si>
  <si>
    <t>Nemec, Marija</t>
  </si>
  <si>
    <t>https://hrcak.srce.hr/131140</t>
  </si>
  <si>
    <t>60 let Mestnega arhiva Ljubljanskega. Sa sodelovanjem kolektiva ustanove sestavil dr. Vilfan. Ljubljana 1959</t>
  </si>
  <si>
    <t>https://hrcak.srce.hr/131141</t>
  </si>
  <si>
    <t>Archivmitteilungen, IX. Jahrgang, Berlin 1959. Heft 1-6.</t>
  </si>
  <si>
    <t>Majer, Mirko</t>
  </si>
  <si>
    <t>https://hrcak.srce.hr/131142</t>
  </si>
  <si>
    <t>ARCHIVALISCHE ZEITSCHRIFT, Bd. 54 (1958), 55 (1959), München</t>
  </si>
  <si>
    <t>https://hrcak.srce.hr/131143</t>
  </si>
  <si>
    <t>Archivi, Archivi d'Italia e rassegna internazionale degli archivi Serie II — Anno X X V I — 1959. Biblioteca d'arte éditrice Roma</t>
  </si>
  <si>
    <t>https://hrcak.srce.hr/131144</t>
  </si>
  <si>
    <t>Szazadok, 1/1959. Budapest</t>
  </si>
  <si>
    <t>https://hrcak.srce.hr/131145</t>
  </si>
  <si>
    <t>A MAGYAR MUNKÁSMOZGALOM TÖRTÉNETÉNEK VÁLOGATOTT DOKUMENTUMAI 1917 NOVEMBER 7 — 1919 MARCIUS 21</t>
  </si>
  <si>
    <t>https://hrcak.srce.hr/131146</t>
  </si>
  <si>
    <t>Pošvar Jaroslav, NÄSTIN DËJIN BRNÈNSKE MINCOVNY, Separat iz časopisa Numismaticky sbornik ČSAV V/1958, i VI/1960. Praha</t>
  </si>
  <si>
    <t>https://hrcak.srce.hr/131147</t>
  </si>
  <si>
    <t>A GUIDE TO SEALS IN THE PUBLIC RECORD OFFICE London 1954 8°. I I I -X + 67 st.</t>
  </si>
  <si>
    <t>https://hrcak.srce.hr/131148</t>
  </si>
  <si>
    <t>Curić Hajrudin, PRILOZI BOSANSKO-HERCEGOVAČKOJ ISTORIJI X I X v.Sarajevo 1960. v. Građa knjiga VIII. Odjeljenje istorisko-filoloških naukaknjiga 4. Naučno Društvo NR Bosne i Hercegovine, Sarajevo 1960.</t>
  </si>
  <si>
    <t>https://hrcak.srce.hr/131149</t>
  </si>
  <si>
    <t>J . Luetic, O POMORSTVU DUBROVAČKE REPUBLIKE U X V I I I STOLJEĆU, Dubrovnik 1959.</t>
  </si>
  <si>
    <t>https://hrcak.srce.hr/131150</t>
  </si>
  <si>
    <t>ZASJEDANJE ARHIVSKOG SAVJETA NR HRVATSKE 29.12. 1959.</t>
  </si>
  <si>
    <t>https://hrcak.srce.hr/131151</t>
  </si>
  <si>
    <t>UPUTSTVO O VOĐENJU NEKIH EVIDENCIJA ARHIVSKE GRAĐE I IZRADI NAUČNOINFORMATIVNIH POMAGALA</t>
  </si>
  <si>
    <t>https://hrcak.srce.hr/131152</t>
  </si>
  <si>
    <t>IZVJEŠTAJ O RADU ZA 1959. GODINU ARHIVA ZA HISTORIJU RADNIČKOG POKRETA U ZAGREBU</t>
  </si>
  <si>
    <t>Kalinić, Slavka</t>
  </si>
  <si>
    <t>https://hrcak.srce.hr/131153</t>
  </si>
  <si>
    <t>RAD DRŽAVNOG ARHIVA NR HRVATSKE U ZAGREBU u toku 1959.</t>
  </si>
  <si>
    <t>https://hrcak.srce.hr/131154</t>
  </si>
  <si>
    <t>IZLOŽBA DRŽAVNOG ARHIVA NRH U ZAGREBU POVODOM CETRDESETOGODIŠNJICE KPJ</t>
  </si>
  <si>
    <t>Vidmar, Josip</t>
  </si>
  <si>
    <t>https://hrcak.srce.hr/131155</t>
  </si>
  <si>
    <t>JEDNA PRIGODNA IZLOŽBA U DRŽAVNOM ARHIVU U ZAGREBU ZA POTREBE SEMINARA NASTAVNIKA HISTORIJE</t>
  </si>
  <si>
    <t>Kobsa, Leopold</t>
  </si>
  <si>
    <t>https://hrcak.srce.hr/131156</t>
  </si>
  <si>
    <t>RAD DRŽAVNOG ARHIVA U DUBROVNIKU KROZ 1959. GODINU</t>
  </si>
  <si>
    <t>https://hrcak.srce.hr/131157</t>
  </si>
  <si>
    <t>IZ HISTORIJSKOG ARHIVA U ZADRU</t>
  </si>
  <si>
    <t>Foretić, Dinko</t>
  </si>
  <si>
    <t>https://hrcak.srce.hr/131158</t>
  </si>
  <si>
    <t>DJELATNOST HISTORIJSKOG ARHIVA U RIJECI</t>
  </si>
  <si>
    <t>Zjačić, Mirko</t>
  </si>
  <si>
    <t>https://hrcak.srce.hr/131159</t>
  </si>
  <si>
    <t>Arhiv grada Zagreba. Pregled rađa u 1959. godini</t>
  </si>
  <si>
    <t>Vojnović, Branko</t>
  </si>
  <si>
    <t>https://hrcak.srce.hr/131160</t>
  </si>
  <si>
    <t>IZ HISTORIJSKOG ARHIVA U VARAŽDINU Rad u 1959. godini</t>
  </si>
  <si>
    <t>https://hrcak.srce.hr/131161</t>
  </si>
  <si>
    <t>ARHIV U OSIJEKU Rad U 1958. godini</t>
  </si>
  <si>
    <t>https://hrcak.srce.hr/131162</t>
  </si>
  <si>
    <t>O RADU HISTORIJSKOG ARHIVA U SLAVONSKOM BRODU U 1959. GODINI</t>
  </si>
  <si>
    <t>Krnić, Zdravko</t>
  </si>
  <si>
    <t>https://hrcak.srce.hr/131163</t>
  </si>
  <si>
    <t>RAD HISTORIJSKOG ARHIVA U SPLITU u 1959.</t>
  </si>
  <si>
    <t>https://hrcak.srce.hr/131164</t>
  </si>
  <si>
    <t>HISTORIJSKI ARHIV KOMUNE HVARSKE Sumarni prikaz rada u 1959. godini.</t>
  </si>
  <si>
    <t>Duboković, Nadalini, Niko</t>
  </si>
  <si>
    <t>https://hrcak.srce.hr/131165</t>
  </si>
  <si>
    <t>IV MEĐUNARODNI KONGRES ARHIVISTA U STOCKHOLMU</t>
  </si>
  <si>
    <t>https://hrcak.srce.hr/131166</t>
  </si>
  <si>
    <t>GODIŠNJA SKUPŠTINA I SAVJETOVANJE DRUŠTVA ARHIVSKIH RADNIKA HRVATSKE</t>
  </si>
  <si>
    <t>https://hrcak.srce.hr/131167</t>
  </si>
  <si>
    <t>SEMINAR ZA SLUŽBENIKE VANJSKE ARHIVSKE SLUŽBE ARHIVSKIH USTANOVA U NR HRVATSKOJ</t>
  </si>
  <si>
    <t>https://hrcak.srce.hr/131168</t>
  </si>
  <si>
    <t>Propisi iz oblasti arhivske službe</t>
  </si>
  <si>
    <t>https://hrcak.srce.hr/131169</t>
  </si>
  <si>
    <t>Dokumenti o radničkom pokretu u Dalmaciji između 1900-1913. godine</t>
  </si>
  <si>
    <t>I za ovu grupu dokumenata o radničkom pokretu u Dalmaciji vrijede sve one napomene u pogledu njihova pripremanja za štampu, koje su iznesene u predgovoru prvoj grupi dokumenata (1897—1898), štampanoj u prvom broju Arhivskog vjesnika. Nije prema tome potrebno ponavljanje. Napomenut ću samo, da sam ovaj put u regestu, koji se nalazi na početku svake grupe dokumenata, dao sadržaj mnogih dokumenata, koji ne će biti štampani, jer im se sva važnost iscrpljuje takoreći, već iznesenim sadržajem. Pomoću kraćih objašnjenja i bilješki pokušaosam objasniti izvjesna imena, događaje i datume. Međutim jošuvijek za neke stvari nisam uspio naći potpuno objašnjenje.</t>
  </si>
  <si>
    <t>https://hrcak.srce.hr/131170</t>
  </si>
  <si>
    <t>Prilozi građi z ahistoriju radničkog pokreta i KPJ 1919. godine</t>
  </si>
  <si>
    <t>Vidmar, Josip I</t>
  </si>
  <si>
    <t>https://hrcak.srce.hr/131171</t>
  </si>
  <si>
    <t>Izbor dokumenata iz arhivske zbirke NOB Historijskog arhiva u Varaždinu 27. I X . 1943. — 30. X . 1944.</t>
  </si>
  <si>
    <t>https://hrcak.srce.hr/131172</t>
  </si>
  <si>
    <t>Prilozi građi za historiju jugoslavenskog pitanja 1918. g.</t>
  </si>
  <si>
    <t>https://hrcak.srce.hr/131173</t>
  </si>
  <si>
    <t>Iz korespondencije Frana Supila (Nastavak)</t>
  </si>
  <si>
    <t>https://hrcak.srce.hr/131174</t>
  </si>
  <si>
    <t>Popis stanovništva Dubrovačke Republike Iz 1673/74. g.</t>
  </si>
  <si>
    <t>https://hrcak.srce.hr/131175</t>
  </si>
  <si>
    <t>Sređivanje arhiva vlastelinstva Valpovo</t>
  </si>
  <si>
    <t>https://hrcak.srce.hr/131176</t>
  </si>
  <si>
    <t>Arhiv Zagrebačke županije</t>
  </si>
  <si>
    <t>https://hrcak.srce.hr/131177</t>
  </si>
  <si>
    <t>Inventar fonda matičnih knjiga Državnog arhiva u Zadru</t>
  </si>
  <si>
    <t>Strgačić, Ante</t>
  </si>
  <si>
    <t>https://hrcak.srce.hr/131178</t>
  </si>
  <si>
    <t>Vjesnik Državnog arhiva u Rijeci, sv. IV.</t>
  </si>
  <si>
    <t>https://hrcak.srce.hr/131179</t>
  </si>
  <si>
    <t>A. Bauer — K. Nemeth, Muzeji i arhivi</t>
  </si>
  <si>
    <t>https://hrcak.srce.hr/131180</t>
  </si>
  <si>
    <t>Arhivski almanah, knj. 1, 1958</t>
  </si>
  <si>
    <t>https://hrcak.srce.hr/131181</t>
  </si>
  <si>
    <t>Levéltari Hirado, sv. 1-2, 1958</t>
  </si>
  <si>
    <t>https://hrcak.srce.hr/131182</t>
  </si>
  <si>
    <t>Rad Arhivskog savjeta NR Hrvatske u 1958. godini</t>
  </si>
  <si>
    <t>https://hrcak.srce.hr/131183</t>
  </si>
  <si>
    <t>Iz Državnog arhiva N R H u Zagrebu</t>
  </si>
  <si>
    <t>https://hrcak.srce.hr/131184</t>
  </si>
  <si>
    <t>Izložba u Državnom arhivu N R H u Zagrebu</t>
  </si>
  <si>
    <t>https://hrcak.srce.hr/131185</t>
  </si>
  <si>
    <t>Iz Arhiva grada Zagreba</t>
  </si>
  <si>
    <t>https://hrcak.srce.hr/131186</t>
  </si>
  <si>
    <t>Iz Arhiva u Splitu</t>
  </si>
  <si>
    <t>Diana, Srećko</t>
  </si>
  <si>
    <t>https://hrcak.srce.hr/131187</t>
  </si>
  <si>
    <t>Iz Arhiva u Osijeku</t>
  </si>
  <si>
    <t>https://hrcak.srce.hr/131188</t>
  </si>
  <si>
    <t>Iz Arhiva u Dubrovniku</t>
  </si>
  <si>
    <t>https://hrcak.srce.hr/131189</t>
  </si>
  <si>
    <t>Iz Arhiva u Rijeci</t>
  </si>
  <si>
    <t>https://hrcak.srce.hr/131190</t>
  </si>
  <si>
    <t>Djelatnost Historijskog arhiva u Varaždinu</t>
  </si>
  <si>
    <t>https://hrcak.srce.hr/131191</t>
  </si>
  <si>
    <t>Iz Arhiva u Zadru</t>
  </si>
  <si>
    <t>https://hrcak.srce.hr/131192</t>
  </si>
  <si>
    <t>Arhivski priručnici</t>
  </si>
  <si>
    <t>https://hrcak.srce.hr/139172</t>
  </si>
  <si>
    <t>Arhivska služba i arhivsko zakonodavstvo u funkciji zaštite gradiva muzejskih ustanova</t>
  </si>
  <si>
    <t>U radu se analizira uloga arhivske službe i arhivskoga zakonodavstva u funkcijizaštite arhivskoga i registraturnoga gradiva nastaloga radom ili u posjedu muzejskih ustanova kao njegovih stvaratelja i imatelja. U prvom se poglavlju prikazuju zakonodavni okvir i osnovna obilježja nadzorne politike državnih arhiva u odnosu namuzejske ustanove. Daje se pregled kategoriziranih muzejskih ustanova prema području ovlasti svih državnih arhiva u Hrvatskoj te se analizira njihova struktura s obziromna vrstu, djelokrug i osnivača. U drugom poglavlju nastoji se definirati dokumentacijske cjeline koje nastaju radom muzejskih ustanova te se daje prijedlog njihove hijerarhijske organizacije prema poslovnim funkcijama. U istom poglavlju analiziraju se i cjeline arhivskoga gradiva u posjedu muzejskih ustanova koje su strane provenijencije, tj. nastale djelovanjem drugih stvaratelja. U tom se kontekstu ukazuje na potrebu utvrđivanja i normiranja kriterija za razgraničenje arhivskoga gradiva između arhiva, knjižnica i muzeja kao baštinskih ustanova. U trećem poglavlju daje se pregled arhivskih fondova i zbirki muzejskih ustanova do sad preuzetih u državne arhive. U četvrtom poglavlju prikazuju i analiziraju se obveze muzejskih ustanova u svezi sa zaštitom arhivskoga i registraturnoga gradiva u njihovu posjedu, utvrđene arhivskim propisima te propisima o zaštiti i očuvanju kulturnih dobara.</t>
  </si>
  <si>
    <t>arhivi; muzeji; AKM, baštinske ustanove; arhivska služba; arhivsko zakonodavstvo; stvaratelji i imatelji gradiva; kategorizacija stvaratelja; nadzorna politika arhiva; akvizicijska politika arhiva; muzejska dokumentacija; arhivsko gradivo</t>
  </si>
  <si>
    <t>https://hrcak.srce.hr/139173</t>
  </si>
  <si>
    <t>Fotokromi prema fotografijama Franza Thiarda de Laforesta u katalogu tvrtke Photoglob Zürich; Fotokromi prema fotografijama Franza Thiarda de Laforesta u katalogu tvrtke Photoglob Zürich</t>
  </si>
  <si>
    <t>U radu su prezentirani rezultati istraživanja fotokroma tvrtke Photoglob Zürich koji su sačuvani u Zentralbibliothek u Zürichu te u Library of Congress u Washingtonu. Istraživanje je pouzdano pokazalo kako je dio otisaka, izvedenih ovom u nas dosad neobrađenom i rijetko spominjanom tehnikom fotomehaničkog reproduciranja, nastao prema fotografijama koje je Franz Thiard de Laforest snimio na području Dalmacije tijekom druge polovice devetnaestog stoljeća i 1898. godine objavio u svom velikom „Albumu iz Dalmacije“.; U radu su prezentirani rezultati istraživanja fotokroma tvrtke Photoglob Zürich koji su sačuvani u Zentralbibliothek u Zürichu te u Library of Congress u Washingtonu. Istraživanje je pouzdano pokazalo kako je dio otisaka, izvedenih ovom u nas dosad neobrađenom i rijetko spominjanom tehnikom fotomehaničkog reproduciranja, nastao prema fotografijama koje je Franz Thiard de Laforest snimio na području Dalmacije tijekom druge polovice devetnaestog stoljeća i 1898. godine objavio u svom velikom „Albumu iz Dalmacije“.</t>
  </si>
  <si>
    <t>fotografija; fotomehanička reprodukcija; fotokrom; Photoglob Zürich; Franz Thiard de Laforest; Dalmacija; fotografija; fotomehanička reprodukcija; fotokrom; Photoglob Zürich; Franz Thiard de Laforest; Dalmacija</t>
  </si>
  <si>
    <t>Gržina, Hrvoje; Katušić, Ivana</t>
  </si>
  <si>
    <t>https://hrcak.srce.hr/139174</t>
  </si>
  <si>
    <t>Arhiv Međunarodnog kaznenog suda u Haagu, njegov značaj i dostupnost za arhiviste i istraživače</t>
  </si>
  <si>
    <t>&lt;span&gt; &lt;/span&gt;U članku se prikazuje rad Međunarodnog suda te velikog broja evidencija i dokumenata koje je Sud prikupio.  Spisi i dokumenti arhiva Međunarodnog kaznenog suda za teška kršenja međunarodnoga humanitarnog prava počinjena na području bivše Jugoslavije sastoje se od dokumenata u konvencionalnom i digitalnom obliku, a sadrže tisuće sati audio-video zapisa, fizičkih predmeta i više od 5 500 iskaza svjedoka, čija su svjedočenja prihvaćena kao dokazi. Problem reguliranja dostupnosti arhiva Međunarodnog suda nakon prestanka rada Suda, postavlja niz pitanja. Odsjek Ujedinjenih naroda (UN) za vođenje arhiva i dokumentacije radi na zaštiti i dostupnosti arhiva te je zadužen za nadgledanje strategije okončanja rada Međunarodnog kaznenog suda za teška kršenja međunarodnoga humanitarnoga prava počinjenog na području bivše Jugoslavije (MKSJ) za pitanje arhiva. S početkom procesa zatvaranja MKSJ, nužno se određuje i politika arhiva, odnosno način njegovog čuvanja i dostupnosti. Glavno težište stavljeno je na plan da se arhiv MKS za Jugoslaviju učini dostupnim u pravne i istraživačke svrhe. Donošenje odluka vezanih za pristup arhivu postavlja niz pitanja, tj. spadaju li određeni dokumenti u povjerljive, te smiju li se objaviti, odnosno smiju li se objaviti pod samo određenim uvjetima. Obrađena je i dokumentacija koja je nastala tužbom Hrvatske protiv Srbije za genocid pred Međunarodnim sudom pravde u Haagu.</t>
  </si>
  <si>
    <t>Međunarodni sud za ratne zločine počinjene na području bivše Jugoslavije; Međunarodni sud pravde; dostupnost dokumenata; on-line baza sudskih spisa MKSJ; Domovinski rat</t>
  </si>
  <si>
    <t>Holjevac Turković, Ana</t>
  </si>
  <si>
    <t>https://hrcak.srce.hr/139175</t>
  </si>
  <si>
    <t>Socijalistički savez radnog naroda Hrvatske - najmasovnija društveno-politička organizacija u socijalističkoj Hrvatskoj</t>
  </si>
  <si>
    <t>U tekstu autorica daje pregled rada (djelatnost i organizacijski ustroj) Socijalističkog saveza radnog naroda Hrvatske (SSRNH) koji se razvio iz Narodne fronte Hrvatske (NFH). Rad se temelji na arhivskom gradivu i literaturi. Na kraju, daje osvrt na arhivističku obradu i sređivanje gradiva fonda koji se čuva u Hrvatskom državnom arhivu (HDA) u Zagrebu.</t>
  </si>
  <si>
    <t>Narodna fronta Hrvatske; Socijalistički savez radnog naroda Hrvatske; društveno-političke organizacije; arhivski fond; Hrvatski državni arhiv; obrada i sređivanje gradiva</t>
  </si>
  <si>
    <t>https://hrcak.srce.hr/139176</t>
  </si>
  <si>
    <t>Knjižnica Hrvatskog državnog arhiva jučer, danas, sutra; Knjižnica Hrvatskog državnog arhiva jučer, danas, sutra</t>
  </si>
  <si>
    <t>&lt;span&gt; &lt;/span&gt;Na temelju godišnjih izvješća Knjižnice Hrvatskog državnog arhiva od 2002. do 2013. godine, prikazom i analizom pojedinih segmenata knjižničnog poslovanja u odnosu na raspoloživo knjižnično osoblje, istaknuta je važnost stručne kvalitete djelatnika koji svojim obrazovanjem stečenim znanjima i vještinama mogu prepoznati i osigurati djelovanje i razvoj knjižnice ovisno o zahtjevima uprave Arhiva. Opisan je rad na nekoliko većih internih projekata Knjižnice HDA koji se usmjereni na podizanje kvalitete knjižničnih usluga, tj. poboljšavanje dostupnosti informacija o knjižničnom fondu krajnjim korisnicima. Date su smjernice daljnjih pravaca razvoja Knjižnice koje uključuju produbljivanje obrade i proširivanje informiranja korisnika te stalno stručno usavršavanje djelatnika Knjižnice i tješnju suradnju s drugim arhivskim odsjecima te upravom.; &lt;span&gt; &lt;/span&gt;Na temelju godišnjih izvješća Knjižnice Hrvatskog državnog arhiva od 2002. do 2013. godine, prikazom i analizom pojedinih segmenata knjižničnog poslovanja u odnosu na raspoloživo knjižnično osoblje, istaknuta je važnost stručne kvalitete djelatnika koji svojim obrazovanjem stečenim znanjima i vještinama mogu prepoznati i osigurati djelovanje i razvoj knjižnice ovisno o zahtjevima uprave Arhiva. Opisan je rad na nekoliko većih internih projekata Knjižnice HDA koji se usmjereni na podizanje kvalitete knjižničnih usluga, tj. poboljšavanje dostupnosti informacija o knjižničnom fondu krajnjim korisnicima. Date su smjernice daljnjih pravaca razvoja Knjižnice koje uključuju produbljivanje obrade i proširivanje informiranja korisnika te stalno stručno usavršavanje djelatnika Knjižnice i tješnju suradnju s drugim arhivskim odsjecima te upravom.</t>
  </si>
  <si>
    <t>Knjižnica HDA; godišnja izvješća o radu; obrada knjižničnog fonda; knjižnični djelatnici; razdoblje 2002.-2013; Knjižnica HDA; godišnja izvješća o radu; obrada knjižničnog fonda; knjižnični djelatnici; razdoblje 2002.-2013</t>
  </si>
  <si>
    <t>Kesegić, Branka; Martek, Alisa</t>
  </si>
  <si>
    <t>https://hrcak.srce.hr/139177</t>
  </si>
  <si>
    <t>Dvjesto godina povijesti celjsko-samoborskog umjetničkog roda Wiesner Livadić kroz obiteljske fotografije</t>
  </si>
  <si>
    <t>U obiteljskoj zbirci atelje-inih portreta Vande Kreačić, rođene Tompa bio je 2012. otkriven veći broj fotografija članova obitelji Wiesner i obitelji Tompa iz druge polovine 19. in početka 20. stoljeća. To su uglavnom fotografije ženskih i muških članova obitelji, potomaka hrvatskog skladatelja, pravnika i velikog ilirca Ferdinanda Wiesnera. U ilirskom duhu preveo je na hrvatski svoje prezime u Livadić. Sve osobe još nisu u cijelosti identificirane, ali kroz pregled fotografskih ateljea ih možemo sa sigurnošću postaviti u određen vremenski okvir. Članovi obitelji koje slijedimo kroz četiri generacije, njihovi rođaci i prijatelji, bili su ovjekovječeni u ateljeima priznatih fotografa u okviru austro-ugarske monarhije. Ovaj članak nema namjeru da predstavi te fotografije na razini znanstvene rasprave iz povijesti umjetnosti, nego da predstavi članove dvaju rodbinski povezanih obitelji Wiesner i Tompa iz kojih izviru neke osobe značajne za hrvatsku kulturnu baštinu. Pored opisa fotografija predstavljamo i njihove međusobne rodbinske veze i detalje iz životopisa. &lt;span&gt; &lt;/span&gt;Zbirka fotografija u vlasništvu je Vandinog sina Vladimira Gorana Kreačića i nalazi se u Ljubljani. Kada zbirka bude dokumentirana, obrađena i skenirana, poklonit će se Hrvatskom državnom arhivu, gdje će biti dostupna za dalje istrage.</t>
  </si>
  <si>
    <t>obiteljske fotografije Wiesner Livadić; obiteljske fotografije Tompa; Kamilo Tompa; Kamilo Wiesner Livadić; Ferdo Wiesner Livadić; Branimir Livadić; Ivan Reichherzer; Franjo Czihak</t>
  </si>
  <si>
    <t>Kreačič, Goranka</t>
  </si>
  <si>
    <t>https://hrcak.srce.hr/139178</t>
  </si>
  <si>
    <t>Ustroj i djelovanje dvaju privatnih novčarskih zavoda u Jastrebarskom do njihove likvidacije u socijalističkoj Jugoslaviji (1898-1948)</t>
  </si>
  <si>
    <t>Članak o privatnim novčarskim zavodima u Jastrebarskom do njihove likvidacije u socijalističkoj Jugoslaviji obrađuje ustroj i djelovanje dva takva zavoda, i to: Pučku štedionicu d.d. Jastrebarsko (1898-1948) i Bankarsku radnju Pollak Ladislav, Jastrebarsko (1904-1941). Struktura bankovno-novčarskog sustava (banke, štedionice, zadruge i osiguravajuća društva) u Hrvatskoj i Slavoniji temeljila se na Trgovačkom zakonu koji je donesen 16. svibnja 1875. i Obrtnom zakonu koji je donesen 18. svibnja 1884. Pučka štedionica d.d. Jastrebarsko poslovala je po Trgovačkom zakonu, a Bankarska radnja Pollak Ladislav, Jastrebarsko po Obrtnom zakonu.</t>
  </si>
  <si>
    <t>Pučka štedionica d.d. Jastrebarsko; Bankarska radnja Pollak Ladislav; Jastrebarsko; ustroj; bilanca; zemljoradnički dugovi; Privilegovana agrarna banka; likvidacija</t>
  </si>
  <si>
    <t>https://hrcak.srce.hr/139179</t>
  </si>
  <si>
    <t>Ustroj zapisa marijaterzijanskog urbarijalnog uređenja na primjeru Varaždinske županije</t>
  </si>
  <si>
    <t>Prikaz ustroja marijaterezijanskih urbarijalnih dokumenata ili zapisa na razinižupanije bitan je za cjelovito razumijevanje njihova sadržaja. Posebno se to odnosina ustroj zapisa koji su u tom postupku nastajali na razini sučija, odnosno mjesta uokviru sučija. Na temelju odredbi urbarijalnih naputaka, proučavanja povijesti pismohranete uvidom u same zapise utvrđen je mjesni sustav njihova nastanka,označivanja i odlaganja u pismohrani. Prikazan je ustroj cjeline urbarijalnih zapisa narazini županije te ustroj zapisa unutar sučije kao osnovne provedbene jedinice. Ukazanoje na načelnu istovjetnost dokumenata i sustava njihova nastanka i u drugimhrvatskim županijama. Navedeni su drugi fondovi koji postoje kao dopunski izvori zatu vrstu gradiva.</t>
  </si>
  <si>
    <t>Marijaterezijansko urbarijalno uređenje hrvatskih županija; Varaždinska županija; urbarijalni naputci; mjesno načelo provedbe postupka; sučije; mjesta u okviru sučija; ustroj cjeline urbarijalnih zapisa; vrste zapisa; ustroj zapisa na razni sučija</t>
  </si>
  <si>
    <t>https://hrcak.srce.hr/139180</t>
  </si>
  <si>
    <t>Analiza utjecaja hrvatskoga zakonodavnog okvira na elektroničko poslovanje i dugoročno očuvanje elektronički potpisanih dokumenata; Analiza utjecaja hrvatskoga zakonodavnog okvira na elektroničko poslovanje i dugoročno očuvanje elektronički potpisanih dokumenata; Analiza utjecaja hrvatskoga zakonodavnog okvira na elektroničko poslovanje i dugoročno očuvanje elektronički potpisanih dokumenata; Analiza utjecaja hrvatskoga zakonodavnog okvira na elektroničko poslovanje i dugoročno očuvanje elektronički potpisanih dokumenata</t>
  </si>
  <si>
    <t>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t>
  </si>
  <si>
    <t>hrvatsko zakonodavstvo; elektroničko poslovanje; elektronički potpis; digitalni certifikat; dugoročno očuvanje elektroničkoga gradiva; hrvatsko zakonodavstvo; elektroničko poslovanje; elektronički potpis; digitalni certifikat; dugoročno očuvanje elektroničkoga gradiva; hrvatsko zakonodavstvo; elektroničko poslovanje; elektronički potpis; digitalni certifikat; dugoročno očuvanje elektroničkoga gradiva; hrvatsko zakonodavstvo; elektroničko poslovanje; elektronički potpis; digitalni certifikat; dugoročno očuvanje elektroničkoga gradiva</t>
  </si>
  <si>
    <t>Brzica, Hrvoje; Herceg, Boris; Katulić, Tihomir; Stančić, Hrvoje</t>
  </si>
  <si>
    <t>https://hrcak.srce.hr/139181</t>
  </si>
  <si>
    <t>Srpsko kulturno društvo „Prosvjeta" u socijalizmu – prilog uz sedamdesetu godišnjicu osnutka</t>
  </si>
  <si>
    <t>Rad obrađuje djelovanje Srpskog kulturnog društva „Prosvjeta“ od njegovog osnutka 1944. do prestanka rada početkom sedamdesetih godina 20. stoljeća i formalnog ukidanja 1980. te njegovu povezanost s političkim srpskim predstavništvima unutar institucija vlasti FH/NRH/SRH – Srpskim klubom vijećnika ZAVNOH-a i Glavnim odborom Srba u Hrvatskoj. Budući da se historiografija ovom temom nije u većoj mjeri bavila, članak se većinom temelji na izvornim materijalima iz arhivskog fonda Hrvatskog državnog arhiva HR-HDA-640. Srpsko kulturno društvo „Prosvjeta“. Iako je kroz skoro četiri desetljeća svog djelovanja, „Prosvjeta“ djelovala ponajprije kao kulturno i prosvjetno društvo Srba u Hrvatskoj, kroz nju su u pojedinim razdobljima reflektirane i političke konotacije koje će uzrokovati zastoj u njenom radu samo nekoliko godina od osnutka, a kasnije i njeno ukidanje.</t>
  </si>
  <si>
    <t>SKD "Prosvjeta"; Srbi u Hrvatskoj; socijalizam; kultura; prosvjeta</t>
  </si>
  <si>
    <t>https://hrcak.srce.hr/139182</t>
  </si>
  <si>
    <t>Arhivski izvori za proučavanje povijesti hrvatskoga iseljeništva u Hrvatskom državnom arhivu u zagrebu</t>
  </si>
  <si>
    <t>U Hrvatskom državnom arhivu u Zagrebu (HDA) pohranjeno je mnoštvo arhivskih fondova i zbirki koji su primaran izvor za proučavanje povijesti hrvatskoga iseljeništva. U prvom dijelu članka kritički se preispituje dosadašnji domet hrvatske historiografije u proučavanju iseljeništva, te analizira metodičnost autora (povjesničara) pri korištenju i istraživanju tih arhivskih fondova. U drugom dijelu naglašavaju se najvažniji arhivski fondovi za proučavanje iseljeništva, a koji se čuvaju u HDA.</t>
  </si>
  <si>
    <t>Hrvatsko iseljeništvo; historiografija; povijest iseljeništva; Hrvatski državni arhiv; arhivski izvori; osobni arhivski fondovi</t>
  </si>
  <si>
    <t>https://hrcak.srce.hr/139183</t>
  </si>
  <si>
    <t>Odjel za bogoštovlje i nastavu Zemaljske vlade za Hrvatsku i Slavoniju (1869-1918/1921) : djelokrug, uredsko poslovanje i "pismara"</t>
  </si>
  <si>
    <t>U članku se prati razvoj i međusobni odnos poslovnoga djelokruga i uredskogaposlovanja te pismohrane Odjela za bogoštovlje i nastavu Zemaljske vlade za Hrvatskui Slavoniju, poglavito u registraturnim razdobljima 1892–1912. te 1914–1921.U osnovnim crtama djelokrug je stabilan, ali poslovanje se postupno povećava u opsegu,što prati i količina nastalih spisa. Povećanje opsega poslovanja i mjere povezane snjegovom modernizacijom te usklađivanje sustava označivanja spisa s podjelom poslova,utjecali su na organizaciju pismohrane, a prostorna ograničenja na višestrukoizlučivanje, koje se u pismohrani provodilo od 1902. do 1914., a vjerojatno i prije.Registraturni plan, koji je sastavljen od devet registraturnih svezaka 1892., doseže1914. dvadeset jedan svezak. U sljedećem razdoblju svesci su grupirani u trima skupinama,prema glavnim poslovima Odjela, a prate ih odgovarajući registri (I–III).Obrađen je i problem čuvanja i izlučivanja arhivskoga gradiva Odjela za bogoštovljei nastavu. Zbog nedostatka prostora provodilo se drastično izlučivanje, te je gradivonastalo prije 1892. sačuvano fragmentarno. Prostorni problemi s čuvanjem gradivarješavani su 1914–1917., nakon preuređenja i proširenja zgrada, odnosno prostora uOpatičkoj i Kamenitoj ulici. Gradivo nastalo nakon 1892. izlučeno je znatno selektivnije,a naročito ono koje datira 1907–1921.</t>
  </si>
  <si>
    <t>Odjel za bogoštovlje i nastavu (1869–1918); Povjereništvo za prosvjetu i vjere (1918–1921); Zemaljska vlada za Hrvatsku i Slavoniju (1869– 1918/1921); državna uprava; poslovni djelokrug i ustroj Odjela za bogoštovlje i nastavu; uredsko poslovanje; osnova</t>
  </si>
  <si>
    <t>https://hrcak.srce.hr/139184</t>
  </si>
  <si>
    <t>Jakov Jelinčić : biobiliografija</t>
  </si>
  <si>
    <t>U članku prikazujemo životni put, profesionalni razvoj i objavljene rezultateznanstvenoga i stručnoga rada zaslužnoga dugogodišnjeg arhivista i ravnateljaDržavnog arhiva u Pazinu mr. sc. Jakova Jelinčića. Sastavni je dio članka popis njegovihradova objavljenih do 2014. Jedan od Jelinčićevih ambicioznijih arhivističkihprograma bilo je popisivanje gradiva župnih arhiva Porečke i Pulske biskupije, koje jeostvario 70-ih godina 20. st., a koji i danas predstavlja jedinstveni pothvat na prostoruRepublike Hrvatske.</t>
  </si>
  <si>
    <t>Jakov Jelinčić; životopis; bibliografija; Državni arhiv u Pazinu; arhivistika</t>
  </si>
  <si>
    <t>https://hrcak.srce.hr/139185</t>
  </si>
  <si>
    <t>Preliminarni rezultati istraživanja hrvatskoga istraživačkog tima u projektu InterPARES Trust</t>
  </si>
  <si>
    <t>https://hrcak.srce.hr/139186</t>
  </si>
  <si>
    <t>Međunarodna konferencija i okrugli stol arhivista Arhivi u medijima, Novi Sad, Republika Srbija, 16–17. svibnja 2013.</t>
  </si>
  <si>
    <t>https://hrcak.srce.hr/139187</t>
  </si>
  <si>
    <t>ICARUS Meeting. 11. sastanak, Dublin, Irska. 12. sastanak, Madrid, Španjolska</t>
  </si>
  <si>
    <t>&lt;p&gt;11. sastanak Međunarodnoga centra za arhivska istraživanja, APEx-Building Infrastructures for Archives in a Digital World, 25-28. lipnja 2013.&lt;/p&gt;&lt;p&gt;12. sastanak, Madrid, Španjolska, 25-26. studenog 2013.&lt;/p&gt;</t>
  </si>
  <si>
    <t>https://hrcak.srce.hr/139188</t>
  </si>
  <si>
    <t>II. kongres arhivista Bosne i Hercegovine Arhivi u savremenom društvu, Bihać, BiH, 5-7 lipnja 2013.</t>
  </si>
  <si>
    <t>https://hrcak.srce.hr/139189</t>
  </si>
  <si>
    <t>Međunarodna napredna škola Photograph Conservation Strategies for Humidity and Water Damaged Photographic Materials, Zagreb, 15-26. srpnja 2013.</t>
  </si>
  <si>
    <t>Bagatin, Martina</t>
  </si>
  <si>
    <t>https://hrcak.srce.hr/139190</t>
  </si>
  <si>
    <t>Tečaj Microorganisms on Books - Detection - Identification - Conservation Measures, Horn, Austrija, 16-20. rujna 2013.</t>
  </si>
  <si>
    <t>Mimica Tralčec, Marijana</t>
  </si>
  <si>
    <t>https://hrcak.srce.hr/139191</t>
  </si>
  <si>
    <t>Upravljanje projektima u AKM institucijama</t>
  </si>
  <si>
    <t>Čolak, Jelena</t>
  </si>
  <si>
    <t>https://hrcak.srce.hr/139192</t>
  </si>
  <si>
    <t>23. međunarodni arhivski dan i 7. jesenska arhivistička škola, Trst, Italija, 20-24. listopada 2013.</t>
  </si>
  <si>
    <t>Vuk, Ljerka</t>
  </si>
  <si>
    <t>https://hrcak.srce.hr/139193</t>
  </si>
  <si>
    <t>Konferencija Cultural heritage Conservation Science and Sustainable Development</t>
  </si>
  <si>
    <t>https://hrcak.srce.hr/139194</t>
  </si>
  <si>
    <t>Četvrti kongres hrvatskih arhivista Arhivi i politika, Opatija, 22-25. listopada 2013.</t>
  </si>
  <si>
    <t>https://hrcak.srce.hr/139195</t>
  </si>
  <si>
    <t>ENArC projekt, Kartografija i katastarski planovi - Vizije iz prošlosti, za viziju naše budućnosti, Pisa, Italija, 5-6. studenog 2013.</t>
  </si>
  <si>
    <t>https://hrcak.srce.hr/139196</t>
  </si>
  <si>
    <t>INFuture2013 - The Future of Information Sciences: Information Governance. Zagreb, 6-8. studenog 2013.</t>
  </si>
  <si>
    <t>Perko, Toni</t>
  </si>
  <si>
    <t>https://hrcak.srce.hr/139197</t>
  </si>
  <si>
    <t>9. savjetovanje s međunarodnim sudjelovanjem Kartografija i geoinformacije, Zadar, 20-22. studenoga 2013.</t>
  </si>
  <si>
    <t>https://hrcak.srce.hr/139198</t>
  </si>
  <si>
    <t>Međunarodna konferencija Tehnički i ostali problemi klasičnoga i elektroničkoga arhiviranja, Radenci, Republika Slovenija, 2-4. travnja 2013.</t>
  </si>
  <si>
    <t>https://hrcak.srce.hr/139199</t>
  </si>
  <si>
    <t>Balkans' Memory: Preserving and Promoting Audiovisual Herritage, Skopje, Makedonija, 28-30. svibnja 2013.</t>
  </si>
  <si>
    <t>https://hrcak.srce.hr/139200</t>
  </si>
  <si>
    <t>DLM forum u 2013. godini</t>
  </si>
  <si>
    <t>https://hrcak.srce.hr/139201</t>
  </si>
  <si>
    <t>Archivaria, 36, 76(2013)</t>
  </si>
  <si>
    <t>https://hrcak.srce.hr/139202</t>
  </si>
  <si>
    <t>Archives. 36, 125(2012)</t>
  </si>
  <si>
    <t>https://hrcak.srce.hr/139203</t>
  </si>
  <si>
    <t>Archival Science. 13, 1-4 (2013)</t>
  </si>
  <si>
    <t>https://hrcak.srce.hr/139204</t>
  </si>
  <si>
    <t>Archives and Records. 34, 1 (2013)</t>
  </si>
  <si>
    <t>https://hrcak.srce.hr/139205</t>
  </si>
  <si>
    <t>Archives and Manuscripts. 40, 3 (2012); 41, 1-3 (2013)</t>
  </si>
  <si>
    <t>https://hrcak.srce.hr/139206</t>
  </si>
  <si>
    <t>Arhivi. 36, 1-2 (2013)</t>
  </si>
  <si>
    <t>https://hrcak.srce.hr/139207</t>
  </si>
  <si>
    <t>Der Archivar. 65, 4 (2013)</t>
  </si>
  <si>
    <t>https://hrcak.srce.hr/139208</t>
  </si>
  <si>
    <t>Vodič Državnoga arhiva u Zadru. Zadar : Državni arhiv u Zadru, 2014.</t>
  </si>
  <si>
    <t>https://hrcak.srce.hr/139209</t>
  </si>
  <si>
    <t>Vodič Arhiva Zadarske nadbiskupije. Zadar : Državni arhiv u Zadru i Zadraska nadbiskupija, 2013.</t>
  </si>
  <si>
    <t>https://hrcak.srce.hr/139210</t>
  </si>
  <si>
    <t>Bukvić, N. Odredbe o arhivima u statutima dalmatinskih i istarskih građana. Diplomski rad. Zagreb, 2008.</t>
  </si>
  <si>
    <t>https://hrcak.srce.hr/139211</t>
  </si>
  <si>
    <t>Vuk, Lj. Razvoj institucija vlasti na području Slavonije u 18. i 19. stoljeću. Diplomski rad. Zagreb : Filozofski fakultet Sveučilišta u Zagrebu, 2011.</t>
  </si>
  <si>
    <t>https://hrcak.srce.hr/139212</t>
  </si>
  <si>
    <t>Pavelin, G. Promjena uloge arhiva u komunikaciji s korisnicima na primjeru Državnog arhiva u Zadru. Zagreb : Filozofski fakultet Sveučilišta u Zagrebu, 2012.</t>
  </si>
  <si>
    <t>https://hrcak.srce.hr/139213</t>
  </si>
  <si>
    <t>Kako do urejenih, varnih in hitro dostopnih dokumentov v zdravstvenih ustanovah: zbornik predavanj o varstvu dokumentacije v zdravstvenih ustanovah, dne 18.6.2012 v Arhivu RS. Ljubljana : Arhivske društvo Slovenije, 2012.</t>
  </si>
  <si>
    <t>https://hrcak.srce.hr/139214</t>
  </si>
  <si>
    <t>Bülow, A.E., Ahmon, J. Preparing Collections for Digitization. London : Facet Publishing, 2011.</t>
  </si>
  <si>
    <t>https://hrcak.srce.hr/139215</t>
  </si>
  <si>
    <t>Bakić, M. Valorizacija arhivske građe. Cetinje : Državni arhiv Crne Gore, Službeni list Crne Gore, 2014.</t>
  </si>
  <si>
    <t>https://hrcak.srce.hr/139216</t>
  </si>
  <si>
    <t>Arhiviranje dokumentacije kod poduzetnika, proračunskih korisnika i neprofitnih organizacija. prir. Josip Šaban i dr. Zagreb, TEB poslovno savjetovanje d.o.o., 2012.</t>
  </si>
  <si>
    <t>https://hrcak.srce.hr/139217</t>
  </si>
  <si>
    <t>In memoriam. Stjepan Sršan (1941-2014)</t>
  </si>
  <si>
    <t>https://hrcak.srce.hr/139218</t>
  </si>
  <si>
    <t>In memoriam. Terry Cook (1947-2014)</t>
  </si>
  <si>
    <t>https://hrcak.srce.hr/139219</t>
  </si>
  <si>
    <t>Prinove arhivskoga gradiva Hrvatskog državnog arhiva u razdoblju od 1. rujna 2013. do 31. kolovoza 2014.; Prinove arhivskoga gradiva Hrvatskog državnog arhiva u razdoblju od 1. rujna 2013. do 31. kolovoza 2014.</t>
  </si>
  <si>
    <t>Majcen, Dinko; Babić, Silvija</t>
  </si>
  <si>
    <t>https://hrcak.srce.hr/139220</t>
  </si>
  <si>
    <t>Ispravci i isprike (uza svezak 56, 2013); Ispravci i isprike (uza svezak 56, 2013)</t>
  </si>
  <si>
    <t>***, ***; ***, ***</t>
  </si>
  <si>
    <t>https://hrcak.srce.hr/133304</t>
  </si>
  <si>
    <t>Uz prvi svezak »Arhivskog viesnika«</t>
  </si>
  <si>
    <t>https://hrcak.srce.hr/133305</t>
  </si>
  <si>
    <t>Prilozi građi za povijest 1917—1918</t>
  </si>
  <si>
    <t>https://hrcak.srce.hr/133306</t>
  </si>
  <si>
    <t>Prilozi građi o ustanku mornara u Boki Kotorskoj 1-3. 2. 1918.</t>
  </si>
  <si>
    <t>https://hrcak.srce.hr/133307</t>
  </si>
  <si>
    <t>Iz korespondencije Frana Supila; Iz korespondencije Frana Supila</t>
  </si>
  <si>
    <t>U Historijskom institutu Jugoslavenske akademije znanosti i umjetnosti u Zagrebu pohranjen je arhiv Jugoslavenskog odbora, koji je Akademiji predao biv. predsjednik Odbora i ministar vanjskih poslova dr. Ante Trumbić zajedno sa svojim ličnim spisima. Taj je arhiv od znatnog interesa za našu historiografiju, jer sadržava građu o akciji, koju su uvrijeme Prvog svjetskog rata vodili hrvatski, srpski i slovenski politički emigranti iz Austro-Ugarske za oslobođenje i ujedinjenje Južnih Slavena. Značaj je tog arhiva to veći, što su dokumenti srpske vlade i srpskog ministarstva inostranih poslova iz tog doba prilično oskudni.; U Historijskom institutu Jugoslavenske akademije znanosti i umjetnosti u Zagrebu pohranjen je arhiv Jugoslavenskog odbora, koji je Akademiji predao biv. predsjednik Odbora i ministar vanjskih poslova dr. Ante Trumbić zajedno sa svojim ličnim spisima. Taj je arhiv od znatnog interesa za našu historiografiju, jer sadržava građu o akciji, koju su uvrijeme Prvog svjetskog rata vodili hrvatski, srpski i slovenski politički emigranti iz Austro-Ugarske za oslobođenje i ujedinjenje Južnih Slavena. Značaj je tog arhiva to veći, što su dokumenti srpske vlade i srpskog ministarstva inostranih poslova iz tog doba prilično oskudni.</t>
  </si>
  <si>
    <t>Šepić, Dragovan; Šepić, Dragovan</t>
  </si>
  <si>
    <t>https://hrcak.srce.hr/133308</t>
  </si>
  <si>
    <t>Pitanje autentičnosti takozvanog Andrijinog vraždinskog privilegija iz 1209. godine</t>
  </si>
  <si>
    <t>Poznato je, da je Varaždin prvi od gradova srednjovjekovne Slavonije stekao privilegij slobodnog i kraljevskog grada. Upravo zato je i važno riješiti pitanje ispravnosti takozvane Andrijine varaždinske isprave iz 1209. godine.</t>
  </si>
  <si>
    <t>https://hrcak.srce.hr/133309</t>
  </si>
  <si>
    <t>https://hrcak.srce.hr/133310</t>
  </si>
  <si>
    <t>Dokumenti iz Državnog arhiva u Zadru o radničkom pokretu u Dalmaciji (1837—1898)</t>
  </si>
  <si>
    <t>https://hrcak.srce.hr/133311</t>
  </si>
  <si>
    <t>Nekoliko neobjavljenih pisama iz korespondencije Kulmer - Jelačić (19. III. — 5. V. 1849.)</t>
  </si>
  <si>
    <t>https://hrcak.srce.hr/133312</t>
  </si>
  <si>
    <t>Neobjavljene isprave grada Varaždina (1390—1521)</t>
  </si>
  <si>
    <t>https://hrcak.srce.hr/133313</t>
  </si>
  <si>
    <t>O nekim pitanjima organizacije arhivske službe u NR Hrvatskoj</t>
  </si>
  <si>
    <t>https://hrcak.srce.hr/133314</t>
  </si>
  <si>
    <t>Registratura Odjela za unutrašnje poslove Zemaljske vlade 1869—1918</t>
  </si>
  <si>
    <t>https://hrcak.srce.hr/133315</t>
  </si>
  <si>
    <t>Zemaljski arhivari A. Štriga, F. Pogledić i Zemaljski arhivari A. Štriga, F. Pogledić i J. Miškatović (Prilog historiji Državnog arhiva u Zagrebu 1861—1890)</t>
  </si>
  <si>
    <t>https://hrcak.srce.hr/133316</t>
  </si>
  <si>
    <t>Sređivanje školskih arhiva u Arhivu grada Zagreba</t>
  </si>
  <si>
    <t>https://hrcak.srce.hr/133317</t>
  </si>
  <si>
    <t>Sređivanje i škartiianje arhiva Varaždinske županije u XVIII. i XIX . stoljeću</t>
  </si>
  <si>
    <t>Pleša, Ljerka</t>
  </si>
  <si>
    <t>https://hrcak.srce.hr/133318</t>
  </si>
  <si>
    <t>Vjesnik Državnog arhiva u Rijeci, sv. 1—3</t>
  </si>
  <si>
    <t>https://hrcak.srce.hr/133319</t>
  </si>
  <si>
    <t>Taš-Raos-Rajman: Registratura i arhiva, Zagreb 1957. (Z. Jurčić)</t>
  </si>
  <si>
    <t>Jurčić, Z.</t>
  </si>
  <si>
    <t>https://hrcak.srce.hr/133320</t>
  </si>
  <si>
    <t>Starine JAZU, knj. 41—47</t>
  </si>
  <si>
    <t>Stojsavljević, Ranka</t>
  </si>
  <si>
    <t>https://hrcak.srce.hr/133321</t>
  </si>
  <si>
    <t>Arhivist 1951—1957</t>
  </si>
  <si>
    <t>https://hrcak.srce.hr/133322</t>
  </si>
  <si>
    <t>Francuski arhivistički časopisi poslije Drugog svjetskog rata</t>
  </si>
  <si>
    <t>https://hrcak.srce.hr/133323</t>
  </si>
  <si>
    <t>Rassegna degli archivi di Stato, 1955 -1957</t>
  </si>
  <si>
    <t>https://hrcak.srce.hr/133324</t>
  </si>
  <si>
    <t>Levéltâri alapleltarak, 1/12, 1957.</t>
  </si>
  <si>
    <t>Meden, Ivo</t>
  </si>
  <si>
    <t>https://hrcak.srce.hr/133325</t>
  </si>
  <si>
    <t>Archivalische Zeitschrift, Bd 50. 51.</t>
  </si>
  <si>
    <t>&lt;ol&gt;&lt;/ol&gt;</t>
  </si>
  <si>
    <t>https://hrcak.srce.hr/133326</t>
  </si>
  <si>
    <t>Dvije publikacije iz angloameričke arhivističke literature</t>
  </si>
  <si>
    <t>https://hrcak.srce.hr/133327</t>
  </si>
  <si>
    <t>Istoričeskij arhiv, sv. 1—6, 1957.</t>
  </si>
  <si>
    <t>https://hrcak.srce.hr/133328</t>
  </si>
  <si>
    <t>Iz dosadašnjeg rada Arhivskog savjeta NR Hrvatske</t>
  </si>
  <si>
    <t>https://hrcak.srce.hr/133329</t>
  </si>
  <si>
    <t>Iz Državnog Arhiva NR Hrvatske</t>
  </si>
  <si>
    <t>https://hrcak.srce.hr/133330</t>
  </si>
  <si>
    <t>https://hrcak.srce.hr/133331</t>
  </si>
  <si>
    <t>Iz Arhiva u Zadru; Iz Arhiva u Zadru</t>
  </si>
  <si>
    <t>Foretić, Dinko; Čolak, Nikola</t>
  </si>
  <si>
    <t>https://hrcak.srce.hr/133332</t>
  </si>
  <si>
    <t>Turski dokumenti Zadarskog arhiva</t>
  </si>
  <si>
    <t>Bajraktarović, Sulejman</t>
  </si>
  <si>
    <t>https://hrcak.srce.hr/133333</t>
  </si>
  <si>
    <t>https://hrcak.srce.hr/133334</t>
  </si>
  <si>
    <t>https://hrcak.srce.hr/133335</t>
  </si>
  <si>
    <t>Iz Arhiva u Varaždinu</t>
  </si>
  <si>
    <t>https://hrcak.srce.hr/133336</t>
  </si>
  <si>
    <t>Kratke vijesti iz Arhiva drugih Narednih republika; Kratke vijesti iz Arhiva drugih Narednih republika; Kratke vijesti iz Arhiva drugih Narednih republika; Kratke vijesti iz Arhiva drugih Narednih republika; Kratke vijesti iz Arhiva drugih Narednih republika; Kratke vijesti iz Arhiva drugih Narednih republika</t>
  </si>
  <si>
    <t>&lt;html /&gt;; &lt;html /&gt;; &lt;html /&gt;; &lt;html /&gt;; &lt;html /&gt;; &lt;html /&gt;</t>
  </si>
  <si>
    <t xml:space="preserve">; ; ; ; ; </t>
  </si>
  <si>
    <t>Kosić, V.; Đurić, S.; Krstonošić, T.; Bogičević, V.; Pejović, Đ.; Sežun, T.</t>
  </si>
  <si>
    <t>https://hrcak.srce.hr/133337</t>
  </si>
  <si>
    <t>Poslijeratni razvitak i sadašnja organizacija austrijskog Državnog arhiva u Beču</t>
  </si>
  <si>
    <t>https://hrcak.srce.hr/158728</t>
  </si>
  <si>
    <t>Arhivsko nazivlje u teoriji i praksi</t>
  </si>
  <si>
    <t>U ovome radu analizira se arhivsko nazivlje korišteno u hrvatskome prijevodu knjige Luciane Duranti „Arhivski zapisi: teorija i praksa“ i uspoređuje s postojećom terminologijom u arhivističkoj pravnoj normativi. Detaljno se analiziraju pojedini problematični nazivi i pojmovi na koje se oni odnose.</t>
  </si>
  <si>
    <t>arhivsko nazivlje; arhivska praksa; arhivska teorija; arhivska terminologija</t>
  </si>
  <si>
    <t>Lončar, Maja</t>
  </si>
  <si>
    <t>https://hrcak.srce.hr/158729</t>
  </si>
  <si>
    <t>Sustavi za upravljanje digitalnom dokumentacijom – nove mogućnosti i novi izazovi za stvaratelje i arhive</t>
  </si>
  <si>
    <t>Stvaratelji gradiva u Hrvatskoj sve više počinju raditi s izvorno digitalnom i digitaliziranom dokumentacijom te prelaze s datotečnih sustava na dijeljenim mapama (engl. file system) na sustave za upravljanje digitalnom dokumentacijom. Prelazak na takve sustave nije lagan proces zbog potrebe integracije s postojećim aplikacijama i_x000D_
mnogim drugim rješenjima koja omogućuju rad s dokumentacijom. Novo okruženje donosi prednosti i izazove za stvaratelje i nadležne arhive. Ovim se radom elaboriraju prednosti koje stvaratelj može postići kvalitetnom implementacijom sustava, ali i ističu_x000D_
izazovi na koje bi stvaratelji i arhivi trebali odgovoriti.</t>
  </si>
  <si>
    <t>arhivski sustavi za pohranu zapisa i informacija (engl. archival storage system); informacijski paket; konverzija; migracija; prihvat (engl. ingest); sustav za upravljanje digitalnom dokumentacijom (engl. document management system, records management system enterprize content management system)</t>
  </si>
  <si>
    <t>Rajh, Arian</t>
  </si>
  <si>
    <t>https://hrcak.srce.hr/158730</t>
  </si>
  <si>
    <t>Sporazum o arhivima između Republike Austrije i Kraljevine Mađarske od 28. svibnja 1926.</t>
  </si>
  <si>
    <t>Rad donosi prijevod s njemačkog jezika Sporazuma o arhivima između Austrije i Mađarske iz 1926. (Übereinkommen zwischen der königlich ungarischen Regierung und der österreichischen Bundesregierung, betreffend die Archive) u kontekstu raspada Austro-Ugarske Monarhije nakon završetka Prvog svjetskog rata 1918., a u vezi s dogovorom_x000D_
o upravljanju arhivskim gradivom nastalim djelovanjem središnjih i zajedničkih (carskih i kraljevskih) ustanova Monarhije u razdoblju od 1526. do 1918. godine._x000D_
_x000D_
Navedeni je sporazum predstavljao temelj za ustrojavanje stalne Mađarske arhivske delegacije u Beču (Ungarische Archivdelegation) pri Austrijskom državnom arhivu (Österreichisches Staatsarchiv).</t>
  </si>
  <si>
    <t>Sporazum o arhivima od 26. svibnja 1926.; Republika Austrija; Kraljevina Mađarska; Mađarska arhivska delegacija; patrimoine intellectuel; načelo provenijencije</t>
  </si>
  <si>
    <t>https://hrcak.srce.hr/158731</t>
  </si>
  <si>
    <t>Dokumenti iz austrijskih arhiva u Arhivu Bosne i Hercegovine – osvrt na arhivski sporazum i restituciju gradiva</t>
  </si>
  <si>
    <t>Problematika međunarodnih arhivskih sporazuma i restitucije arhivskoga gradiva općenito u bosanskohercegovačkoj arhivistici do sad nije predstavljala predmet interesa, pa tako ni arhivski pregovori s Austrijom, započeti još nakon raspada Austro-Ugarske Monarhije. _x000D_
_x000D_
Rezultati polučeni na prikupljanju arhivskoga gradiva iz Austrije_x000D_
poznati su tek u općim crtama, a samo arhivsko gradivo, predato Arhivu Bosne i Hercegovine iz bečkih arhiva, do danas je ostalo gotovo nepoznato. Namjera ovog rada je podsjetiti na arhivske pregovore i postigute sporazume Austrije i nekadašnje Jugoslavije o primopredaji arhivskoga gradiva te prikazati neobičnu zbirku arhivskoga gradiva_x000D_
u Arhivu Bosne i Hercegovine stvorenu primopredajama iz bečkih arhiva.</t>
  </si>
  <si>
    <t>restitucija; arhivski sporazumi; arhivsko gradivo; Austrija; Bosna i Hercegovina</t>
  </si>
  <si>
    <t>https://hrcak.srce.hr/158732</t>
  </si>
  <si>
    <t>Prilog bibliografiji radova o zaštiti i čuvanju arhivskog i registraturnog gradiva izvan arhiva.</t>
  </si>
  <si>
    <t>Rad sadrži bibliografski popis članaka, rasprava i drugih priloga o različitim aspektima zaštite i čuvanja arhivskog i registraturnog gradiva izvan arhiva objavljenih u Arhivskom vjesniku u razdoblju od 1958. do 2014. godine._x000D_
_x000D_
Obuhvaćeno je ukupno 330 članaka, rasprava i drugih priloga koji se u potpunosti ili bitnim dijelom svojega sadržaja bave organizacijom vanjske službe, propisima o zaštiti i čuvanju arhivskog i registraturnog gradiva izvan arhiva, evidentiranjem gradiva izvan arhiva, njegovim_x000D_
vrednovanjem, odabiranjem i izlučivanjem, fizičko-tehničkom zaštitom i preuzimanjem u arhive, osposobljavanjem djelatnika u pismohranama te uredskim poslovanjem._x000D_
_x000D_
Ovim bibliografskim popisom nastoji se dati prilog izradi cjelovite bibliografije radova i daljnjim istraživanjima tog segmenta domaće arhivske teorije i prakse.</t>
  </si>
  <si>
    <t>arhivska teorija i praksa; arhivsko gradivo; registraturno gradivo; zaštita gradiva izvan arhiva; Arhivski vjesnik; bibliografija</t>
  </si>
  <si>
    <t>https://hrcak.srce.hr/158737</t>
  </si>
  <si>
    <t>Arhivi u digitalnom dobu - stanje država članica EU-a i arhiva europske komisije</t>
  </si>
  <si>
    <t>Ovaj članak predstavlja pregled najvažnijih razvojnih događaja na području arhivske službe u okviru članica EU-a. Prikazuje zajedničke aktivnosti i projekte, prijedloge za priključenje arhivskih i drugih kulturnih ustanova na radno područje Direktive o ponovnoj uporabi informacija javnog sektora, uključujući obveze koje određuje_x000D_
slovenski Zakon o dostupnosti informacija od javnog značaja (ZDIJZ - Zakon o dostopu do informacij javnega značaja). _x000D_
_x000D_
Prikazuje i statističku analizu uporabe u čitaonicama i u okviru online pristupa članica EU-a, ulogu nacionalnih arhiva u okviru državne uprave i razvoja e-uprava. Obuhvaća i prijedlog nove uredbe o zaštiti osobnih podataka te novosti koje bi se trebale odnositi i na arhive. U zadnjem dijelu opisuje prijedlog Uredbe Vijeća o promjeni Uredbe (EGS, Euratom) br. 354/83 u vezi deponiranja arhivskog gradiva institucija na Europskom sveučilišnom institutu u Firenci.</t>
  </si>
  <si>
    <t>arhivi članica EU-a; dostupnost gradiva; čitaonice; online dostupnost gradiva; ponovna uporaba informacija javnog sektora; zaštita osobnih podataka; gradivo institucija EU-a</t>
  </si>
  <si>
    <t>Glažar, Natalija</t>
  </si>
  <si>
    <t>https://hrcak.srce.hr/158738</t>
  </si>
  <si>
    <t>Jastrebarska dionička štedionica u Jastrebarskom: ustroj, djelovanje i likvidacija (1894.-1948.)</t>
  </si>
  <si>
    <t>Rad obrađuje ustroj, djelovanje i likvidaciju Jastrebarske dioničke štedionice u Jastrebarskom u vremenskom periodu od godine 1894., kada je štedionica osnovana, pa sve do godine 1948., kada je završena njezina likvidacija. _x000D_
_x000D_
Propast Jastrebarske dioničke štedionice počinje donošenjem Zakona o zaštiti zemljoradnika od 19. travnja 1932. kojim je uveden moratorij za seljačke dugove. Odmah nakon donošenja navedenog Zakona, poslovanje Jastrebarske dioničke štedionice znatno se smanjilo, da bi vrlo brzo počela poslovati s gubitkom. S obzirom na to da je nakon toga zavod godinama provodio tihu likvidaciju, na 49. redovitoj glavnoj skupštini dioničara od 19. srpnja 1944. odlučena je likvidacija društva, koja ipak nije mogla biti provedena. _x000D_
_x000D_
S obzirom na plansko ukidanje privatnih novčarskih zavoda, u socijalističkoj Jugoslaviji je 8. siječnja 1947. određena ponovna likvidacija zavoda, koja je završena 29. lipnja 1948.</t>
  </si>
  <si>
    <t>Jastrebarska dionička štedionica; ustroj; bilanca; zemljoradnički dugovi; Privilegovana agrarna banka; likvidacija</t>
  </si>
  <si>
    <t>https://hrcak.srce.hr/158850</t>
  </si>
  <si>
    <t>Tompa de Horzowa, Tompa de Palychna, Tompa de Monyorós. Prilog rekonstrukciji povijesti jedne hrvatske plemićke obitelji.</t>
  </si>
  <si>
    <t>Članak je četvrti dio pokušaja rekonstrukcije povijesti srednjovjekovnih hrvatskih plemićkih obitelji Tompa de Horzowa i Tompa de Palychna. _x000D_
_x000D_
Prvi dio je slijedio obiteljsku povijest do 16. stoljeća. _x000D_
U drugom dijelu predstavljena su četiri obiteljska grba iz 16. i 17. stoljeća._x000D_
U trećem je prikazana povijest obitelji Tompa i Wiesner kroz atelijerske portrete u 19. i početkom 20. stoljeća. Svi su objavljeni u Arhivskom vjesniku 2012., 2013. i 2014. _x000D_
U četvrtom dijelu vraćamo se na stariju povijest rodbine koju razmatramo kroz prizmu obiteljske genealogije iz fonda obitelji Tompa u Hrvatskom državnom arhivu – HDA pod nazivom „Deductio genealogiae nobilis familiae Tompianae“ ali i drugih izvora. Zanimljivo je da rodoslovlje, sastavljeno iz većeg broja listova, ima kao rodonačelnika obitelji zapisanog Ivana Tompu de Erdewda, brata hrvatskog biskupa i bana Šimuna Bakača Tompa de Erdödyja i rođaka kardinala i Korvinovog kancelara Tome Bakača. Ali već njegovi nasljednici po toj su genealogiji obitelj Tompa de Palychna, po nekim autorima i Tompa de Monyorós, koji vrh svega kasnije rabe i odrednicu_x000D_
de Horzowa.U članku smo pokušali razjasniti kako je došlo do tog krivog tumačenja i pokazali da su članovi obitelji Tompa de Horzowa potomci Ivana Tompe de Horzowa, ali i da su iz istog roda kao i obitelj Tompa de Palychna. Također smo pojasnili kako je dio obitelji de Palychna i de Horzowa pogrešno uključen u obitelj Tompa de Monyorós.</t>
  </si>
  <si>
    <t>Tompa de Horzowa/Horšova; Tompa de Palychna/Palicsna; Tompa de Erderwd; Tompa de Monyorós; hrvatsko plemstvo; Hrvatski državni arhiv; fond obitelji Tompa; novi vijek</t>
  </si>
  <si>
    <t>https://hrcak.srce.hr/158853</t>
  </si>
  <si>
    <t>Hrvatsko društvo likovnih umjetnika – 135 godina promicanja kulture i umjetnosti</t>
  </si>
  <si>
    <t>Ovim radom podsjetit ćemo se na dio bogatoga nasljeđa i dosega hrvatske kulture kojoj je doprinijelo Hrvatsko društvo likovnih umjetnika (dalje: Društvo), strukovno udruženje, koje djeluje od 1868. godine. Društvo je s kontinuitetom od 135 godina neprekidnog rada i djelovanja opstalo u vrtlogu političkih i društvenih mijena,_x000D_
preživjelo smjene generacija i duboke ekonomske, društvene i ideološke promjene u Hrvatskoj. _x000D_
Istovremeno Društvo je pokazatelj društvene atmosfere, suradnje i utjecaja raznih umjetničkih pravaca i sredina u zemlji i inozemstvu. Uspon Društva krajem 19. stoljeća dijelom je uvjetovan društvenim i političkim kontekstom, a dijelom izravno politički podupiran odnosno stimuliran od strane državne vlasti. _x000D_
_x000D_
Na kraju članka, dat ćemo osvrt na obradu i sređivanje gradiva arhivskog fonda Društva u Hrvatskom državnom arhivu (HDA) u Zagrebu.</t>
  </si>
  <si>
    <t>Društvo umjetnosti; umjetnici; izložbe; arhivski fond; Hrvatski državni arhiv; Hrvatsko društvo likovnih umjetnika; likovna umjetnost; kultura</t>
  </si>
  <si>
    <t>https://hrcak.srce.hr/158854</t>
  </si>
  <si>
    <t>Miroslav Krleža u iseljeničkoj hemeroteci iz rukopisne ostavštine Nikole Čolaka</t>
  </si>
  <si>
    <t>U članku se donosi pregled sadržaja iseljeničkog hemerotečnog arhivskog gradiva iz rukopisne ostavštine hrvatskog povjesničara, publicista i iseljenika Nikole Čolaka, koje se odnosi na istaknutog hrvatskog književnika Miroslava Krležu. Tekstovi u tim novinama i časopisima objavljivanima u inozemstvu, iz vremena pred kraj Krležina_x000D_
života i neposredno po smrti, osvjetljuju stavove pojedinih grupacija i pojedinaca hrvatske političke emigracije iz razdoblja nakon 1945. o Krležinom životu i djelovanju. _x000D_
_x000D_
Posebno su istaknute kritičke zamjerke koje su iseljenici spočitavali Krleži, naglašeno apostrofirane u nekrologu lista Hrvatska istina iz Australije. U nastojanju da se sagledaju i Krležina uvjerenja i mišljenja o tim prijepornim točkama donose se detalji iz publicističkih zapisa nekih od pripadnika njegova bliskog kruga suradnika i prijatelja, bitnih_x000D_
Krležinih eseja, kao i promišljanja književnih teoretičara. Na početku članka ukratko je naznačen i Krležin stav prema ekstremno orijentiranom hrvatskom političkom iseljeništvu.</t>
  </si>
  <si>
    <t>Miroslav Krleža; hemeroteka; iseljeništvo; emigracija; političko iseljeništvo; Josip Broz Tito; titoizam; Stjepan Radić; Ante Pavelić ml.; šutnja</t>
  </si>
  <si>
    <t>https://hrcak.srce.hr/158855</t>
  </si>
  <si>
    <t>Matične knjige vojnih osoba u Hrvatskom državnom arhivu</t>
  </si>
  <si>
    <t xml:space="preserve">U radu se obrađuju matične knjige vojnih osoba iz Zbirke mikrofilmova matičnih knjiga i popisa obitelji u Hrvatskom državnom arhivu, početci formiranja zbirke i njezin sadržaj. Zatim se daje pregled crkvene povijesti nastanka i vođenja matica, državnih reformi o priznavanju matica i konfesija te osnivanje vojnih dušobrižništava._x000D_
Cilj rada je ukazati na značaj matičnih knjiga vojnih osoba kao najkompleksnijih matica koje objedinjuju vjerske, vojne i državne nadležnosti. Analizirane su posebnosti matica vojnih osoba u zbirci, vremenska razdoblja, jezik, pismo i priložen popis._x000D_
_x000D_
</t>
  </si>
  <si>
    <t>zbirka matičnih knjiga; matične knjige vojnih osoba; vojno dušobrižništvo; odredbe; konfesije; ustroj</t>
  </si>
  <si>
    <t>https://hrcak.srce.hr/158856</t>
  </si>
  <si>
    <t>Izvještaji Ferdinanda Hauptmanna o stanju arhiva na području Istre i Rijeke Oblasnomu narodnomu odboru za Istru</t>
  </si>
  <si>
    <t xml:space="preserve">Unutar arhivskog fonda HR-DAPA-79. Oblasni narodni odbor za Istru_x000D_
Državnog arhiva u Pazinu nalazi se predmet br. 7425 izvorno naslovljen "Izvještaji o arhivama na području Oblasti Istre – Arhive" koji sadrži nekoliko izvještaja i dopisa protestnog karaktera Ferdinanda Hauptmanna od 1945. do 1947. godine, koji govore o stanju arhiva, arhivskog gradiva, daju podatke o ranijoj obradi i skrbništvu nad gradivom u trenutku sastavljanja izvještaja. Predmet osnovno predstavlja izvor za povijest skrbi nad arhivskim gradivom i način obrade fondova u razdoblju talijanske uprave i najranijeg razdoblja nakon Drugog svjetskog rata. Međutim, predmet je i vrlo značajan_x000D_
izvor za povijest fondova – ukupno 49 arhivskih fondova i zbirki._x000D_
</t>
  </si>
  <si>
    <t>Ferdinand Hauptmann; izvještaji; arhiv; fond; Oblasni narodni odbor za Istru</t>
  </si>
  <si>
    <t>Leideck, Markus</t>
  </si>
  <si>
    <t>https://hrcak.srce.hr/158861</t>
  </si>
  <si>
    <t>60. godina rada Središnjeg laboratorija za konzervaciju i restauraciju Hrvatskog državnog arhiva; 60. godina rada Središnjeg laboratorija za konzervaciju i restauraciju Hrvatskog državnog arhiva</t>
  </si>
  <si>
    <t xml:space="preserve">U proteklih šezdeset godina Središnji laboratorij za konzervaciju i restauraciju prošao je različite faze razvoja, no i dalje postoje mjesta za poboljšanja._x000D_
; U proteklih šezdeset godina Središnji laboratorij za konzervaciju i restauraciju prošao je različite faze razvoja, no i dalje postoje mjesta za poboljšanja._x000D_
</t>
  </si>
  <si>
    <t>Kozjak, Igor; Pilipović, Dubravka</t>
  </si>
  <si>
    <t>Kratko priopćenje</t>
  </si>
  <si>
    <t>https://hrcak.srce.hr/158862</t>
  </si>
  <si>
    <t>35. godina djelovanja Hrvatskog filmskog arhiva u Hrvatskom državnom arhivu</t>
  </si>
  <si>
    <t>Prikaz dijela djelatnosti koje je nekadašnja Hrvatska kinoteka započela i Hrvatski filmski arhiv poduzeo danas kako bi se svijest o filmskoj baštini prenijela novim generacijama i kako bi filmovi koji su davno prikazivani na platnima naših kina ostali puno više od samo nejasnog sjećanja.</t>
  </si>
  <si>
    <t>Hrvatska kinoteka; Hrvatski filmski arhiv; 35. godina djelovanja</t>
  </si>
  <si>
    <t>https://hrcak.srce.hr/158870</t>
  </si>
  <si>
    <t>Međunarodna konferencija Tehnički i vsebinski problemi klasičnega in elektronskega arhiviranja</t>
  </si>
  <si>
    <t>https://hrcak.srce.hr/158871</t>
  </si>
  <si>
    <t>Konferencija Men and Books: From Microorganisms to Megaorganisms</t>
  </si>
  <si>
    <t>Mimica Tkalčec, Marijana</t>
  </si>
  <si>
    <t>https://hrcak.srce.hr/158872</t>
  </si>
  <si>
    <t>V. hrvatski kongres o katastru s međunarodnim sudjelovanjem</t>
  </si>
  <si>
    <t>https://hrcak.srce.hr/158874</t>
  </si>
  <si>
    <t>Napredna ljetna škola Identification and Conservation Strategies for Color and Digital Prints</t>
  </si>
  <si>
    <t>https://hrcak.srce.hr/158875</t>
  </si>
  <si>
    <t>Međunarodno savjetovanje Arhivska praksa 2014</t>
  </si>
  <si>
    <t>https://hrcak.srce.hr/158876</t>
  </si>
  <si>
    <t>Međunarodna konferencija Arhivi vjerskih zajednica u Hrvatskoj – stanje i perspektive</t>
  </si>
  <si>
    <t>https://hrcak.srce.hr/158877</t>
  </si>
  <si>
    <t>Napredno stažiranje za konzervaciju i restauraciju fotografija u NEDCC (Nordeast Document Conservation Center)</t>
  </si>
  <si>
    <t>https://hrcak.srce.hr/158880</t>
  </si>
  <si>
    <t>Znanstveno-stručni skup Rukopisne ostavštine kao dio hrvatske baštine</t>
  </si>
  <si>
    <t>https://hrcak.srce.hr/158881</t>
  </si>
  <si>
    <t>24. Međunarodni arhivski dan i 8. Jesenska arhivistička škola</t>
  </si>
  <si>
    <t>https://hrcak.srce.hr/158882</t>
  </si>
  <si>
    <t>47. savjetovanje hrvatskih arhivista Dostupnost arhivskoga gradiva</t>
  </si>
  <si>
    <t>https://hrcak.srce.hr/158883</t>
  </si>
  <si>
    <t>Znanstveni skup Intelektualac, kultura, reforma: Ivan Mažuranić i njegovo doba</t>
  </si>
  <si>
    <t>https://hrcak.srce.hr/158884</t>
  </si>
  <si>
    <t>Potpunost i istinitost podataka zemljišne knjige, praktikum</t>
  </si>
  <si>
    <t>https://hrcak.srce.hr/158885</t>
  </si>
  <si>
    <t>ICARUS-Meeting #14. 14. sastanak Međunarodnog centra za arhivska istraživanja</t>
  </si>
  <si>
    <t>https://hrcak.srce.hr/158929</t>
  </si>
  <si>
    <t>18. seminar Arhivi, knjižnice, muzeji: mogućnosti suradnje u okruženju globalne informacijske infrastrukture</t>
  </si>
  <si>
    <t>https://hrcak.srce.hr/158976</t>
  </si>
  <si>
    <t>Znanstveni skup Stoljeće nakon Laszowskog</t>
  </si>
  <si>
    <t>https://hrcak.srce.hr/158978</t>
  </si>
  <si>
    <t>Znanstveni skup Doprinos dr. sc. Ive Mažurana hrvatskoj historiografiji</t>
  </si>
  <si>
    <t>Rončević, Melita</t>
  </si>
  <si>
    <t>https://hrcak.srce.hr/158979</t>
  </si>
  <si>
    <t>Znanstveni skup Zagreb u Prvom svjetskom ratu</t>
  </si>
  <si>
    <t>https://hrcak.srce.hr/158984</t>
  </si>
  <si>
    <t>Archivaria, The Journal of the Association of Canadian Archivists, 77-78(2014)</t>
  </si>
  <si>
    <t>Marošević, Marija</t>
  </si>
  <si>
    <t>https://hrcak.srce.hr/158986</t>
  </si>
  <si>
    <t>Archival Science, International Journal on Recorded Information, 14, 1-4(2014)</t>
  </si>
  <si>
    <t>https://hrcak.srce.hr/158992</t>
  </si>
  <si>
    <t>Archives and Manuscripts, 42, 1-3(2014)</t>
  </si>
  <si>
    <t>https://hrcak.srce.hr/158996</t>
  </si>
  <si>
    <t>Arhivi, Glasilo Arhivskega društva in arhivov Slovenije, 37, 1-2 (2014)</t>
  </si>
  <si>
    <t>https://hrcak.srce.hr/158999</t>
  </si>
  <si>
    <t>Archivar, Zeitschrift für Archivwesen, 67, 1-4(2014)</t>
  </si>
  <si>
    <t>https://hrcak.srce.hr/159000</t>
  </si>
  <si>
    <t>Arhivi, knjižnice muzeji: mogućnosti suradnje u okruženju globalne informacijske infrastrukture, broj 17(2014).</t>
  </si>
  <si>
    <t>https://hrcak.srce.hr/159002</t>
  </si>
  <si>
    <t>Atlanti 24(2014)</t>
  </si>
  <si>
    <t>https://hrcak.srce.hr/159003</t>
  </si>
  <si>
    <t>Mitteilungen des Österreichischen Staatsarchivs, 57(2014)</t>
  </si>
  <si>
    <t>https://hrcak.srce.hr/159005</t>
  </si>
  <si>
    <t>Brown, C. (ur.) Archives and Recordkeeping: Theory into practice. London: Facet Publishing, 2014. 260 str.</t>
  </si>
  <si>
    <t>https://hrcak.srce.hr/159007</t>
  </si>
  <si>
    <t>Padfield, T. Copyright for archivists and records managers. London : Facet Publishing, 2010., 345 str.</t>
  </si>
  <si>
    <t>https://hrcak.srce.hr/159008</t>
  </si>
  <si>
    <t>Lavédrine B., Gandolfo, J. P. The Lumière Autochrome: History, Technology, and Preservation. Los Angeles: The Getty Conservation Institute, 2013. 386 str.</t>
  </si>
  <si>
    <t>https://hrcak.srce.hr/159009</t>
  </si>
  <si>
    <t>Srijemska županija – Zapisnici sjednica 1745.-1759., Knjiga 1.. Ur. Stjepan Sršan i Ladislav Dobrica. Vukovar: Državni arhiv u Vukovaru – Hrvatski državni arhiv, 2014., 781 str.</t>
  </si>
  <si>
    <t>Matić, Tomislav</t>
  </si>
  <si>
    <t>https://hrcak.srce.hr/159012</t>
  </si>
  <si>
    <t>Josip Horvat: Pisma Slavku Batušiću (1952-1968). Prir. Branko Matan. Zagreb: Hrvatski državni arhiv, 2015. 359 str.</t>
  </si>
  <si>
    <t>Gregl, Mislav</t>
  </si>
  <si>
    <t>https://hrcak.srce.hr/159014</t>
  </si>
  <si>
    <t>Bertoša S. Migracije prema Puli: primjer austrijske Istre u novom vijeku. Pazin: Katedra Čakavskog sabora za povijest Istre Pazin, Sveučilište Jurja Dobrile u Puli, Državni arhiv u Pazinu, 2012., 176 str.</t>
  </si>
  <si>
    <t>https://hrcak.srce.hr/159015</t>
  </si>
  <si>
    <t>Lučić, Melina. Osobni arhivski fondovi. Zagreb : Hrvatski državni arhiv, 2014.</t>
  </si>
  <si>
    <t>https://hrcak.srce.hr/159017</t>
  </si>
  <si>
    <t>Stipančević, M. Neznani svijet Emila Laszowskog. Zagreb : Hrvatski državni arhiv, 2014.</t>
  </si>
  <si>
    <t>https://hrcak.srce.hr/159018</t>
  </si>
  <si>
    <t>Nekrolozi-In memoriam Marijan Rastić (1934.-2015.)</t>
  </si>
  <si>
    <t>https://hrcak.srce.hr/159019</t>
  </si>
  <si>
    <t>Prinove arhivskoga gradiva Hrvatskog državnog arhiva u razdoblju od 1. siječnja do 31. prosinca 2014.</t>
  </si>
  <si>
    <t>https://hrcak.srce.hr/159021</t>
  </si>
  <si>
    <t>Izdanja Hrvatskoga državnog arhiva (1899-2015)</t>
  </si>
  <si>
    <t>https://hrcak.srce.hr/159023</t>
  </si>
  <si>
    <t>Upute suradnicima</t>
  </si>
  <si>
    <t>https://hrcak.srce.hr/182402</t>
  </si>
  <si>
    <t>Upravljanje zapisima u kontekstu poslovne izvrsnosti</t>
  </si>
  <si>
    <t>U članku se analizira proces upravljanja zapisima u kontekstu poslovne ili organizacijske izvrsnosti kao poželjnoga koncepta upravljanja u poslovanju suvremenih organizacija._x000D_
Obrađuju se tri interna dokumenta koje se preporuča izraditi u svakoj organizaciji i koje se smatra bitnim preduvjetima za postizanje izvrsnog upravljanja zapisima: interni akt o upravljanju zapisima, klasifikacijski plan i popis zapisa organizacije s rokovima čuvanja._x000D_
Budući da sadržavaju obavijesti o vrstama, načinu odvijanja i izvođenja pojedinih aktivnosti u okviru procesa upravljanja zapisima, ta se tri dokumenta promatra kao sastavne dijelove dokumentacije sustava upravljanja kvalitetom. Ukazuje se na pozitivne učinke koje njihova primjena, osim na upravljanje zapisima, ima i na postizanje zadanog_x000D_
sustava kvalitete i obavljanje poslovnih procesa organizacije u cjelini.</t>
  </si>
  <si>
    <t>upravljanje zapisima; poslovna izvrsnost; organizacijska izvrsnost; upravljanje organizacijom; sustav kvalitete; interni akt o upravljanju zapisima; klasifikacijski plan zapisa; vrednovanje zapisa; popisi s rokovima čuvanja</t>
  </si>
  <si>
    <t>https://hrcak.srce.hr/182403</t>
  </si>
  <si>
    <t>Elektronički zapis i vezanost za medij</t>
  </si>
  <si>
    <t>U radu se kao problem razmatra povezanost elektroničkog zapisa s medijem pri čemu se istražuju značenja s medijem povezanih termina kao zapis, elektronički, analogan, digitalan i njihovih međusobnih odnosa iz perspektive vezanosti za medij te se analizira definicija elektroničkog zapisa kao ključnog termina koji nije ovisan o mediju. Neovisnost o mediju elektoničkog zapisa uvodi komunikacijska svojstva medija što vodi do termina elektronički medij za koji se pretpostavlja da ujedinjuje sve funkcionalnosti potrebne za za razumijevanje elektroničkog zapisa.</t>
  </si>
  <si>
    <t>zapis; medij; elektronički zapis; analogni zapis; digitalni zapis; autentičnost; elektronički medij</t>
  </si>
  <si>
    <t>Lebinac, Silvio</t>
  </si>
  <si>
    <t>https://hrcak.srce.hr/182474</t>
  </si>
  <si>
    <t>Razvoj arhivske djelatnosti na šibenskom području</t>
  </si>
  <si>
    <t>U radu se donosi povijest razvoja arhivske službe na šibenskom području. Na temelju dokumenata iz fondova Državnog arhiva u Šibeniku analiziraju se okolnosti koje su uvjetovale dugogodišnja neuspješna nastojanja osnivanja područnog arhiva sa sjedištem u_x000D_
Šibeniku. Nepovoljni uvjeti za razvoj arhivske službe kroz djelovanje Sabirnog arhivskog centra Šibenik, kao odjela Historijskog arhiva u Zadru, utjecali su na kvalitetu zaštite i čuvanja arhivskog gradiva u ustanovi i kod stvaratelja/imatelja na šibenskom području._x000D_
Državni arhiv u Šibeniku osnovan je u siječnju 2007. godine Uredbom Vlade RH, a postupak registracije ustanove proveden je krajem 2008. godine. U radu se analizira početak sustavnog obavljanja arhivske službe od 2009. godine te predlažu smjernice razvoja_x000D_
ustanove u budućem razdoblju.</t>
  </si>
  <si>
    <t>arhivska služba; Sabirni centar Šibenik; zaštita; čuvanje; arhivsko gradivo; Državni arhiv u Šibeniku; smjernice</t>
  </si>
  <si>
    <t>Mučalo, Nataša</t>
  </si>
  <si>
    <t>https://hrcak.srce.hr/182475</t>
  </si>
  <si>
    <t>Arhiviranje zvučnih zapisa</t>
  </si>
  <si>
    <t>Neki zvučni zapisi čine arhivsko gradivo, predstavljaju kulturno dobro i dio su nacionalne baštine te se kao takvi trebaju zaštititi i biti dostupni široj javnosti. Najbolji način za očuvanje uz osiguranje dostupnosti je njihovo arhiviranje. Ovaj članak bavi se važnim aspektima arhiviranja zvučnih zapisa. Najprije su pojašnjeni osnovni pojmovi, dane su uvodne natuknice, kratki povijesni pregled stvaranja zvučnih zapisa,nabrojane su i opisane vrste zvučnih zapisa prema nosaču na koji su pohranjeni, pojašnjena je uloga zvučnih zapisa kao informacija i kao arhivskog i kulturnog dobra. Zatim su u drugom poglavlju opisana načela i strategije za očuvanje zvučnih zapisa: koraci od kojih se sastoji_x000D_
postupak arhiviranja zvučnih zapisa, karakteristike medija za pohranu zvučnih zapisa s obzirom na njihovu nestabilnost, zastarijevanje i osjetljivost na vanjske utjecaje te najbolji uvjeti za njihovo očuvanje, ukratko je pojašnjen postupak digitalizacije zvučnih zapisa i karakteristika ciljnog formata zvučnih zapisa sa svrhom njihova arhiviranja. Slijedi poglavlje koji se bavi najpoznatijim standardima za opis zvučnih zapisa. Također je prikazan uzorak za opis zvučnih zapisa i primjer opisa zvučnog zapisa. U posljednjem poglavlju govori se o stanju u Hrvatskoj s aspekta stanja zvučnih zapisa i njihova arhiviranja.</t>
  </si>
  <si>
    <t>zvučni zapisi; fonoarhiv; očuvanje zvučnih zapisa; digitalizacija zvučnih zapisa; opis zvučnih zapisa; središnji hrvatski fonoarhiv</t>
  </si>
  <si>
    <t>Načinović Prskalo, Lucia</t>
  </si>
  <si>
    <t>https://hrcak.srce.hr/182476</t>
  </si>
  <si>
    <t>Različite okoline, ista struka: mogućnosti primjene informatičke tehnologije u arhivima za izradu računalno generiranih opisa gradiva</t>
  </si>
  <si>
    <t>Autor razmatra različite IT alate u obradi registraturnog i arhivskog gradiva polazeći od procesa s gradivom, bez obzira na to odvijaju li se oni u primarnoj okolini stvaratelja gradiva ili u sekundarnoj okolini nadležnog arhiva. Oslanja se na model kontinuuma zapisa, zaključak o struci T. Thomassena i propitivanje mogućnosti korištenja IT alata za opis D. Kušena. Rad se nastavlja na prethodno izrađenu komparativnu_x000D_
analizu sustava za upravljanje arhivskim gradivom, no u središtu je pažnje sama funkcionalnost računalne izrade opisa gradiva bez obzira na vrstu IT alata. Autor raspravlja o početnim problemima i propituje mogućnost i smisao primjene generiranja opisa gradiva iz aplikacija te analizira zahtjev za računalno generiranim opisom na primjeru_x000D_
organizacije u kojoj radi.</t>
  </si>
  <si>
    <t>procesi u arhivima (arhivskim ustanovama i pismohranama stvaratelja); IT alati u arhivima; obavijesna pomagala; opis gradiva; norme Međunarodnog arhivskog vijeća</t>
  </si>
  <si>
    <t>https://hrcak.srce.hr/182477</t>
  </si>
  <si>
    <t>Zbirka rukopisa znanstvene knjižnice Zadar: rukopisna baština ili arhivski fond?</t>
  </si>
  <si>
    <t>Znanstvena knjižnica Zadar u svojem djelovanju opstaje kroz različite političke sustave, austrougarsku i talijansku upravu, razdoblje socijalizma i današnju demokratsku vladavinu, kao i stradavanja kroz dva rata, Drugi svjetski rat i Domovinski rat. Kroz političke promjene koje se događaju u gradu Zadru prikazano je osnivanje Znanstvene_x000D_
knjižnice Zadar i utemeljenje zbirke rukopisa. Analiziran je prvi Pravilnik knjižnice prema kojem je organiziran stručni i administrativni rad Knjižnice. U kontekstu povijesnih i političkih previranja autorica postavlja pitanje standarda i pravila prema kojima se zbirka utemeljila i bibliografski organizirala. Pravila i standardi na razini tadašnje Europe postoje, no pitanje je koja pravila i koju tradiciju slijedi Znanstvena knjižnica Zadar za bibliografsku organizaciju zbirke rukopisa. Analizom_x000D_
Pravilnika knjižnice, austrijskih instrukcija i talijanske kataložne tradicije autorica upućuje na jedinstvo i širi europski kontekst u primjeni pravila za obradu rukopisne građe._x000D_
U tom širem kontekstu nalazi se zadarska tradicija i metoda opisa zbirke rukopisne građe, koja ukazuje na povezanost knjižničarskih i arhivskih pravila, a koju autorica prikazuje u ovom radu.</t>
  </si>
  <si>
    <t>zbirka rukopisa; Znanstvena knjižnica Zadar; Instruction fuer die k.k. Universitats-und Studienbibliotheken; Regolametno per la Biblioteca Comunale Paravia; arhivska građa</t>
  </si>
  <si>
    <t>Petrić, Tatijana</t>
  </si>
  <si>
    <t>https://hrcak.srce.hr/182479</t>
  </si>
  <si>
    <t>Glagoljica u sveučilišnoj nastavi na primjeru kolegija Hrvatska epigrafija i paleografija; Glagoljica u sveučilišnoj nastavi na primjeru kolegija Hrvatska epigrafija i paleografija</t>
  </si>
  <si>
    <t>Već deset godina na preddiplomskoj nastavi Filozofskoga fakulteta Sveučilišta u Zagrebu izvode se izborni kolegiji Hrvatska epigrafija i paleografija I (HEP I), odnosno do 2014. Hrvatska epigrafija i paleografija II (HEP II). Osim što se sreću s hrvatskoglagoljskim_x000D_
i hrvatskoćiriličnim srednjovjekovnim i ranonovovjekovnim vrelima i njihovom pozicijom u historiografiji, studenti se upoznaju s hrvatskom tropismenošću, trojezičnošću i glagoljaštvom kao kulturnim fenomenima, te ovisno o vlastitoj sposobnosti i općoj mogućnosti,_x000D_
stječu vještinu čitanja i preslovljavanja (transliteracije) uglate (HEP I) i kurzivne (HEP II) glagoljice i hrvatske ćirilice (bosančice). U radu se iznose neke činjenice i osobna iskustva vezana za izvedbu tih kolegija.; Već deset godina na preddiplomskoj nastavi Filozofskoga fakulteta Sveučilišta u Zagrebu izvode se izborni kolegiji Hrvatska epigrafija i paleografija I (HEP I), odnosno do 2014. Hrvatska epigrafija i paleografija II (HEP II). Osim što se sreću s hrvatskoglagoljskim_x000D_
i hrvatskoćiriličnim srednjovjekovnim i ranonovovjekovnim vrelima i njihovom pozicijom u historiografiji, studenti se upoznaju s hrvatskom tropismenošću, trojezičnošću i glagoljaštvom kao kulturnim fenomenima, te ovisno o vlastitoj sposobnosti i općoj mogućnosti,_x000D_
stječu vještinu čitanja i preslovljavanja (transliteracije) uglate (HEP I) i kurzivne (HEP II) glagoljice i hrvatske ćirilice (bosančice). U radu se iznose neke činjenice i osobna iskustva vezana za izvedbu tih kolegija.</t>
  </si>
  <si>
    <t>glagoljica; hrvatska ćirilica (bosančica); sveučilišna nastava; izborni kolegij; hrvatska epigrafija; hrvatska paleografija; Filozofski fakultet Sveučilišta u Zagrebu; Odsjek za povijest; Katedra za pomoćne povijesne znanosti, metodiku nastave povijesti i metodologiju historije; glagoljica; hrvatska ćirilica (bosančica); sveučilišna nastava; izborni kolegij; hrvatska epigrafija; hrvatska paleografija; Filozofski fakultet Sveučilišta u Zagrebu; Odsjek za povijest; Katedra za pomoćne povijesne znanosti, metodiku nastave povijesti i metodologiju historije</t>
  </si>
  <si>
    <t>Botica, Ivan; Galović, Tomislav</t>
  </si>
  <si>
    <t>https://hrcak.srce.hr/182501</t>
  </si>
  <si>
    <t>Knjižni uvezi i povijest knjige</t>
  </si>
  <si>
    <t xml:space="preserve">Tradicionalna knjiga pojavljuje se u fizičkom obliku koji je podložan okolnostima njezina nastanka i kasnije povijesti. Knjigoveža je dio te povijesti, zauzimajući mjesto između nastanka fizičkog teksta i njegova korištenja od strane čitatelja, bez obzira na to da li je čitatelj pripadnik elite ili je na dnu ekonomske ljestvice. Rad na uvezu odražava i ekonomske i kulturne okolnosti stvaranja knjige te kada i gdje je_x000D_
nastala, kroz razlike u tehnikama i korištenim materijalima za izradu uveza. Detaljna analiza uveza stoga osvjetljuje povijest svake pojedine knjige, kao i i povijest tiska i trgovanja knjigama općenito. Upotrebe šivanih knjižnih blokova bez korica (boards) kao sredstva za predstavljanje knjiga za prodaju i meke korice na papiru već u drugom_x000D_
desetljeću 16. stoljeća otkrivaju ekonomske učinke knjižarstva i način na koji su ljudi kupovali svoje knjige. Prisutnost dokaza drugačijih kulturnih utjecaja na jednom uvezu i nacionalnih praksi može otkriti kozmolitsku narav knjižarstva, kao što detalji načina na koji je knjiga bila omotana mogu otkriti kako je pojedini vlasnik postupao_x000D_
sa svojim knjigama. Oni su bitne komponente povijesti knjige i trebaju biti sačuvani kako bi mogli odigrati svoju ulogu u otkrivanju arheologije knjige._x000D_
_x000D_
(izvorni teks je na engleskom jeziku)_x000D_
</t>
  </si>
  <si>
    <t>uvezivanje; knjižarstvo; povijesni uvezi; povijest knjige</t>
  </si>
  <si>
    <t>Pickwoad, Nicholas</t>
  </si>
  <si>
    <t>https://hrcak.srce.hr/182502</t>
  </si>
  <si>
    <t>Željezara Sisak – visoke peći: djelovanje i organizacijski ustroj (1946-1995.)</t>
  </si>
  <si>
    <t xml:space="preserve">U radu se prikazuju rezultati istraživanja ustroja i djelovanja pogona/OOUR-a Visoke peći Željezare Sisak u razdoblju od 1946. do 1995. godine. Djelovanje i razvoj Visokih peći može se, s obzirom na status i pravni položaj unutar poduzeća Željezare Sisak, podijeliti na pet razdoblja: od 1946. do 1966. godine, od 1967. do 1972. godine, od_x000D_
1973 do 1989. godine, od 1989. do 1991. godine te od 1991. do 1995. godine. Rezultati istraživanja temelje se na analizi arhivskoga gradiva fondova HR-DASK-903 Visoke peći Željezara Sisak i HR-DASK-918 Željezara Sisak, odnosno, HR-DASK-282 Zbirka tiskovina_x000D_
– Vjesnik Željezare Sisak. U radu se donosi prikaz povijesnog razvoja, opis funkcija, organizacijskog ustroja, te objekata i tehnološkog procesa proizvodnje u Visokim pećima od osnivanja do obustave rada._x000D_
</t>
  </si>
  <si>
    <t>Talionica Caprag; Željezara Sisak; Visoke peći; organizacija udruženog rada; pogon; radna jedinica; metalurški kombinat; holding</t>
  </si>
  <si>
    <t>Franić, Dario</t>
  </si>
  <si>
    <t>https://hrcak.srce.hr/182503</t>
  </si>
  <si>
    <t>Narodna tehnika Hrvatske - Hrvatska zajednica tehničke kulture, 70 godina tehničke „svestranosti i masovnosti“ mladih</t>
  </si>
  <si>
    <t xml:space="preserve">Povod je članku jubilej osnutka Narodne tehnike Hrvatske (NTH), koja je imala višestruku ulogu u tehničkom opismenjavanju i osposobljavanju građana Hrvatske u drugoj polovici 20. stoljeća. Djelujući kao krovni savez raznih organizacija, težište njezina rada bilo je na objedinjavanju i međusobnoj suradnji organizacija članica u provedbi zajedničkih inicijativa i razvijanju različitih programskih aktivnosti: tečajeva, predavanja, izložbi, smotri, natjecanja, te ostalih oblika zabavnih, kulturno-prosvjetnih i sportskih aktivnosti, namijenjenih prvenstveno mladima. Preimenovana u Hrvatsku zajednicu tehničke kulture (HZTK) 1992, danas djeluje na razvoju uspješnog snalaženja u tehničkom okruženju, potičući tehničke vještine kod mladih u Republici Hrvatskoj._x000D_
Stoga će ovdje biti riječ o početcima, organizacijskoj izgradnji i strukturi NTH, glavnim značajkama njezina djelovanja te dostignućima koje je ostvarila zahvaljujući svestranoj suradnji s članicama, raznovrsnim obrazovnim i kulturnim ustanovama u Hrvatskoj._x000D_
</t>
  </si>
  <si>
    <t>Narodna tehnika Hrvatske; tehnička kultura; obrazovanje; mladi; klubovi; Hrvatska zajednica tehničke kulture</t>
  </si>
  <si>
    <t>https://hrcak.srce.hr/182504</t>
  </si>
  <si>
    <t>Banka braće Turković d.d. Zagreb (1919-1948)</t>
  </si>
  <si>
    <t xml:space="preserve">Rad obrađuje ustroj, poslovanje i likvidaciju Banke braće Turković d.d. Zagreb u vremenskom periodu od godine 1919., kada je banka osnovana, pa sve do godine 1948., kada je završena njezina likvidacija. Propast Banke braće Turković d.d. Zagreb počinje općom ekonomskom krizom kada je, uslijed poremećaja kreditnih odnosa, došla u poteškoće_x000D_
prilikom naplaćivanja svojih potraživanja i unovčavanja ostale aktive. Banka braće Turković d.d. u Zagrebu uistinu nije poslovala još od godine 1932., otkako je došla u po-teškoće. Zavod se godinama nalazio u tihoj likvidaciji. S obzirom na plansku likvidaci-ju privatnih novčarskih zavoda, u socijalističkoj Jugoslaviji je 21. rujna 1946. određena likvidacija zavoda, koja je završena 5. srpnja 1948. godine._x000D_
</t>
  </si>
  <si>
    <t>Bankarska radnja braća Turković u Zagrebu; Braća Turković; bankarska radnja d.d. Zagreb; Banka braće Turković d.d. Zagreb; bilanca; ekonomska kriza; likvidacija; 1919. – 1948</t>
  </si>
  <si>
    <t>https://hrcak.srce.hr/182534</t>
  </si>
  <si>
    <t>Stvarna nadležnost kotarskih narodnih odbora</t>
  </si>
  <si>
    <t xml:space="preserve">Članak obrađuje stvarnu nadležnost kotarskih narodnih odbora u razdoblju od 1945. do 1963. godine. Sukladno općim zakonima o narodnim odborima i zakonima o nadležnosti prvi dio kronološki prati opći status kotarskih narodnih odbora u društvenopolitičkom_x000D_
kontekstu FNRJ i njihovu poziciju u sustavu tijela vlasti. U drugom su djelu razrađeni poslovi kotarskih narodnih odbora po pojedinim upravnim područjima na temelju uvida u arhivsko gradivo i sukladno posebnim zakonima koji reguliraju pojedina upravna područja. Prikaz stvarne nadležnosti trebao bi doprinijeti razumijevanju svrhe_x000D_
i konteksta nastanka gradiva kao pretpostavkama kvalitetnog sređivanja i funkcionalno strukturiranog obavijesnog pomagala kotarskih narodnih odbora i drugih tijela lokalne i regionalne vlasti iz poslijeratnog razdoblja._x000D_
</t>
  </si>
  <si>
    <t>stvarna nadležnost; kotarski narodni odbori; mjesni narodni odbori; općinski narodni odbori; okružni narodni odbori; upravna područja</t>
  </si>
  <si>
    <t>https://hrcak.srce.hr/182537</t>
  </si>
  <si>
    <t>Pisane bilješke na osobnoj korespondenciji biskupa Strossmayera</t>
  </si>
  <si>
    <t xml:space="preserve">Nadbiskupijski arhiv u Đakovu čuva pisanu baštinu biskupa Strossmayera, između ostalog i njegovu osobnu korespondenciju, koja još uvijek nije sređena. Korespondencija se sastoji od oko 7 metara dužnih uglavnom dolaznih pisama, dakle pisama koja su bila upućena_x000D_
biskupu Strossmayeru. Biskup uglavnom nije izrađivao nacrte odgovora na osobnu korespondenciju, ali je uz pomoć svojih suradnika i uputa koje im je obično pisao na poleđinu primljenih pisama redovito odgovarao na primljena pisma. Na temelju tih pisanih uputa,_x000D_
dobrim se dijelom danas može saznati što je biskup odgovorio na primljeno pismo. Iz navedenih uputa i komentara mogu se saznati i poneke do danas nepoznate činjenice o biskupu Strossmayeru, ali i o načinu i ustroju sustava osobnog dopisivanja biskupa Strossmayera._x000D_
</t>
  </si>
  <si>
    <t>pismo; biskup Strossmayer; bilješka; komentar; osobni arhivski fond; Nadbiskupijski arhiv u Đakovu</t>
  </si>
  <si>
    <t>https://hrcak.srce.hr/182541</t>
  </si>
  <si>
    <t>Anina tompa (1901-1999): Stoljeće života hrvatske prosvjetne djelatnice</t>
  </si>
  <si>
    <t xml:space="preserve">U članku je predstavljen život i djelo Ane (Anine) Tompa, rođ. Ožbolt, nastavnice i humanitarne radnice u razdoblju između dva svjetska rata. Ideja o članku nastala je kada smo u osobnoj ostavštini Anine Tompa pronašli povijesne i osobne dokumente vrijedne svake pozornosti. Tu dokumentaciju Aninini potomci predali su Hrvatskomu državnomu arhivu. S prikazom nekih dokumenata i podataka iz relevantne_x000D_
literature pratimo kako se individualna sudbina žene iz građanske/plemićke obitelji i prosvjetne radnice isprepliće s poviješću ilegalnoga komunističkog pokreta i poviješću partizanskog školstva._x000D_
</t>
  </si>
  <si>
    <t>Anina Tompa; dječji zbjegovi; Santa Cesarea; Prva partizanska gimnazija Rujevac; Crveni križ u Hrvatskoj; Drugi svjetski rat</t>
  </si>
  <si>
    <t>https://hrcak.srce.hr/182546</t>
  </si>
  <si>
    <t>Dani ICAR US-a u Hrvatskoj: Arhivi i suradnja u digitalno doba, Opatija, 12. – 13. ožujka 2015.</t>
  </si>
  <si>
    <t>https://hrcak.srce.hr/182548</t>
  </si>
  <si>
    <t>Novi hrvatski portal „Prvi svjetski rat 1914. – 1918. – pogled iz arhiva“</t>
  </si>
  <si>
    <t xml:space="preserve">Članak opisuje rad na projektu obilježavanja Prvog svjetskog rata Hrvatskog državnog arhiva, točnije problematiku realizacije portala „Prvi svjetski rat 1914. – 1918. – pogled iz arhiva“. Projekt je financiran od Ministarstva kulture RH, a portal je osmišljen tako da bude prepoznatljiv kao suvremeno oblikovan alat za pretraživanje i pregledavanje digitalnih sadržaja – članaka, obavijesti o događanjima, popisa stradalih te posebice arhivskih izvora o Prvom svjetskom ratu. Njegovim se pokretanjem željelo javnosti približiti djelatnost i važnost arhiva objavom arhivskoga gradiva o Prvom svjetskom ratu, doprinijeti senzibiliziranju javnosti o značaju tog rata za hrvatsku povijest te potaknuti njegovo istraživanje. _x000D_
_x000D_
Temeljne su rubrike portala Događanja, Izvori, Popis stradalih, Teme i Tijek rata – kronologija._x000D_
</t>
  </si>
  <si>
    <t>Prvi svjetski rat; Hrvatski državni arhiv; arhivi; arhivsko gradivo; 1914. – 1918</t>
  </si>
  <si>
    <t>https://hrcak.srce.hr/182550</t>
  </si>
  <si>
    <t>Međunarodni dan muzeja i 20. Muzejska edukativna akcija Održivost u HDA, Zagreb, 20. travnja – 18. svibnja 2015.</t>
  </si>
  <si>
    <t>https://hrcak.srce.hr/182554</t>
  </si>
  <si>
    <t>6. festival hrvatskih digitalizacijskih projekata, Nacionalna i sveučilišna knjižnica u Zagrebu, 21. – 22. travnja 2015.</t>
  </si>
  <si>
    <t>https://hrcak.srce.hr/182559</t>
  </si>
  <si>
    <t>15. strokovno srečanje konservatorjev-restavratorjev, Ljubljana, Slovenija, 7. svibnja 2015.</t>
  </si>
  <si>
    <t>https://hrcak.srce.hr/182562</t>
  </si>
  <si>
    <t>10. Mikrocop konferencija o bespapirnom poslovanju, Zagreb, 20. svibnja 2015.</t>
  </si>
  <si>
    <t xml:space="preserve">_x000D_
_x000D_
</t>
  </si>
  <si>
    <t>Karajić, Kristijan</t>
  </si>
  <si>
    <t>https://hrcak.srce.hr/182563</t>
  </si>
  <si>
    <t>CroArtScia 2015. – Technological Innovations : Art &amp; Science, Zagreb i Sisak, 27. – 30. svibnja 2015.</t>
  </si>
  <si>
    <t>https://hrcak.srce.hr/182564</t>
  </si>
  <si>
    <t>Ligatusova ljetna škola, Hrvatski državni arhiv, Zagreb 7. – 18. rujna 2015.</t>
  </si>
  <si>
    <t>Đidara, Blanka</t>
  </si>
  <si>
    <t>https://hrcak.srce.hr/182567</t>
  </si>
  <si>
    <t>Druga međunarodna APEx konferencija: Collaboration and networking for a digital archival future – Sustainable perspectives through the Archives Portal Europe, Budimpešta, 7. – 9. rujna 2015.</t>
  </si>
  <si>
    <t>https://hrcak.srce.hr/182572</t>
  </si>
  <si>
    <t>Godina 1995. u suvremenoj hrvatskoj povijesti, Hrvatski institut za povijest, Zagreb 13. listopada 2015.</t>
  </si>
  <si>
    <t xml:space="preserve">_x000D_
_x000D_
_x000D_
_x000D_
</t>
  </si>
  <si>
    <t>https://hrcak.srce.hr/182577</t>
  </si>
  <si>
    <t>48. savjetovanje hrvatskih arhivista Zaštita arhivskoga gradiva u nastajanju, Topusko, 21. – 23. listopada 2015.</t>
  </si>
  <si>
    <t>https://hrcak.srce.hr/182613</t>
  </si>
  <si>
    <t>Izložba Vukovarsko-srijemska županija na starim kartama i planovima, Vukovar, 5. studenog 2015.</t>
  </si>
  <si>
    <t>Menđušić, Domagoj</t>
  </si>
  <si>
    <t>https://hrcak.srce.hr/182616</t>
  </si>
  <si>
    <t>IN Future2015: e-Institutions – Openness, Accessibility, and Preservation, Zagreb, 11. – 13. studenog 2015.</t>
  </si>
  <si>
    <t xml:space="preserve">_x000D_
</t>
  </si>
  <si>
    <t>Lendić, Anabela</t>
  </si>
  <si>
    <t>https://hrcak.srce.hr/182619</t>
  </si>
  <si>
    <t>ICARUS-Meeting #16. 16. sastanak Međunarodnog centra za arhivska istraživanja, St.Pölten, Austrija, 23. – 25. studenog 2015.</t>
  </si>
  <si>
    <t>https://hrcak.srce.hr/182646</t>
  </si>
  <si>
    <t>19. seminar Arhivi, knjižnice, muzeji: Mogućnosti suradnje u okruženju globalne informacijske infrastrukture, Rovinj, 25. – 27. studenog 2015.</t>
  </si>
  <si>
    <t>https://hrcak.srce.hr/182649</t>
  </si>
  <si>
    <t>Međunarodna konferencija Tehnički i vsebinski problemi klasičnega in elektronskega arhiviranja, Radenci, Slovenija, 13. – 15. travnja 2016.</t>
  </si>
  <si>
    <t>https://hrcak.srce.hr/182660</t>
  </si>
  <si>
    <t>Tkalčić, Godišnjak Društva za povjesnicu Zagrebačke nadbiskupije, 16 (2012)</t>
  </si>
  <si>
    <t>https://hrcak.srce.hr/182664</t>
  </si>
  <si>
    <t>Tkalčić. Godišnjak Društva za povjesnicu Zagrebačke nadbiskupije, 17(2013)</t>
  </si>
  <si>
    <t>https://hrcak.srce.hr/182665</t>
  </si>
  <si>
    <t>Archives, vol. 36, br. 126 (travanj 2013)</t>
  </si>
  <si>
    <t>https://hrcak.srce.hr/182666</t>
  </si>
  <si>
    <t>Atlanti, Vol. 25(2015) N.1 i N.2</t>
  </si>
  <si>
    <t>https://hrcak.srce.hr/182667</t>
  </si>
  <si>
    <t>Archivar: Zeitschrift für Archivwesen, 68, 1-3(2015)</t>
  </si>
  <si>
    <t>https://hrcak.srce.hr/182668</t>
  </si>
  <si>
    <t>Archivaria: The Journal of the Association of Canadian Archivists, 79-80(2015)</t>
  </si>
  <si>
    <t>https://hrcak.srce.hr/182669</t>
  </si>
  <si>
    <t>Mitteilungen des Österreichischen Staatsarchivs, 58(2015)</t>
  </si>
  <si>
    <t>https://hrcak.srce.hr/182688</t>
  </si>
  <si>
    <t>Insights: Archives and people in the digital age, 1 i 2(2015)</t>
  </si>
  <si>
    <t>https://hrcak.srce.hr/182690</t>
  </si>
  <si>
    <t>Records, archives and memory: selected papers from the Conference and School on records, archives and memory studies, University of Zadar, Croatia, May 2013. Willer, Mirna; Gilliland, Anne J.; Tomić, Marijana (ur.). Zadar: Sveučilište = University, 2015. 386 str.</t>
  </si>
  <si>
    <t>https://hrcak.srce.hr/182694</t>
  </si>
  <si>
    <t>Hrvatska izvan domovine. Zbornik radova predstavljenih na prvom hrvatskom iseljeničkom kongresu u Zagrebu 23. – 26. lipnja 2014. Urednici: dr. sc. Marin Sopta, doc. dr. sc. Franjo Maletić i fra Josip Bebić; Zagreb 2015., 643 str.</t>
  </si>
  <si>
    <t>https://hrcak.srce.hr/182709</t>
  </si>
  <si>
    <t>Medved, Marko. Riječka Crkva u razdoblju fašizma: nastanak biskupije i prvi talijanski upravitelji. Zagreb: Kršćanska sadašnjost; Rijeka: Riječka nadbiskupija; Pazin: Državni arhiv u Pazinu, 2015. 751 str.</t>
  </si>
  <si>
    <t>Velčić, Franjo</t>
  </si>
  <si>
    <t>https://hrcak.srce.hr/182717</t>
  </si>
  <si>
    <t>Šibenski diplomatarij: zbornik šibenskih isprava. Mučalo, Nataša (ur.). Šibenik: Državni arhiv u Šibeniku; Muzej grada Šibenika; Zagreb: Hrvatski državni arhiv, 2015. 658 str.</t>
  </si>
  <si>
    <t>https://hrcak.srce.hr/182718</t>
  </si>
  <si>
    <t>Mihaljević, Marta; Mihaljević, Milica; Stančić, Hrvoje. Arhivistički rječnik : englesko-hrvatski i hrvatsko-engleski. Zagreb: Zavod za informacijske studije Odsjeka za informacijske i komunikacijske znanosti Filozofskoga fakulteta Sveučilišta u Zagrebu, 2015. 183 str.</t>
  </si>
  <si>
    <t>https://hrcak.srce.hr/182747</t>
  </si>
  <si>
    <t>Močivnik, Mitja. Ples: Plesovi v Devinu = i Ples a Duino = the Ples family in Devin. Trst: Založništvo tržaškega tiska, 2015. 109 str.</t>
  </si>
  <si>
    <t>https://hrcak.srce.hr/182756</t>
  </si>
  <si>
    <t>Iseljeništvo: vodič kroz fondove i zbirke Hrvatskoga državnog arhiva. Lemić, Vlatka (ur.). Zagreb : Hrvatski državni arhiv, 2015. 812 str.</t>
  </si>
  <si>
    <t>https://hrcak.srce.hr/182760</t>
  </si>
  <si>
    <t>Bućin, Rajka. Klasifikacijski sustavi u spisovodstvu uprave: povijesni razvoj i suvremena stremljenja. Zagreb: Hrvatski državni arhiv, 2015. 403 str.</t>
  </si>
  <si>
    <t>https://hrcak.srce.hr/182793</t>
  </si>
  <si>
    <t>Zapisnici sjednica Srijemske županije. Knj. 2: 1760.-1766. Dobrica, Ladislav; Posedi, Ivana (ur.). Vukovar : Državni arhiv u Vukovaru ; Zagreb : Hrvatski državni arhiv, 2015. XXV, 561 str.</t>
  </si>
  <si>
    <t>https://hrcak.srce.hr/182797</t>
  </si>
  <si>
    <t>Dabo, Mihovil. Sve za Boga, vjeru i puk : biskup Juraj Dobrila u svom vremenu. (Posebna izdanja Državnog arhiva u Pazinu ; sv. 36). Pazin: Državni arhiv u Pazinu, 2015. 287 str.</t>
  </si>
  <si>
    <t>Trogrlić, Stipan</t>
  </si>
  <si>
    <t>https://hrcak.srce.hr/182802</t>
  </si>
  <si>
    <t>In memoriam. Katica Miholović; (1938. – 2016.)</t>
  </si>
  <si>
    <t>Janković-Škrtić, Davorka</t>
  </si>
  <si>
    <t>https://hrcak.srce.hr/182805</t>
  </si>
  <si>
    <t>In memoriam. Frano Glavina; (1930.-2016.); In memoriam. Frano Glavina; (1930.-2016.)</t>
  </si>
  <si>
    <t>Glavina, Ante; Kesegić, Branka</t>
  </si>
  <si>
    <t>https://hrcak.srce.hr/182813</t>
  </si>
  <si>
    <t>In memoriam. Ružica Kolarević-Kovačić; (1936.-2016.)</t>
  </si>
  <si>
    <t>Kesegić, Branka</t>
  </si>
  <si>
    <t>https://hrcak.srce.hr/182814</t>
  </si>
  <si>
    <t>Prinove gradiva hrvatskog državnog arhiva u 2015. godini</t>
  </si>
  <si>
    <t>https://hrcak.srce.hr/182815</t>
  </si>
  <si>
    <t>Izdanja Hrvatskoga državnog arhiva (1899-2016)</t>
  </si>
  <si>
    <t>https://hrcak.srce.hr/182816</t>
  </si>
  <si>
    <t>https://hrcak.srce.hr/194712</t>
  </si>
  <si>
    <t>O restituciji i sukcesiji arhivskoga gradiva dubrovačke provenijencije u kontekstu razvoja međunarodnog i europskog prava</t>
  </si>
  <si>
    <t>U dva navrta, 1818. i 1833. iz Dubrovačkoga je arhiva u bečki Kućni, dvorski i državni arhiv prenesen velik broj tzv. latinskih, ćirilskih i turskih isprava, te nešto orijentalnih rukopisnih i tiskanih knjiga, kasnije predanih Dvorskoj knjižnici. Nakon 1918. godine isprave su predane Kraljevini SHS i završile u Beogradu, od kuda su 1941. vraćene natrag u Beč, da bi poslije Drugog svjetskog rata u nekoliko navrata bile restituirane u Dubrovnik. Nedavan pronalazak u Salzburgu jedne od tih 1818. u Beč prenesenih isprava bio je povodom za razmišljanje o možebitnom pokretanju postupka za njezin povrat. Međutim, razvoj međunarodnog prava u vezi s povratom kulturnih dobara u zemlje njihova podrijetla samo je učvrstio položaj tradicionalnih imatelja, tj. nekadašnjih kolonijalnih metropola. UNESCO-va konvencija iz 1970. nije omogućila povrat tijekom povijesti prenesenih kulturnih dobara, ali je zato stvorila okvir za restituciju nezakonito iznesenih kulturnih predmeta nakon njezina stupanja na snagu. Slično je rješenje usvojeno i unutar Europske unije, u čijim državama članicama postoji obveza povrata „nacionalnog blaga“ nezakonito iznesenog nakon 1. siječnja 1993. godine. Međunarodna zajednica nije stvorila norme za sukcesiju država u pogledu arhivskoga gradiva unatoč brojnim povijesnim izvorima međunarodnog prava i golemomu trudu uloženomu u Bečku konvenciju o sukcesiji država u vezi s državnom imovinom, arhivima i dugovima iz 1983. godine. No, ipak je poslužila kao predložak za Aneks D „Arhivi“ Sporazuma o pitanjima sukcesije bivše Jugoslavije iz 2001. godine. Tako se pokazalo kako samo izvanredne povijesne okolnosti poput raspada Austro-Ugarske predstavljaju priliku za rješavanje povijesnih kulturnih reivindikacija. U takvim prilikama sklopljeni jugoslavensko-austrijski Arhivski sporazum iz 1923. nije doduše omogućio predaju svakog dokumenta dubrovačke provenijencije, ali su zauzvrat predani mnogi drugi povijesni spisi o dubrovačkom području, iako su izvorno bili_x000D_
austrijske provenijencije.</t>
  </si>
  <si>
    <t>restitucija; sukcesija; kulturna dobra; međunarodno pravo; europsko pravo; zemlje sljednice; Bečka konvencija; Aneks D</t>
  </si>
  <si>
    <t>https://hrcak.srce.hr/194719</t>
  </si>
  <si>
    <t>Državna iseljenička služba od 1918. do 1941. godine: Ustroj i djelatnost tijela sa sjedištem u Zagrebu</t>
  </si>
  <si>
    <t>Na području današnje Hrvatske u međuratnom je razdoblju bilo sjedište važnih iseljeničkih tijela i organizacija, nadležnih za područje čitave Kraljevine SHS (kasnije Jugoslavije). Za upravna tijela nadležna za iseljeništvo u tom se razdoblju uvriježio izraz „državna iseljenička služba“, te se prikazuje njihov ustroj i djelatnost, s posebnim osvrtom na tijela koja su djelovala u Zagrebu. Pored Generalnog iseljeničkog komesarijata (1922.–1923.) i Iseljeničkog komesarijata (1923.–1939.), ukazuje se i na djelatnost Iseljeničkog odsjeka Povjereništva za socijalnu skrb (1920.–1921.) i Odjeljenja za socijalnu politiku Pokrajinske uprave za Hrvatsku i Slavoniju (1921.–1922.), čija je nadležnost u pojedinim segmentima, zahvaljujući zatečenim okolnostima i dotadašnjemu razvoju službe, također zahvatila područje čitave države. Obuhvaćena je i reorganizacija službe nakon osnutka Banovine Hrvatske, kada je ukinut Iseljenički komesarijat i osnovan Iseljenički odsjek Odjela za socijalnu politiku Banovine Hrvatske. Radom se ukazuje i na osobe važne za razvoj i djelatnost službe na_x000D_
području Hrvatske: Artura Benka Grada, Fedora Aranickog i Milostislava Bartulicu. Za rekonstrukciju rada i razvoja službe, pored arhivskih dokumenata i objavljenih propisa, korišteni su i dokumenti objavljeni u Novom iseljeniku, glasilu Saveza organizacija iseljenika (SORIS) te publikacije iz Iseljeničke biblioteke SORIS-a, s obzirom na to da je arhivsko gradivo u nekim segmentima slabije sačuvano.</t>
  </si>
  <si>
    <t>iseljeništvo; državna iseljenička služba; Iseljenički odsjek; Povjereništvo za socijalnu skrb Zemaljske vlade za Hrvatsku i Slavoniju; Odjeljenje za socijalnu politiku Pokrajinske uprave za Hrvatsku i Slavoniju; Generalni iseljenički komesarijat; Iseljenički komesarijat; Odjel za socijalnu politiku Banovine Hrvatske; Artur Benko Grado; Fedor Aranicki; Milostislav Bartulica</t>
  </si>
  <si>
    <t>https://hrcak.srce.hr/194724</t>
  </si>
  <si>
    <t>Prilog povijesti institucija: Prezidijum Sabora Narodne Republike Hrvatske 1945.–1953.</t>
  </si>
  <si>
    <t>Na osnovu analize izvornih arhivskih dokumenata i propisa objavljenih u_x000D_
službenim listovima, opisuje se djelokrug, ustroj i sastav Prezidijuma Sabora NRH. Njegovi temelji postavljeni su u radu Zemaljskog antifašističkog vijeća narodnog oslobođenja Hrvatske (ZAVNOH), odnosno njegova Predsjedništva, koje je kao uže tijelo plenuma osnovano 9. svibnja 1944. godine. Na Četvrtom zasjedanju održanom 24. i 25. srpnja 1945. u Zagrebu, ZAVNOH je promijenio naziv u Narodni sabor Hrvatske, a njegovo Predsjedništvo od tada djeluje kao Predsjedništvo Narodnog sabora Hrvatske. U razdoblju 1945.–1953. njegovo djelovanje može se podijeliti u četiri mandatna razdoblja: Predsjedništvo Narodnog sabora Hrvatske/Prezidijum Sabora NRH (25. srpnja 1945.–30. studenoga 1946.), Prezidijum Ustavotvornog sabora NRH (30. studenoga 1946.–20. siječnja 1947.), Prezidijum Sabora NRH prvoga saziva (20. siječnja 1947.–4. prosinca 1950.) i Prezidijum Sabora NRH drugoga saziva (4. prosinca 1950.–6. veljače 1953.). _x000D_
U prvom dijelu rada opisuje se osnivanje i prestanak rada Prezidijuma Sabora, u drugom njegov djelokrug, a u trećem ustroj i sastav po mandatnim razdobljima. Njegov ustroj i djelokrug uspoređeni su s ustrojem i djelokrugom Prezidijuma Narodne skupštine FNRJ i prezidijuma drugih jugoslavenskih republika. Rezultati istraživanja prezentirani su kombinacijom tematskog i kronološkog pristupa, a dijelom su sistematizirani u obliku tabelarnih prikaza.</t>
  </si>
  <si>
    <t>Hrvatska; Jugoslavija; Prezidijum Sabora NRH; Prezidijum Narodne skupštine FNRJ; Ustav FNRJ 1946.; Ustav NRH 1947.; središnja tijela vlasti; povijest institucija; razdoblje 1945.–1953</t>
  </si>
  <si>
    <t>https://hrcak.srce.hr/194733</t>
  </si>
  <si>
    <t>Komparativna analiza sačuvanih primjeraka fotomonografije „Grad Karlovac i njegova okolica“ fotografa Hinka Krapeka</t>
  </si>
  <si>
    <t>U ovom članku donesen je rezultat analize do sada poznatih sačuvanih primjeraka fotomonografije „Grad Karlovac i njegova okolica“ karlovačkog fotografa Hinka Krapeka. Na temelju sličnosti i razlika između pojedinih primjeraka, potvrđena je jedinstvenost svakog albuma koja se prvenstveno očituje u samoj opremi albuma. Krapekovi albumi važan su dio karlovačke i hrvatske fotografske baštine, ali i jedinstvena autorska djela.</t>
  </si>
  <si>
    <t>Hinko Krapek; album; fotografija; oprema; posveta; potpis; Karlovac; 19. stoljeće</t>
  </si>
  <si>
    <t>Kočevar, Sanda</t>
  </si>
  <si>
    <t>https://hrcak.srce.hr/194735</t>
  </si>
  <si>
    <t>Pokupska obitelj Tompa kao dio nižeg lipničkog plemstva u 17. stoljeću</t>
  </si>
  <si>
    <t>U ovom članku riječ je o plemićkoj obitelji Tompa de Palychna, koja je od 1603. naseljavala pokupske predjele vlastelinstva Ribnik te tu ostala sljedećih 200 godina. Iako su u dokumentima zapisani početkom 17. stoljeća kao Tompa de Palychna, nalazimo nedvojbene dokaze da se i kod te obitelji rabe odrednice de Horzowa i de Palychna. U članku su predstavljene neke najizrazitije osobe iz obitelji Tompa de Palychna iz Pokuplja. Iako članak nije tipična genealoška studija, mi se tu bavimo kako dilemom oko podrijetla obitelji tako i njihovim položajem u širem povijesnom kontekstu. Posebnu pozornost smo posvetili klasifikaciji i popisu njihovih imanja.</t>
  </si>
  <si>
    <t>niže lipničko plemstvo; Stjepan Tompa de Palychna; Petar Tompa de Palychna; Lipnik; Ribnik</t>
  </si>
  <si>
    <t>https://hrcak.srce.hr/194740</t>
  </si>
  <si>
    <t>Korčulanski fotograf Jakov Peručić i njegove zbirke fotografija; Korčulanski fotograf Jakov Peručić i njegove zbirke fotografija</t>
  </si>
  <si>
    <t>Početkom 21. stoljeća Tonči Baždarić spasio je s otpada oko tisuću negativa na staklu korčulanskog fotografa Jakova Peručića i većinu ih donirao Arhivskomu sabirnomu centru Korčula-Lastovo 2013. godine. Digitalizacijom doniranih negativa započelo je i arhivsko istraživanje o životnom putu tog Korčulanina i dosad malo poznatog fotografa. Kao plod dvogodišnjeg istraživanja, autori u tekstu daju prikaz dosad_x000D_
skupljenih podataka o njegovu životu i stvaralaštvu, koje se može podijeliti u tri faze: južnoameričku od kraja 19. stoljeća do 1911.(?), korčulansku od 1911. do 1921. te zadarsku od 1921. do 1933., o kojoj je već pisao Abdulah Seferović. Uz nepoznate biografske podatke, koje su dobrim dijelom crpili i iz samih fotonegativa, autori su opisali Zbirku fotografija Jakova Peručića u Arhivskom sabirnom centru Korčula-Lastovo, kao i dio Peručićevih negativa koji se čuva u privatnom vlasništvu Vicka Ivančevića. U tekstu je dana i kraća analiza Peručićeva fotoopusa te se zaključuje kako je Peručićeva fotografija ne samo prvorazredni dokument vremena za prijelaz 19. u 20. stoljeće u Čileu i Argentini, razdoblje Prvog svjetskog rata i Prve talijanske okupacije u gradu Korčuli (1918.–1921.), te uopće povijest svakodnevice početka 20. stoljeća, nego i važno otkriće za povijest hrvatske fotografije.; Početkom 21. stoljeća Tonči Baždarić spasio je s otpada oko tisuću negativa na staklu korčulanskog fotografa Jakova Peručića i većinu ih donirao Arhivskomu sabirnomu centru Korčula-Lastovo 2013. godine. Digitalizacijom doniranih negativa započelo je i arhivsko istraživanje o životnom putu tog Korčulanina i dosad malo poznatog fotografa. Kao plod dvogodišnjeg istraživanja, autori u tekstu daju prikaz dosad_x000D_
skupljenih podataka o njegovu životu i stvaralaštvu, koje se može podijeliti u tri faze: južnoameričku od kraja 19. stoljeća do 1911.(?), korčulansku od 1911. do 1921. te zadarsku od 1921. do 1933., o kojoj je već pisao Abdulah Seferović. Uz nepoznate biografske podatke, koje su dobrim dijelom crpili i iz samih fotonegativa, autori su opisali Zbirku fotografija Jakova Peručića u Arhivskom sabirnom centru Korčula-Lastovo, kao i dio Peručićevih negativa koji se čuva u privatnom vlasništvu Vicka Ivančevića. U tekstu je dana i kraća analiza Peručićeva fotoopusa te se zaključuje kako je Peručićeva fotografija ne samo prvorazredni dokument vremena za prijelaz 19. u 20. stoljeće u Čileu i Argentini, razdoblje Prvog svjetskog rata i Prve talijanske okupacije u gradu Korčuli (1918.–1921.), te uopće povijest svakodnevice početka 20. stoljeća, nego i važno otkriće za povijest hrvatske fotografije.</t>
  </si>
  <si>
    <t>Jakov Peručić; fotograf; negativi na staklu; Punta Arenas (Čile); Puerto Madryn (Argentina); Korčula; Zadar; 19. stoljeće; 20. stoljeće; Jakov Peručić; fotograf; negativi na staklu; Punta Arenas (Čile); Puerto Madryn (Argentina); Korčula; Zadar; 19. stoljeće; 20. stoljeće</t>
  </si>
  <si>
    <t>Barčot, Tonko; Grbić, Maro</t>
  </si>
  <si>
    <t>https://hrcak.srce.hr/194742</t>
  </si>
  <si>
    <t>Osnutak škole za sestre pomoćnice u Zagrebu 1921.–1922.; Osnutak škole za sestre pomoćnice u Zagrebu 1921.–1922.</t>
  </si>
  <si>
    <t>U radu će se prikazati povijest Škole za sestre pomoćnice u razdoblju od njezina osnutka 1921. godine, pa sve do završetka školovanja prve generacije učenica 1922. godine. U dosadašnjoj literaturi su podatci o osnutku i djelovanju te institucije bili krivo i nepotpuno citirani, što je djelomično bio rezultat i nekorištenja arhivskoga gradiva. Iz tih razloga, osnovni motiv za izradu ovog rada bio je vezan uz ispravak_x000D_
temeljnih historiografskih podataka, bez kojih je nemoguće ostvariti egzaktan pristup temi. Rekonstrukcija podataka temeljila se prvenstveno na arhivskim fondovima i zbirkama Hrvatskog državnog arhiva (HDA) i Državnog arhiva u Zagrebu (DAZG), kao i dokumentima pohranjenim u pismohranama Škole za medicinske sestre Mlinarska i_x000D_
Družbe sestara milosrdnica Svetoga Vinka Paulskoga. Također su korištene i službene publikacije (Narodne novine i Službeni list), kao i do sada objavljena literatura o povijesti te škole. Na temelju ovoga istraživanja pokušali su se rasvijetliti podatci vezani uz točan datum osnutka škole, zatim početak i trajanje školske godine za prvu generaciju učenica 1921./1922., kao i broj upisanih i ispisanih učenica te diplomiranih sestara. U radu su također prikazani i pravni akti u vezi s konstituiranjem te institucije.; U radu će se prikazati povijest Škole za sestre pomoćnice u razdoblju od njezina osnutka 1921. godine, pa sve do završetka školovanja prve generacije učenica 1922. godine. U dosadašnjoj literaturi su podatci o osnutku i djelovanju te institucije bili krivo i nepotpuno citirani, što je djelomično bio rezultat i nekorištenja arhivskoga gradiva. Iz tih razloga, osnovni motiv za izradu ovog rada bio je vezan uz ispravak_x000D_
temeljnih historiografskih podataka, bez kojih je nemoguće ostvariti egzaktan pristup temi. Rekonstrukcija podataka temeljila se prvenstveno na arhivskim fondovima i zbirkama Hrvatskog državnog arhiva (HDA) i Državnog arhiva u Zagrebu (DAZG), kao i dokumentima pohranjenim u pismohranama Škole za medicinske sestre Mlinarska i_x000D_
Družbe sestara milosrdnica Svetoga Vinka Paulskoga. Također su korištene i službene publikacije (Narodne novine i Službeni list), kao i do sada objavljena literatura o povijesti te škole. Na temelju ovoga istraživanja pokušali su se rasvijetliti podatci vezani uz točan datum osnutka škole, zatim početak i trajanje školske godine za prvu generaciju učenica 1921./1922., kao i broj upisanih i ispisanih učenica te diplomiranih sestara. U radu su također prikazani i pravni akti u vezi s konstituiranjem te institucije.</t>
  </si>
  <si>
    <t>Škola za sestre pomoćnice; prva generacija diplomiranih učenica; Vladimir Ćepulić; Jelka Labaš; Blanda Stipetić; Klarisa Radovanović; zdravstvene i socijalne institucije; socijalne bolesti; Škola za sestre pomoćnice; prva generacija diplomiranih učenica; Vladimir Ćepulić; Jelka Labaš; Blanda Stipetić; Klarisa Radovanović; zdravstvene i socijalne institucije; socijalne bolesti</t>
  </si>
  <si>
    <t>Hofgräff, Darija; Franković, Sanda</t>
  </si>
  <si>
    <t>https://hrcak.srce.hr/194743</t>
  </si>
  <si>
    <t>Ustroj Direkcije Jugoslavenskih državnih željeznica Zagreb (1918. – 1941.)</t>
  </si>
  <si>
    <t>U članku su kronološki prikazane promjene u ustroju, stvarnoj i teritorijalnoj nadležnosti Direkcije Jugoslavenskih državnih željeznica (JDŽ) u Zagrebu nakon raspada Austro-Ugarske Monarhije te stvaranja Kraljevstva Srba, Hrvata i Slovenaca, pa sve do početka Drugog svjetskog rata (1918.–1941.). U članku su navedene i željezničke_x000D_
direkcije u Beogradu, Subotici, Ljubljani i Sarajevu nadležne za neke pruge koje su prolazile hrvatskim teritorijem. Najvažniji normativni akti koji su regulirali formiranje i ustroj željeznica doneseni su 26. prosinca 1918., 25. veljače 1919., 21. svibnja 1921. i 30. ožujka 1927. godine. Ukratko je prikazano i stanje različitih željezničkih sustava na prostorima novostvorenog Kraljevstva, te problematika inkorporiranja tih sustava u jednu cjelinu.</t>
  </si>
  <si>
    <t>ustroj; Direkcija Jugoslavenskih državnih željeznica u Zagrebu; Ministarstvo saobraćaja u Beogradu; Generalna direkcija državnih željeznica u Beogradu; 1918.–1941</t>
  </si>
  <si>
    <t>https://hrcak.srce.hr/194830</t>
  </si>
  <si>
    <t>Doprinos Emilija Laszowskog istraživanju povijesti romskog stanovništva u Hrvatskoj; Doprinos Emilija Laszowskog istraživanju povijesti romskog stanovništva u Hrvatskoj</t>
  </si>
  <si>
    <t>Emilij Laszowski bio je jedan od istaknutijih hrvatskih povjesničara na prijelazu 19. u 20. stoljeće i u prvoj polovici 20. stoljeća. Njegov historiografski rad obuhvatio je brojna područja iz socijalne povijesti, a pritom se najviše istaknuo radovima iz hrvatske ranonovovjekovne kulturne i gospodarske povijesti te povijesne topografije. Međutim, nedovoljno je poznato da se Laszowski bavio proučavanjem povijesti i kulture romskog stanovništva u Hrvatskoj i Europi. Iako je objavio samo jedan kraći historiografski tekst o Romima, u njegovoj osobnoj ostavštini, koja se čuva u Hrvatskom državnom arhivu, sačuvana je dokumentacija koja upućuje na njegovo šire zanimanje za tu tematiku.; Emilij Laszowski bio je jedan od istaknutijih hrvatskih povjesničara na prijelazu 19. u 20. stoljeće i u prvoj polovici 20. stoljeća. Njegov historiografski rad obuhvatio je brojna područja iz socijalne povijesti, a pritom se najviše istaknuo radovima iz hrvatske ranonovovjekovne kulturne i gospodarske povijesti te povijesne topografije. Međutim, nedovoljno je poznato da se Laszowski bavio proučavanjem povijesti i kulture romskog stanovništva u Hrvatskoj i Europi. Iako je objavio samo jedan kraći historiografski tekst o Romima, u njegovoj osobnoj ostavštini, koja se čuva u Hrvatskom državnom arhivu, sačuvana je dokumentacija koja upućuje na njegovo šire zanimanje za tu tematiku.</t>
  </si>
  <si>
    <t>Emilij Laszowski; Romi; Hrvatska; povijest; romologija; Emilij Laszowski; Romi; Hrvatska; povijest; romologija</t>
  </si>
  <si>
    <t>Vojak, Danijel; Kovačev, Neven</t>
  </si>
  <si>
    <t>https://hrcak.srce.hr/194831</t>
  </si>
  <si>
    <t>Zbirka matičnih knjiga u Hrvatskom državnom arhivu</t>
  </si>
  <si>
    <t>U radu se donosi povijest prikupljanja Zbirke matičnih knjiga koja je formirana u razdoblju od sredine 20. do početka 21. stoljeća. Na opseg zbirke u prvom redu je utjecala teritorijalna nadležnost Hrvatskog državnog arhiva i sačuvanost matica. Zbirka je načelno sređena prema konfesionalnoj pripadnosti, unutar konfesija abecedno po župama/parohijama, te prema vrsti matica rođenih, vjenčanih i umrlih. Sastoji se od više serija razvidnih iz detaljnog popisa.</t>
  </si>
  <si>
    <t>zbirka matičnih knjiga; izvorne matice; parice; vrste matica; konfesije</t>
  </si>
  <si>
    <t>https://hrcak.srce.hr/194832</t>
  </si>
  <si>
    <t>Proces obnove mrežnih stranica Hrvatskog arhivističkog društva</t>
  </si>
  <si>
    <t>Ovaj članak opisuje proces obnove mrežnih stranica Hrvatskog arhivističkog društva na kojem su sudjelovali studenti Filozofskog Fakulteta u Zagrebu s Odsjeka za informacijske i komunikacijske znanosti u suradnji s članovima Hrvatskog arhivističkog_x000D_
društva. Taj je proces prvo uključio analizu informacijskih i tehničkih aspekta mrežnih stranica osam većih svjetskih arhivističkih društva. Na temelju zaključka i analize započelo se s tehničkim dijelom izrađivanja stranica na skrivenoj poddomeni prve stranice. Tijekom izrade novih stranica pojedini programski dijelovi lokalno su testirani. Osim prijenosa i poboljšavanja prikaza sadržaja starih stranica, koji uglavnom_x000D_
uključuje tekstne informacije i slike, stvoreno je mnogo novog sadržaja koji uključuje publikacije sa skupova, koje se mogu izravno čitati i preuzeti sa stranica, interaktivne karte s arhivima u Hrvatskoj i u svijetu te različite arhivističke igre. U zaključku rada daju se prijedlozi za poboljšanje i daljnji razvoj novih stranica.</t>
  </si>
  <si>
    <t>analiza mrežnih stranica; arhivistička društva; društvene mreže; multimedijski sadržaj; objave na mrežnim stranicama; obnova mrežnih stranica</t>
  </si>
  <si>
    <t>Mihaljević, Josip</t>
  </si>
  <si>
    <t>https://hrcak.srce.hr/194923</t>
  </si>
  <si>
    <t>Uvodni govor s otvaranja 42. godišnje konferencije Kanadskog arhivističkog društva, 8. lipnja 2017., Ottawa, Kanada</t>
  </si>
  <si>
    <t>Duranti, Luciana</t>
  </si>
  <si>
    <t>https://hrcak.srce.hr/194927</t>
  </si>
  <si>
    <t>Međunarodni seminar New or unknown sources on the History and Cultural Heritage of Central Europe in the digital Age, Beč, Austrija, 15.–16. veljače 2016.</t>
  </si>
  <si>
    <t>Stanić, Damir</t>
  </si>
  <si>
    <t>https://hrcak.srce.hr/194928</t>
  </si>
  <si>
    <t>Teorijsko-praktična radionica Imaging Techniques used for the Investigation of Artworks : UV, IR and X-ray, Split, 8. ožujka 2016.</t>
  </si>
  <si>
    <t>https://hrcak.srce.hr/194929</t>
  </si>
  <si>
    <t>Drugi dani ICARUS-a u Hrvatskoj: Arhivi i zajednica, Dubrovnik, 10.–12. ožujka 2016. ICARUS-Meeting #18. 18. sastanak Međunarodnog centra za arhivska istraživanja, Budimpešta, Mađarska, 17.–19. listopada 2016.</t>
  </si>
  <si>
    <t>https://hrcak.srce.hr/194930</t>
  </si>
  <si>
    <t>Stručni skup 16. strokovno srečanje konservatorvjev-restaratorjev Ljubljana, Slovenija, 11. svibnja 2016.</t>
  </si>
  <si>
    <t>Njegač, Suzana</t>
  </si>
  <si>
    <t>https://hrcak.srce.hr/194931</t>
  </si>
  <si>
    <t>Radionica Zgodovina, identifikacija ter konserviranje in restavriranje negativ, Ljubljana, Slovenija, 13.–16. rujna 2016.</t>
  </si>
  <si>
    <t>https://hrcak.srce.hr/194932</t>
  </si>
  <si>
    <t>Međunarodni skup Uniques&amp;Multiples, ICOM-CC Photographic Materials Working group, Interim meeting, Amsterdam, Nizozemska, 21.–24 rujna 2016.</t>
  </si>
  <si>
    <t>https://hrcak.srce.hr/195007</t>
  </si>
  <si>
    <t>49. savjetovanje hrvatskih arhivista Arhivi i Domovinski rat Plitvice, 26.–28. listopada 2016.</t>
  </si>
  <si>
    <t>https://hrcak.srce.hr/195024</t>
  </si>
  <si>
    <t>12. savjetovanje Kartografija i geoinformacije uz obilježavanje Svjetskog dana GIS-a, Zagreb, 16.–18. studenoga 2016.</t>
  </si>
  <si>
    <t>https://hrcak.srce.hr/195028</t>
  </si>
  <si>
    <t>Godišnji seminar zajednice Arhivi, knjižnice, muzeji Mogućnosti suradnje u okruženju globalne informacijske infrastrukture, Poreč, 23.–25. studenog 2016.</t>
  </si>
  <si>
    <t>https://hrcak.srce.hr/195029</t>
  </si>
  <si>
    <t>Skup Strokovno srečanje Nade Sedlar 2016, Ljubljana, Slovenija, 8. prosinca 2016.</t>
  </si>
  <si>
    <t>https://hrcak.srce.hr/195030</t>
  </si>
  <si>
    <t>Archivaria: The Journal of the Association of Canadian Archivists. 81–82(2016).</t>
  </si>
  <si>
    <t>https://hrcak.srce.hr/195032</t>
  </si>
  <si>
    <t>Archival Science. 15 (2015).</t>
  </si>
  <si>
    <t>Stein, Siniša</t>
  </si>
  <si>
    <t>https://hrcak.srce.hr/195033</t>
  </si>
  <si>
    <t>Archives and Manuscripts: The Journal of the Australian Society of Archivists. 43(2015) 3; 44(2016), 1–2.</t>
  </si>
  <si>
    <t>https://hrcak.srce.hr/195034</t>
  </si>
  <si>
    <t>Archivar : Zeitschrift für Archivwesen, 69 (2016), 1–3.</t>
  </si>
  <si>
    <t>https://hrcak.srce.hr/195035</t>
  </si>
  <si>
    <t>Atlanti, 26(2016), 1 i 2.</t>
  </si>
  <si>
    <t>https://hrcak.srce.hr/195036</t>
  </si>
  <si>
    <t>Mitteilungen des Österreichischen Staatsarchivs : Sonderband, 13(2016).</t>
  </si>
  <si>
    <t>https://hrcak.srce.hr/195037</t>
  </si>
  <si>
    <t>Portal: godišnjak hrvatskog restauratorskog zavoda. 7(2016).</t>
  </si>
  <si>
    <t>Dragojević, Andreja</t>
  </si>
  <si>
    <t>https://hrcak.srce.hr/195038</t>
  </si>
  <si>
    <t>Tkalčić. Godišnjak društva za povjesnicu Zagrebačke nadbiskupije. 18(2014).</t>
  </si>
  <si>
    <t>https://hrcak.srce.hr/195054</t>
  </si>
  <si>
    <t>Landis, W. E.; Chandler, R. L. Archives and the Digital Library. London – New York : Routledge, 2006. 270 str.</t>
  </si>
  <si>
    <t>Baranček, Danijela</t>
  </si>
  <si>
    <t>https://hrcak.srce.hr/195057</t>
  </si>
  <si>
    <t>Borghoff U. M.; Rödig P.; Scheffczyk J.; Schmitz L. Long-Term Preservation of Digital Documents: Principles and Practices. Lexington : Springer, 2012., 274 str.</t>
  </si>
  <si>
    <t>Moslavac Kos, Tamara</t>
  </si>
  <si>
    <t>https://hrcak.srce.hr/195059</t>
  </si>
  <si>
    <t>Franks, P. C. Records and Information Management. Chicago: Neal-Schuman – The American Library Association, 2013. 381 str.</t>
  </si>
  <si>
    <t>Cepanec, Valentina</t>
  </si>
  <si>
    <t>https://hrcak.srce.hr/195065</t>
  </si>
  <si>
    <t>Brown, A. Practical digital preservation: a how to guide for organizations of any size. London : Facet Publishing, 2013. 336 str.</t>
  </si>
  <si>
    <t>Kuleš, Magdalena</t>
  </si>
  <si>
    <t>https://hrcak.srce.hr/195193</t>
  </si>
  <si>
    <t>Oliver, G.; Foscarini, F. Records Managment and Information Culture: Tackling the people problem. London : Facet Publishing, 2014. 178 str.</t>
  </si>
  <si>
    <t>Bezić, Laura</t>
  </si>
  <si>
    <t>https://hrcak.srce.hr/195197</t>
  </si>
  <si>
    <t>Preserving complex digital objects. Delve, J.; Anderson, D. (ur.). London : Facet Publishing, 2014. 375 str.</t>
  </si>
  <si>
    <t>Zovko, Ivana</t>
  </si>
  <si>
    <t>https://hrcak.srce.hr/195200</t>
  </si>
  <si>
    <t>Prvi svjetski rat : Vodič kroz fondova i zbirke Hrvatskoga državnog arhiva. Baričević, H. (ur.). Zagreb : Hrvatski državni arhiv, 2016. 830. str.</t>
  </si>
  <si>
    <t>Blažina, Boris</t>
  </si>
  <si>
    <t>https://hrcak.srce.hr/195202</t>
  </si>
  <si>
    <t>Narodni odbor grada Zagreba 1945–1963. Gulić, M. (ur.); Validžić, D. (prir.). Zagreb : Državni arhiv u Zagrebu, 2016. 512 str.</t>
  </si>
  <si>
    <t>https://hrcak.srce.hr/195205</t>
  </si>
  <si>
    <t>Hrvatskoglagoljski notarijat otoka Krka – Notari Dubašnice, sv. 1: Treći notarski protokol Jura Sormilića (1726.–1734.) / Croatian Glagolitic Notary Service of Krk – Notaries of Dubašnica, vol. 1: Third Notarial Protocol of Jure Sormilić. Bošnjak Botica, T.; Botica, I.; Galović, T. (ur.). Zagreb : Hrvatski državni arhiv – Staroslavenski institut – Filozofski fakultet Sveučilišta u Zagrebu – FF Press – Povijesno društvo otoka Krka, 2016, 437 str.</t>
  </si>
  <si>
    <t>https://hrcak.srce.hr/195207</t>
  </si>
  <si>
    <t>Srijemska županija – Zapisnici sjednica. Knj. III: 1767.–1771. Dobrica, L.; Posedi, I. (ur.). Vukovar : Državni arhiv u Vukovaru ; Zagreb : Hrvatski državni arhiv, 2016. 725 str.</t>
  </si>
  <si>
    <t>https://hrcak.srce.hr/195209</t>
  </si>
  <si>
    <t>Kvadirna ili ligištar Bratovštine sv. Antona opata iz Zabrešca u Dolini. Botica, I.; Doblanović, D.; Jašo, M. (prir.). Pazin : Državni arhiv u Pazinu, 2016. 420 str.</t>
  </si>
  <si>
    <t>https://hrcak.srce.hr/195211</t>
  </si>
  <si>
    <t>Stoljeće nakon Laszowskog – Zbornik radova sa znanstveno stručnog skupa. Stipančević, M.; Pleše, T. (ur.). Zagreb : Hrvatski državni arhiv, 2016. 186 str.</t>
  </si>
  <si>
    <t>https://hrcak.srce.hr/195215</t>
  </si>
  <si>
    <t>Paščenko, J. Hrvatski grobovi 1914.–1918.: Karpati, Galicija, Bukovina. Zagreb : Hrvatski državni arhiv, 2016. 210 str.</t>
  </si>
  <si>
    <t>https://hrcak.srce.hr/195216</t>
  </si>
  <si>
    <t>Lemić, V. Arhivi i arhivistika za suvremenog korisnika. Zagreb : Naklada Ljevak, 2016. 312 str.</t>
  </si>
  <si>
    <t>https://hrcak.srce.hr/195217</t>
  </si>
  <si>
    <t>Arhiviranje, evidencije i rokovi čuvanja dokumentacije. Jelinović, V., Slovinac, I. (ur.). Zagreb : TEB – poslovno savjetovanje d.o.o., 2016. 184 str.</t>
  </si>
  <si>
    <t>https://hrcak.srce.hr/195218</t>
  </si>
  <si>
    <t>Petković, M. Zmajska kronika I. Kronološki prikaz povijesti Družbe „Braća Hrvatskoga Zmaja“ 1905.–2005., sv. I. Razdoblje 1905.–1909., Zagreb : Družba „Braća Hrvatskoga Zmaja“, 2016. 599 str.</t>
  </si>
  <si>
    <t>https://hrcak.srce.hr/195219</t>
  </si>
  <si>
    <t>Obhođaš, A. Ustaška vojnica – fotomonografija. Zagreb : Despot Infinitus, 2016. 268 str.</t>
  </si>
  <si>
    <t>Vujatović, Igor</t>
  </si>
  <si>
    <t>https://hrcak.srce.hr/195220</t>
  </si>
  <si>
    <t>Dr. Đuro Zatezalo (1931.–2017.)</t>
  </si>
  <si>
    <t>Janković Škrtić, Davorka</t>
  </si>
  <si>
    <t>https://hrcak.srce.hr/195221</t>
  </si>
  <si>
    <t>Prinove arhivskoga gradiva Hrvatskog državnog arhiva u razdoblju od 1. siječnja do 31. prosinca 2016.</t>
  </si>
  <si>
    <t>https://hrcak.srce.hr/195223</t>
  </si>
  <si>
    <t>Izdanja Hrvatskoga državnog arhiva (1899–2017)</t>
  </si>
  <si>
    <t>objava_hrcak</t>
  </si>
  <si>
    <t>sazeci</t>
  </si>
  <si>
    <t>arhivističke norme, zakonodavstvo</t>
  </si>
  <si>
    <t>kinoteka, audiovizualno gradivo, pohrana</t>
  </si>
  <si>
    <t>vanjska služba, norme i propisi</t>
  </si>
  <si>
    <t>strojno čitljivi zapisi, pravna pitanja</t>
  </si>
  <si>
    <t>arhivsko zakonodavstvo</t>
  </si>
  <si>
    <t>propisi i norme, vrednovanje, posebni popis</t>
  </si>
  <si>
    <t>zaštita filmskog gradiva</t>
  </si>
  <si>
    <t>zaštita arhivskog gradiva</t>
  </si>
  <si>
    <t>arhivsko zakonodavstvo, arhivski sustav</t>
  </si>
  <si>
    <t>zaštita arhivskog gradiva, kulturna baština</t>
  </si>
  <si>
    <t>posebni popis za visokoškolske ustanove</t>
  </si>
  <si>
    <t>vrednovanje, izlučivanje, pohrana filmskog gradiva</t>
  </si>
  <si>
    <t>vrednovanje, čuvanje audio zapisa</t>
  </si>
  <si>
    <t>vrednovanje arhivskog gradiva</t>
  </si>
  <si>
    <t>izlučivanje arhivskog gradiva</t>
  </si>
  <si>
    <t>zaštita AV gradiva, propisi i norme</t>
  </si>
  <si>
    <t>arhivsko zakonodavstvo, provedbeni propisi</t>
  </si>
  <si>
    <t>arhivističke norme, zakonodavstvo, izrada obavijesnih pomagala</t>
  </si>
  <si>
    <t>Sređivanje gradiva, stvaranje fonda, standardizacija uputa, arhivističke norme</t>
  </si>
  <si>
    <t>digitalni arhivi, računalni program armida, obrada arhivskog gradiva</t>
  </si>
  <si>
    <t>kartografsko gradivo, normizacija, bibliografski standardi</t>
  </si>
  <si>
    <t>zbirke plakata i letaka, normizacija, bibliografski standardi</t>
  </si>
  <si>
    <t>arhivsko gradivo, opis jedinica</t>
  </si>
  <si>
    <t>arhivsko gradivo, posebni popis za medicinske ustanove</t>
  </si>
  <si>
    <t>AV gradivo, čuvanje gradiva, arhiviranje</t>
  </si>
  <si>
    <t>modeli obrazovanja arhivista</t>
  </si>
  <si>
    <t>obrazovanje arhivara</t>
  </si>
  <si>
    <t>obrazovanje konzervatora restauratora</t>
  </si>
  <si>
    <t>obrazovanje fotografa, snimanje arhivskog gradiva</t>
  </si>
  <si>
    <t>zanimanje arhivist, obrazovanje arhivista, prvi opis arhivistike kao zasebne znanosti (naslovi na francuskom jeziku)</t>
  </si>
  <si>
    <t>obrazvanje arhivista, arhivi u Francuskoj</t>
  </si>
  <si>
    <t>obrazovanje arhivista, arhivisti u Italiji</t>
  </si>
  <si>
    <t>obrazovanje arhivista, razvoj arhvske teorije i prakse, razvoj arhivistike</t>
  </si>
  <si>
    <t>obrazovanje arhivista, arhivisti u Nizozemskoj</t>
  </si>
  <si>
    <t>obrazovanje arhivista, arhivisti u Njemačkoj</t>
  </si>
  <si>
    <t>obrazovanje arhivista, arhivisti u Sloveniji</t>
  </si>
  <si>
    <t>filmsko gradivo, propisi i norme u svijetu</t>
  </si>
  <si>
    <t>tezaurusi u arhivistici</t>
  </si>
  <si>
    <t>arhivsko gradivo, čiščenje gradiva</t>
  </si>
  <si>
    <t>elektronički zapisi, vrednovanje</t>
  </si>
  <si>
    <t>digitalizacija, digitalne fotografije</t>
  </si>
  <si>
    <t>digitalizacija arhivskog gradiva u Francuskoj</t>
  </si>
  <si>
    <t>dostupnost arhivskog gradiva, međunarodni standardi, arhivi u Škotskoj</t>
  </si>
  <si>
    <t>arhivsko gradivo, vrednovanje, arhiv u Kanadi</t>
  </si>
  <si>
    <t>kartografsko gradivo, restauracija</t>
  </si>
  <si>
    <t>kartografske zbirke kao arhivsko gradivo</t>
  </si>
  <si>
    <t>informacijski sustav, arhiv u Makedoniji, digitalni arhivi</t>
  </si>
  <si>
    <t>razvoj arhivistike kroz Arhivski vjesnik, obljetnica 100 godina</t>
  </si>
  <si>
    <t>autonomija arhivistike</t>
  </si>
  <si>
    <t>arhivsko gradivo, vrednovanje, preuzimanje, integritet arhivistike</t>
  </si>
  <si>
    <t>financiranje arhiva, Međunarodno arhivsko vijeće</t>
  </si>
  <si>
    <t>Razvoj arhivske mreže u Nizozemskoj</t>
  </si>
  <si>
    <t>neovisnost arhivistike, odnos između struke i discipline</t>
  </si>
  <si>
    <t>dostupnost arhivskog gradiva, zakonodavni okviri u Poljskoj</t>
  </si>
  <si>
    <t>dostupnost arhivskog gradiva, autentičnost, izvornici dokumenata, deklaracija o ljudskim pravima UN</t>
  </si>
  <si>
    <t>povijest arhivistike, nacionalna arhivska služba</t>
  </si>
  <si>
    <t>arhivsko gradivo za vrijeme rata, arhivi u BiH</t>
  </si>
  <si>
    <t>arhivsko gradivo, arhivi u SFRJ</t>
  </si>
  <si>
    <t>sukcesija arhivskog gradiva</t>
  </si>
  <si>
    <t>arhivi u Turskoj, Otomanski arhivi, arhivsko gradivo Otomaskog carstva</t>
  </si>
  <si>
    <t>ratne štete, arhivsko gradivo, kulturna baština, konzervacija i restauracija gradiva</t>
  </si>
  <si>
    <t>upravljanje spisima, records management, integracija dvije discipline</t>
  </si>
  <si>
    <t>uredsko poslovanje, arhivsko gradivo, arhivi u Sloveniji</t>
  </si>
  <si>
    <t>uredsko poslovanje, zaštita dokumenata</t>
  </si>
  <si>
    <t>znanstveni arhivski časopis ARCHIVUM, Francuska, uređivačka politika</t>
  </si>
  <si>
    <t>uredsko poslovanje, informatizacija</t>
  </si>
  <si>
    <t>ratne štete, arhivsko gradivo, kulturna baština, mjere zaštite gradiva, UNESCO</t>
  </si>
  <si>
    <t>digitalna obrada podataka, mikrofilmiranje, digitalizacija, arhivski fond, Njemačka udruga za naučna istraživanja</t>
  </si>
  <si>
    <t>audiozapisi, zaštita audiozapisa kao arhivskog gradiva</t>
  </si>
  <si>
    <t>arhivske grade, prostor za pohranu arhivskog gradiva</t>
  </si>
  <si>
    <t>razvoj arhiviske službe u Hrvatskoj, informatizacija arhiva</t>
  </si>
  <si>
    <t>obrazovanje arhivista</t>
  </si>
  <si>
    <t>specijalizirani arhivi</t>
  </si>
  <si>
    <t>konzerviranje zapisa, zaštita arhivskog gradiva</t>
  </si>
  <si>
    <t>spisovodstvo, upravljanje zapisima</t>
  </si>
  <si>
    <t>arhivističke norme, Međunarodni standardi</t>
  </si>
  <si>
    <t>klasifikacijski sustavi, izlučivanje arhivskog gradiva, upravljanje zapisima</t>
  </si>
  <si>
    <t>privatno arhivsko gradivo, specijalizirani arhivi, arhivsko zakonodavstvo</t>
  </si>
  <si>
    <t>metapodaci, sheme metapodataka, upravljanje zapisima</t>
  </si>
  <si>
    <t>digitalizacija, informatizacija, Međunarodni standardi</t>
  </si>
  <si>
    <t>elektronički potpis; arhivsko gradivo; autentičnost zapisa; arhivsko zakonodavstvo, digitalizacija, informatizacija</t>
  </si>
  <si>
    <t>arhivsko gradivo, zaštitno snimanje, digitalizacija</t>
  </si>
  <si>
    <t>filmsko gradivo, zaštita filmskog arhivskog gradiva, filmska arhivistika</t>
  </si>
  <si>
    <t>informatizacija, uredsko poslovanje, spisovodstvo, Državni zavod za intelektualno vlasništvo</t>
  </si>
  <si>
    <t>arhivsko gradivo, župni arhivi</t>
  </si>
  <si>
    <t>vanjska služba arhiva</t>
  </si>
  <si>
    <t>klasifikacijski sustavi, uredsko poslovanje</t>
  </si>
  <si>
    <t>uredsko poslovanje, automatska obrada podataka; Internet aplikacije, digitalizacija</t>
  </si>
  <si>
    <t>uredsko poslovanje, arhivi u Sloveniji</t>
  </si>
  <si>
    <t>obrada arhivskog gradiva, arhivski fond</t>
  </si>
  <si>
    <t>digitalizacija, arhivsko gradivo, arhivski fond SDS, metodologija digitalizacije</t>
  </si>
  <si>
    <t>arhivski fondovi u području gospodarstva, arhiv u Sisku, arhivsko gradivo</t>
  </si>
  <si>
    <t>arhivsko gradivo, arhivsko zakonodavstvo (izlučivanje, pohrana, predaja, izrada akata)</t>
  </si>
  <si>
    <t>filmsko gradivo, filmski formati, identifikacija filmskoga gradiva, filmski arhivist</t>
  </si>
  <si>
    <t>arhivsko zakonodavstvo, uredsko poslovanje, arhiv u Makedoniji</t>
  </si>
  <si>
    <t>arhivi usmene povijesti</t>
  </si>
  <si>
    <t>informatizacija, dostupnost infomacija</t>
  </si>
  <si>
    <t>kategorizacija, stvaratelji, imatelji, arhivsko gradivo, vrednovanje, provedbeni propisi, akvizicijska politika</t>
  </si>
  <si>
    <t>kategorizacija, stvaratelji, imatelji, arhivsko gradivo, vrednovanje, provedbeni propisi, područje školstva</t>
  </si>
  <si>
    <t>privatno arhivsko gradivo, vrednovanje udruga, akvizicijska politika</t>
  </si>
  <si>
    <t>MoReq Specification, Međunarodne norme, informatizacija, elektornički zapisi, spisovodstvo</t>
  </si>
  <si>
    <t>arhivi, arhivska teroija i praksa, Lika</t>
  </si>
  <si>
    <t>MoReq, Međunarodne norme, informatizacija, uredsko poslovanje, Gradski zavod za automatsku obradu podataka (GZAOP</t>
  </si>
  <si>
    <t>arhivistika, postmoderne teorije, kulturalni arhivi</t>
  </si>
  <si>
    <t>elektronički zapisi; arhivsko zakonodavstvo; upravljanje elektroničkim zapisima, informatizacija, Skandinavija</t>
  </si>
  <si>
    <t>arhivsko gradivo, vrednovanje, arhiv u Kanadi, politika preuzimanja gradiva</t>
  </si>
  <si>
    <t>uredsko poslovanje, povijesni prikaz</t>
  </si>
  <si>
    <t>Međunarodni standardi, opis kartografskoga gradiva  ISBD(CM)</t>
  </si>
  <si>
    <t>standardizacija arhivske službe</t>
  </si>
  <si>
    <t>Međunarodna norma ISAAR(CPF), evidencije stvaratelja i imatelja gradiva, normirani opis stvaratelja</t>
  </si>
  <si>
    <t>arhivska knjižnica, specijalne knjižnice</t>
  </si>
  <si>
    <t>arhivi, upravljanje arhivima, povijesni osvrt</t>
  </si>
  <si>
    <t>arhiv mrežnih dokumenata, informatizacija, digitalizacija, HIDRA</t>
  </si>
  <si>
    <t>zaštita elektroničkoga gradiva, očuvanje autentičnosti, digitalno očuvanje gradiva</t>
  </si>
  <si>
    <t>arhivsko gradivo, arhivski fond, obavijesna pomagala, metodologija izrade fonda</t>
  </si>
  <si>
    <t>digitalizacija, arhiv HRT-a, AV arhivsko gradivo</t>
  </si>
  <si>
    <t>razvoj arhivistike, upravljanje arhivima, arhivsko zakonodavstvo</t>
  </si>
  <si>
    <t>obavijesno pomagalo, arhivsko gradivo, metodologija izrade obavijesnog pomagala</t>
  </si>
  <si>
    <t>specijalne arhivske knjižnice</t>
  </si>
  <si>
    <t>etički kodeks arhivista</t>
  </si>
  <si>
    <t>klasifikacijski sustav, povijesni prikaz, Zadar</t>
  </si>
  <si>
    <t>memoarsko gradivo, prikupljanje arhivskog gradiva, Domovinski rat</t>
  </si>
  <si>
    <t>arhivsko gradivo, znanstvene institucije, arhivsko gradivo na području znanosti</t>
  </si>
  <si>
    <t>digitalni arhivi, Agencija za lijekove i medicinske proizvode HALMED, informatizacija, digitalizacija</t>
  </si>
  <si>
    <t>fotografija kao arhvisko gradivo, obrada i zaštita</t>
  </si>
  <si>
    <t>Centar za spašavanje arhivskog gradiva HDA, središnji laboratorij za konzervaciju i restauraciju (SLKR), metode spašavanja arhivskog gradiva</t>
  </si>
  <si>
    <t>arhivski vjesnik, prva bibliometrijska analiza</t>
  </si>
  <si>
    <t>Hrvatski filmski arhiv, kinoteka, filmsko arhivsko gradivo</t>
  </si>
  <si>
    <t>arhivsko gradivo, arhiv Vela Luka, prikupljanje gradiva</t>
  </si>
  <si>
    <t>katastarsko arhivsko gradivo, arhiv mapa, metodologija čuvanja, korištenja i obrade</t>
  </si>
  <si>
    <t>arhivska teorija i praksa, upravljanje zapisima, arhiv u Kanadi</t>
  </si>
  <si>
    <t>kulturna baština, interdisciplinarnost informacijskh znanosti, kulturno dobro</t>
  </si>
  <si>
    <t>arhivski vjesnik, elektroničko nakladništvo</t>
  </si>
  <si>
    <t>arhivsko sređivanje gradiva, zbirka planova i nacrta</t>
  </si>
  <si>
    <t>arhivsko sređivanje gradiva, Stjepan Bäuerlein, povijesni prikaz</t>
  </si>
  <si>
    <t>arhiv Rogovske opatije, samostan, arhivsko gradivo, znanstvena istraživanja</t>
  </si>
  <si>
    <t xml:space="preserve">arhivi, vjerske zajednice, metodologija strategije </t>
  </si>
  <si>
    <t>arhivski sabirni centri, Korčula</t>
  </si>
  <si>
    <t>zaštita arhivskog gradiva, arhivsko zakonodavstvo</t>
  </si>
  <si>
    <t>preuzimanje arhivskog gradiva</t>
  </si>
  <si>
    <t>zaštita arhivskog gradiva, arhivsko zakonodavstvo, provedebni propisi</t>
  </si>
  <si>
    <t>vrednovanje (valorizacija) arhivskog gradiva, kategorizacija</t>
  </si>
  <si>
    <t>preuzimanje arhivskog gradiva, razvoj suvremene arhivistike, metodologija</t>
  </si>
  <si>
    <t>vrednovanje (valorizacija) arhivskog gradiva, kategorizacija, razvoj suvremene arhivistike</t>
  </si>
  <si>
    <t>sudski arhivi, arhivsko gradivo pravosudnih tijela u SR Sloveniji</t>
  </si>
  <si>
    <t>arhivsko gradivo pravosudnih tijela, izlučivanje, sređivanje srhivskog gradiva u SR Sloveniji</t>
  </si>
  <si>
    <t>sređivanje i obrada arhivskog gradiva</t>
  </si>
  <si>
    <t>preuzimanje, sređivanje i obrada arhivskog gradiva</t>
  </si>
  <si>
    <t>Zakon o prirodnoj i kulturnoj baštini, provedbeni propisi, arhivsko zakonodavstvo u SR Sloveniji</t>
  </si>
  <si>
    <t>popis arhivski fondova, arhivi u SFRJ,  SR Slovenija</t>
  </si>
  <si>
    <t>sređivanje arhivskog gradiva, područje privrede</t>
  </si>
  <si>
    <t>sređivanje i obrada arhivskog gradiva, područje društveno političkih organizacija</t>
  </si>
  <si>
    <t>metodologija, sturktura, izrada inventara (obavijesnih pomagala)</t>
  </si>
  <si>
    <t>filmsko arhivsko gradivo kao izvor za povijesna istraživanja</t>
  </si>
  <si>
    <t>arhivsko gradivo, mikrofilmiranje, problematika suvremenih tehnologija</t>
  </si>
  <si>
    <t>čuvanje, zaštita i restauriranje arhivskog gradiva</t>
  </si>
  <si>
    <t>privatno arhivsko gradivo kao izvor za povijesna istraživanja</t>
  </si>
  <si>
    <t xml:space="preserve">Arhivsko-informacioni sistem (AIS), prikupljanje, obrada i diseminacija podataka </t>
  </si>
  <si>
    <t>sigurnosna zaštita podataka i informacija, zloupotreba informacije</t>
  </si>
  <si>
    <t>arhivsko zakonodavstvo, dokumentaciono-informativni centar (DIC), provedbeni propisi</t>
  </si>
  <si>
    <t>upravljanje lokalnim (regionalnim) arhivima)</t>
  </si>
  <si>
    <t>Arhivski informacijski sistem (AIS), informacijski sustav</t>
  </si>
  <si>
    <t>mikrosnimanje arhivskog gradiva</t>
  </si>
  <si>
    <t>zaštita filmskog arhivskog gradiva, kulturna baština</t>
  </si>
  <si>
    <t>Savez društava arhivskih radnika Hrvatske, 30. obljetnica</t>
  </si>
  <si>
    <t>razvoj arhivske djelatnosti u SRH</t>
  </si>
  <si>
    <t>arhivi u Itaiji, arhivska služba</t>
  </si>
  <si>
    <t>arhivsko gradivo, Varaždin, SR Slovenija</t>
  </si>
  <si>
    <t>evidencije srhivskog gradiva, stvaratelji, imatelji, vanjska služba</t>
  </si>
  <si>
    <t>konzervacija i restauracija arhivskog gradiva</t>
  </si>
  <si>
    <t>arhivsko zakonodavstvo Francuske</t>
  </si>
  <si>
    <t>kikonteka, filmsko arhivsko gradivo pri arhivu</t>
  </si>
  <si>
    <t>sistematizacija knjigovodstvene dokumentacije</t>
  </si>
  <si>
    <t>izgradnja nove zgrade arhiva</t>
  </si>
  <si>
    <t>provedbeni propisi, uredsko poslovanje</t>
  </si>
  <si>
    <t>međuarhivi</t>
  </si>
  <si>
    <t>Zaštita kulturnih dobara u slučaju oružanog sukoba, zaštita arhivskog gradiva</t>
  </si>
  <si>
    <t>vanjska služba SRH</t>
  </si>
  <si>
    <t>evidencije arhivskog gradiva, stvaratelji, imatelji, vanjska služba</t>
  </si>
  <si>
    <t>izlučivanje arhivskog gradiva, provedbeni propisi</t>
  </si>
  <si>
    <t>obiteljski arhivi</t>
  </si>
  <si>
    <t>razvoj arhivske djelatnosti u Njemačkoj</t>
  </si>
  <si>
    <t>djlatnost arhiva, smještaj i čuvanje arhivskog gradiva</t>
  </si>
  <si>
    <t>arhivistički tečaj, obrazovanje arhivista</t>
  </si>
  <si>
    <t>prijedlog za stvaranje "Zajednice jugoslavenskih arhiva"</t>
  </si>
  <si>
    <t xml:space="preserve">Pravilnik o uvjetima za korištenje registraturskog materijala i arhivske građe Državnog sekretarijata za vanjske poslove </t>
  </si>
  <si>
    <t>10 godišnjica objavljivanja Arhivskog vjesnika</t>
  </si>
  <si>
    <t>korištenje arhivskog gradiva, propisi, pravni režim</t>
  </si>
  <si>
    <t>zvučni dokumenti, audio arhivsko gradivo, čuvanje i zaštita</t>
  </si>
  <si>
    <t>mehanografska sredstva, snimači glasa, snimači na traku, pisaći strojevi, prva mehanizacija (automatizacija)</t>
  </si>
  <si>
    <t>arhivsko zakonodavstvo u SR Hrvatskoj</t>
  </si>
  <si>
    <t>Međunarodna arhivistička bibliografija u časopisu »Archivum«, kratak opis</t>
  </si>
  <si>
    <t>zaštita arhivskog gradiva od sunčevog svjetla, restauracijski postupci</t>
  </si>
  <si>
    <t>osvrt ravnatelja na rad arhiva</t>
  </si>
  <si>
    <t>kancelarijsko (uredsko poslovanje), seminar</t>
  </si>
  <si>
    <t>povećanje broja arhiva, teritorijalna nadležnost arhiva</t>
  </si>
  <si>
    <t>opremanje arhivskih spremišta, željezne (metalne) police</t>
  </si>
  <si>
    <t>Popis arhivske i registraturne građe u Narodnoj Republici Hrvatskoj u godini 1959, evidencije arhivskog gradiva</t>
  </si>
  <si>
    <t>zaštita arhivskog gradiva, arhivska spremišta</t>
  </si>
  <si>
    <t>razgraničenje nadležnosti arhiva</t>
  </si>
  <si>
    <t>SEMINAR ZA SLUŽBENIKE VANJSKE ARHIVSKE SLUŽBE ARHIVSKIH USTANOVA U NR HRVATSKOJ, obrazovanje arhivista</t>
  </si>
  <si>
    <t>historijat zagrebačkog arhiva, povijest</t>
  </si>
  <si>
    <t>sređivanje arhiva, povijesni prikaz dokumentacije</t>
  </si>
  <si>
    <t>Izvještaj o radu Arhivskog savjeta</t>
  </si>
  <si>
    <t>Izvješzaj o radu državnog arhiva u Zagrebu</t>
  </si>
  <si>
    <t>Izvještaj o radu arhiva u Zagrebu</t>
  </si>
  <si>
    <t>Izvještaj o radu arhiva u Splitu</t>
  </si>
  <si>
    <t>Izvještaj o radu arhiva u Osijeku</t>
  </si>
  <si>
    <t>Izvještaj o radu arhiva u Dubrovniku</t>
  </si>
  <si>
    <t>Izvještaj o radu arhiva u Rijeci</t>
  </si>
  <si>
    <t>Izvještaj o radu arhiva u Varaždinu</t>
  </si>
  <si>
    <t>Izvještaj  o radu arhiva u Zadru</t>
  </si>
  <si>
    <t>arhivski priručnici, napredak arhivsitke, uvodna riječ autora</t>
  </si>
  <si>
    <t>prva objava Arhivskog vjesnika</t>
  </si>
  <si>
    <t>organizacija arhivske službe (djelatnosti)</t>
  </si>
  <si>
    <t>zemaljski arhivari, arhivska služba (djelatnost)</t>
  </si>
  <si>
    <t>sređivanje arhivskog gradiva, područje školstva</t>
  </si>
  <si>
    <t>aređivanje arhivskog gradiva, izlučivanje, područje Varaždinske županije</t>
  </si>
  <si>
    <t>vjesnik Državnog arhiva u Rijeci, osvrt na rad</t>
  </si>
  <si>
    <t>arhivistički časopis arhivist, prikaz razvoja arhivistike</t>
  </si>
  <si>
    <t>francuski arhivistički časopisi, prikaz arhivske struke</t>
  </si>
  <si>
    <t>talijanski arhivistički časopisi, prikaz arhivske atruke</t>
  </si>
  <si>
    <t>mađarski arhiv u Budimpešti, opis arhivističkog rada</t>
  </si>
  <si>
    <t>njemački arhivistički časopis</t>
  </si>
  <si>
    <t>angloamerički arhivistički čaopisi</t>
  </si>
  <si>
    <t>ruski arhivistički časopis</t>
  </si>
  <si>
    <t>Arhivski savjet NR Hrvatske, izvještaj o radu</t>
  </si>
  <si>
    <t>Izvještaj o radu Državnog arhiva u Zagrebu</t>
  </si>
  <si>
    <t>Izvještaj o radu arhiva u Zadru</t>
  </si>
  <si>
    <t>izvještaj o radu arhiva u Rijeci</t>
  </si>
  <si>
    <t>arhivsko zakonodavstvo, arhivi; muzeji; AKM, baštinske ustanove; arhivska služba</t>
  </si>
  <si>
    <t>dostupnost arhivskog gradiva, Domovinski rat, povjerljiva dokumentacija</t>
  </si>
  <si>
    <t>dugoročno očuvanje elektroničkoga gradiva; hrvatsko zakonodavstvo; elektroničko poslovanje; elektronički potpis, digitalizacija</t>
  </si>
  <si>
    <t>arhivska terminologija</t>
  </si>
  <si>
    <t>informatizacija, digitalizacija, pohrana podataka, iformacijski sustavi</t>
  </si>
  <si>
    <t>arhivsko gradivo, bečki arhivi, BIH, Austrija</t>
  </si>
  <si>
    <t>bibliografski popis članaka Arhivskog vjesnika, arhivsko gradivo izvan arhiva, vanjska služba</t>
  </si>
  <si>
    <r>
      <rPr>
        <sz val="11"/>
        <color rgb="FFFF0000"/>
        <rFont val="Calibri"/>
        <family val="2"/>
        <charset val="238"/>
        <scheme val="minor"/>
      </rPr>
      <t>60. godišnjica rada; 2014.; Središnji laboratorij za konzervaciju i restauraciju Hrvatskog državnog arhiva</t>
    </r>
    <r>
      <rPr>
        <sz val="11"/>
        <color theme="1"/>
        <rFont val="Calibri"/>
        <family val="2"/>
        <charset val="238"/>
        <scheme val="minor"/>
      </rPr>
      <t>; 60. godišnjica rada; 2014.; Središnji laboratorij za konzervaciju i restauraciju Hrvatskog državnog arhiva</t>
    </r>
  </si>
  <si>
    <t>Središnji laboratorij za konzervaciju i restauraciju Hrvatskog državnog arhiva, restauriranje arhivskog gradiva</t>
  </si>
  <si>
    <t>digitalni arhivi, informatizacija, digitalizacija, arhivsko gradivo EU institucija</t>
  </si>
  <si>
    <t>upravljanje zapisima, interni akti, provedbeni propisi</t>
  </si>
  <si>
    <t>elektronički zapisi, digitalizacija, informatizacija</t>
  </si>
  <si>
    <t>razvoj arhivske službe, Šibenik</t>
  </si>
  <si>
    <t>audio arhivsko gradivo, arhiviranje (očuvanje zvučnih zapisa, središnji hrvatski fonoarhiv</t>
  </si>
  <si>
    <t>mrežne stranice HAD, izrada Internet stranica, informatizacija, mulitmedijski sadržaj, digitalni arhivi</t>
  </si>
  <si>
    <t>Urednici</t>
  </si>
  <si>
    <t>Godišta AV</t>
  </si>
  <si>
    <t>Bernard Stulli</t>
  </si>
  <si>
    <t>1958-1980</t>
  </si>
  <si>
    <t>1981-1990</t>
  </si>
  <si>
    <t>Petar Strčić</t>
  </si>
  <si>
    <t>Miljenko Pandžič</t>
  </si>
  <si>
    <t>1991-2000</t>
  </si>
  <si>
    <t>Melina Lučić</t>
  </si>
  <si>
    <t>Diana Mikšić</t>
  </si>
  <si>
    <t>2001-2009</t>
  </si>
  <si>
    <t>2011-2014</t>
  </si>
  <si>
    <t>2015-2016</t>
  </si>
  <si>
    <t>Snježana Ivanović</t>
  </si>
  <si>
    <t>Godine objave</t>
  </si>
  <si>
    <t>Vrsta rada</t>
  </si>
  <si>
    <t>ukupan broj</t>
  </si>
  <si>
    <t>ukupan broj članaka po broju</t>
  </si>
  <si>
    <t>Ukupan broj članaka od 1958-1980</t>
  </si>
  <si>
    <t xml:space="preserve">Recenzija, prikaz </t>
  </si>
  <si>
    <t>Najzastupljeniji autori</t>
  </si>
  <si>
    <t>Bačić Stjepan</t>
  </si>
  <si>
    <t>Filipović Ivan</t>
  </si>
  <si>
    <t>Hrg Metoda</t>
  </si>
  <si>
    <t>Lučić Josip</t>
  </si>
  <si>
    <t>Androić Mirko</t>
  </si>
  <si>
    <t>Adamček Josip</t>
  </si>
  <si>
    <t>Buturac Josip</t>
  </si>
  <si>
    <t>Nemeth Krešimir</t>
  </si>
  <si>
    <t>Ribikin Tatjana</t>
  </si>
  <si>
    <t>broj objava</t>
  </si>
  <si>
    <t>francuski</t>
  </si>
  <si>
    <t>Napomena</t>
  </si>
  <si>
    <t>neki tekstovi nisu
dostupni</t>
  </si>
  <si>
    <t xml:space="preserve">Ključne riječi </t>
  </si>
  <si>
    <t>nema</t>
  </si>
  <si>
    <t>Arhivska teorija i praksa</t>
  </si>
  <si>
    <t>broj ključnih riječi</t>
  </si>
  <si>
    <t>njemački</t>
  </si>
  <si>
    <t>Ultravioletna fotografija u službi arhivista i restauratora, zaštita arhivskog gradiva</t>
  </si>
  <si>
    <t>Arhivska služba i petogodišnji program naučno istraživačkog rada u oblasti historije</t>
  </si>
  <si>
    <t>mađarski, njemački, engleski 
talijanski</t>
  </si>
  <si>
    <t>dvobroj</t>
  </si>
  <si>
    <t>mađarski, francuski</t>
  </si>
  <si>
    <t>engleski</t>
  </si>
  <si>
    <t>ruski, engleski, francuski</t>
  </si>
  <si>
    <t>mađarski, njemački, ruski , engleski</t>
  </si>
  <si>
    <t>njemački, talijanski</t>
  </si>
  <si>
    <t>engelski, njemački, latinski</t>
  </si>
  <si>
    <t>talijanski, francuski</t>
  </si>
  <si>
    <t>ruski, francuski, njemački</t>
  </si>
  <si>
    <t xml:space="preserve">talijanski, njemački, </t>
  </si>
  <si>
    <t>arhivska pomagala, obavijesna pomagala</t>
  </si>
  <si>
    <t>njemački, engleski</t>
  </si>
  <si>
    <t>Međunarodni arhivistički staž u Parizu 1970. godine, obrazovanje arhivista</t>
  </si>
  <si>
    <t>talijanski, njemački</t>
  </si>
  <si>
    <t>Priručnik za službenike arhiva, stalni stručni tečaj za arhivske pomoćnike, obrazovanje arhivista</t>
  </si>
  <si>
    <t>gl ur. Melina Lučić, odg. ur. Vlatka Lemić</t>
  </si>
  <si>
    <t xml:space="preserve">Ostalo </t>
  </si>
  <si>
    <t>Bilbliografija</t>
  </si>
  <si>
    <t>Ukupan broj</t>
  </si>
  <si>
    <t>Heđbeli Živana</t>
  </si>
  <si>
    <t>Stipančević Mario</t>
  </si>
  <si>
    <t>Bućin Rajka</t>
  </si>
  <si>
    <t>Lemić Vlatka</t>
  </si>
  <si>
    <t>Prgin Ivana</t>
  </si>
  <si>
    <t xml:space="preserve">Babić Silvija </t>
  </si>
  <si>
    <t>Marjanić Danijela</t>
  </si>
  <si>
    <t>Jurić Mirjana</t>
  </si>
  <si>
    <t>Dobrica Ladislav</t>
  </si>
  <si>
    <t>Mikšič Diana</t>
  </si>
  <si>
    <t>uredsko poslovanje</t>
  </si>
  <si>
    <t xml:space="preserve">Hrvatski državni arhiv </t>
  </si>
  <si>
    <t>arhivistika</t>
  </si>
  <si>
    <t>arhivsko gradivo</t>
  </si>
  <si>
    <t>bibliografija</t>
  </si>
  <si>
    <t>bibliography</t>
  </si>
  <si>
    <t>Croatian State Archives</t>
  </si>
  <si>
    <t>Hrvatska</t>
  </si>
  <si>
    <t>Arhivistika</t>
  </si>
  <si>
    <t>arhivske zgrade, prostor za pohranu arhivskog gradiva, zaštita arhivskog gradiva</t>
  </si>
  <si>
    <t>hrvatski</t>
  </si>
  <si>
    <t>hrvatski, engleski</t>
  </si>
  <si>
    <t>Bosnar Marijan</t>
  </si>
  <si>
    <t>Kozjak Igor</t>
  </si>
  <si>
    <t>Levstek Ivana</t>
  </si>
  <si>
    <t>Martek Alisa</t>
  </si>
  <si>
    <t>Šute Snježana</t>
  </si>
  <si>
    <t>Dalmacija</t>
  </si>
  <si>
    <t>Hrvatski državni arhiv</t>
  </si>
  <si>
    <t xml:space="preserve">osobni fond </t>
  </si>
  <si>
    <t>personal papers</t>
  </si>
  <si>
    <t>17-19 rujna 2009</t>
  </si>
  <si>
    <t xml:space="preserve">18 stoljeće </t>
  </si>
  <si>
    <t>18 th century</t>
  </si>
  <si>
    <t>20-23 listopada 2009</t>
  </si>
  <si>
    <t>Bukvić Nenad</t>
  </si>
  <si>
    <t>Zaradić Radoslav</t>
  </si>
  <si>
    <t>Gržina Hrvoje</t>
  </si>
  <si>
    <t>arhiv</t>
  </si>
  <si>
    <t>archives</t>
  </si>
  <si>
    <t xml:space="preserve">arhvistika </t>
  </si>
  <si>
    <t>biography</t>
  </si>
  <si>
    <t>Arhvistika</t>
  </si>
  <si>
    <t>Arhivska teorija i praksa, Arhivistika</t>
  </si>
  <si>
    <t>Bagatin Martina</t>
  </si>
  <si>
    <t>Jukić Marijana</t>
  </si>
  <si>
    <t>Marošević Marija</t>
  </si>
  <si>
    <t>Kuhar Ivana</t>
  </si>
  <si>
    <t>Menđušić Domagoj</t>
  </si>
  <si>
    <t>Hrvatski drćavni arhiv</t>
  </si>
  <si>
    <t>balance</t>
  </si>
  <si>
    <t>bilanca</t>
  </si>
  <si>
    <t>diectorate</t>
  </si>
  <si>
    <t>general assembly</t>
  </si>
  <si>
    <t>likvidacija</t>
  </si>
  <si>
    <t>In Memoriam, Nekrolog</t>
  </si>
  <si>
    <t>Matić Tomislav</t>
  </si>
  <si>
    <t>Milić Angelika</t>
  </si>
  <si>
    <t>Stein Siniša</t>
  </si>
  <si>
    <t>Babić Silvija</t>
  </si>
  <si>
    <t xml:space="preserve">Hrvatska </t>
  </si>
  <si>
    <t>1918.-1941.</t>
  </si>
  <si>
    <t>19. stoljeće</t>
  </si>
  <si>
    <t>1920th century</t>
  </si>
  <si>
    <t>19th century</t>
  </si>
  <si>
    <t>20. stoljeće</t>
  </si>
  <si>
    <t>Aneks D</t>
  </si>
  <si>
    <t>Anex D</t>
  </si>
  <si>
    <t>digitalni arhiv</t>
  </si>
  <si>
    <t>nije izašao 1991</t>
  </si>
  <si>
    <t>Kolanović Josip</t>
  </si>
  <si>
    <t>Pandžić Miljenko</t>
  </si>
  <si>
    <t>Modrušan Martin</t>
  </si>
  <si>
    <t>Mušnjak Tatjana</t>
  </si>
  <si>
    <t>Barbarić Josip</t>
  </si>
  <si>
    <t>Grabar Mato</t>
  </si>
  <si>
    <t>Ivanović Jozo</t>
  </si>
  <si>
    <t>Krtalić Nikolina</t>
  </si>
  <si>
    <t>Hrvatski</t>
  </si>
  <si>
    <t>Engleski</t>
  </si>
  <si>
    <t>Njemački</t>
  </si>
  <si>
    <t>Slovenski</t>
  </si>
  <si>
    <t>arhivska građa</t>
  </si>
  <si>
    <t>vrednovanje</t>
  </si>
  <si>
    <t>Zagreb</t>
  </si>
  <si>
    <t>records management</t>
  </si>
  <si>
    <t>norme i normizacija</t>
  </si>
  <si>
    <t>zaštita</t>
  </si>
  <si>
    <t>In memoraim, Nekrolog</t>
  </si>
  <si>
    <t>Strčić Petar</t>
  </si>
  <si>
    <t>Paver Josipa</t>
  </si>
  <si>
    <t>Zagotta Damir</t>
  </si>
  <si>
    <t>Kolarević Kovačić Ružica</t>
  </si>
  <si>
    <t>Ficović Ivo</t>
  </si>
  <si>
    <t>Majcen Vjekoslav</t>
  </si>
  <si>
    <t>Rastić Marijan</t>
  </si>
  <si>
    <t>Čebotarev Andrej</t>
  </si>
  <si>
    <t>jezik rada/naslovi</t>
  </si>
  <si>
    <t>ukupan broj naslova
 i sažetaka/jezici sažetaka</t>
  </si>
  <si>
    <t>Dragovan Šepić</t>
  </si>
  <si>
    <t>Istra</t>
  </si>
  <si>
    <t>biografija</t>
  </si>
  <si>
    <t>ostavština</t>
  </si>
  <si>
    <t>razgraničenje</t>
  </si>
  <si>
    <t>Arhiv Hrvatske</t>
  </si>
  <si>
    <t>Baltazar Bogišić</t>
  </si>
  <si>
    <t>1982 puni tekst nije dostupan, sažeci na hrvatskom</t>
  </si>
  <si>
    <t>1981 puni tekst nije dostupan i nema sažetaka</t>
  </si>
  <si>
    <t>1983 puni tekst nije dostupan, sažeci na hrvatskom</t>
  </si>
  <si>
    <t>1984 puni tekst nije dostupan, sažeci na hrvatskom</t>
  </si>
  <si>
    <t>1985 puni tekst dostupan, sažeci na francuskom, talijanskom, enlgeskom
Jedan naslov na latinskom</t>
  </si>
  <si>
    <t xml:space="preserve">na Hrčku nisu dostupni podaci za jezike
</t>
  </si>
  <si>
    <t>1987 puni tekst dostupan sažeci hrv-eng</t>
  </si>
  <si>
    <t>1989 puni tekst dostupan sažeci hrv-eng</t>
  </si>
  <si>
    <t>1986 puni tekst dostupan, sažeci hrv-eng</t>
  </si>
  <si>
    <t>1988 puni tekst dostupan, sažeci hrv-eng</t>
  </si>
  <si>
    <t>1990 puni tekst dostupan, sažeci hrv-eng</t>
  </si>
  <si>
    <t>hrvatski, njemački</t>
  </si>
  <si>
    <t>nema ključnih riječi</t>
  </si>
  <si>
    <t>prve ključne riječi na Hrčku, 
unutar članka ih nema</t>
  </si>
  <si>
    <t>jedan rad ima ključne riječi -
na Hrčku, unutar članak ih nema</t>
  </si>
  <si>
    <t>ključne riječi na H., ne unutar 
članka</t>
  </si>
  <si>
    <t xml:space="preserve">u 1995 sažeci i na francuskom -
članak. S. Ćosić  i talijanskom S. Antoljak
</t>
  </si>
  <si>
    <t>Hrčak ključne riječi</t>
  </si>
  <si>
    <t>ključne riječi u članku  na H.</t>
  </si>
  <si>
    <t>sažeci i engleskom, naslovi na H i 
hrv-eng</t>
  </si>
  <si>
    <t>sažeci hrv-eng, engleskom, naslovi na H i hrv-eng</t>
  </si>
  <si>
    <t>1964 nije izašao</t>
  </si>
  <si>
    <t>1968 nije izašao</t>
  </si>
  <si>
    <t>1974 nije izašao</t>
  </si>
  <si>
    <t>1978 nije izašao</t>
  </si>
  <si>
    <t>H1.</t>
  </si>
  <si>
    <t xml:space="preserve">H2. </t>
  </si>
  <si>
    <t>H3.</t>
  </si>
  <si>
    <t>H4.</t>
  </si>
  <si>
    <t>H5.</t>
  </si>
  <si>
    <t>H6.</t>
  </si>
  <si>
    <t xml:space="preserve">H7. </t>
  </si>
  <si>
    <t>SAŽETAK</t>
  </si>
  <si>
    <t>SUMMARY</t>
  </si>
  <si>
    <t>SADRŽAJ</t>
  </si>
  <si>
    <t>1. UVOD</t>
  </si>
  <si>
    <t>1.1. Povijesni razvoj časopisa Arhivski vjesnik</t>
  </si>
  <si>
    <t>1.2. Status znanstvenog polja arhvistike
 unutar područja Informacijskih i komunikacijskih znanosti</t>
  </si>
  <si>
    <t>1.4. Arhivističke norme i standardi</t>
  </si>
  <si>
    <t>1.3.1. Zakon o arhivskom gradivu i arhivima</t>
  </si>
  <si>
    <t>1.3.3. Ostali srodni propisi</t>
  </si>
  <si>
    <t>1.2.1. Razvoj arhivistike kroz povijest</t>
  </si>
  <si>
    <t>1.2.2. Razvoj arhivistike u Hrvatskoj</t>
  </si>
  <si>
    <t>1.3. Uloga arhivskog zakonodavstva u razvoju arhivistike</t>
  </si>
  <si>
    <t>1.4.1. ISAD(G) : Opća međunarodna norma za opis arhivskog gradiva. Zagreb, 1997.
ISAD(G) : Opća međunarodna norma za opis arhivskoga gradiva. 2. izd. Zagreb, 2001.</t>
  </si>
  <si>
    <t>1.4.2. ISAAR(CPF) : Međunarodna norma arhivističkoga normiranoga zapisa za pravne i fizičke osobe i obitelji. Zagreb, 1999.
ISAAR (CPF) : Međunarodna norma arhivističkog normiranog zapisa za pravne i fizičke osobe te obitelji. 2. izd. Zagreb, 2006</t>
  </si>
  <si>
    <t>1.4.3. ISDIAH : Međunarodna norma za opis ustanova s arhivskim gradivom. Zagreb, 2009.</t>
  </si>
  <si>
    <t>1.4.4. ISDF : Međunarodna norma za opis funkcija. I. izd. Zagreb, 2009.</t>
  </si>
  <si>
    <t>1.4.5. Upute i smjernice za upravljanje arhivskim gradivom</t>
  </si>
  <si>
    <t>2. CILJEVI ISTRAŽIVANJA</t>
  </si>
  <si>
    <t>3. METODOLOGIJA ISTRAŽIVANJA</t>
  </si>
  <si>
    <t>4. REZULTATI, ANALIZA I ANALITIKA</t>
  </si>
  <si>
    <t>4.1. Uredništvo časopisa Arhivski vjesnik</t>
  </si>
  <si>
    <t>4.1.1. Objavljeni članci i njihova obilježja kroz
 uređivačku politiku za razdoblje od 1958. do 1980.</t>
  </si>
  <si>
    <t>Godine objave i ukupan broj članaka po broju
Vrste rada
Jezici objavljivanja: naslova i sažetaka
Broj objava najzastupljenijih autora
Sadržajna analiza ključnih riječi i analitički prikaz struture članaka kroz tezauruse
Razgraničenje Polja znanosti: Informacijske i komunikacijske znanosti i Povijest, te Područja znanosti: Društvene i Humanističke znanosti prema dobivenim rezultatima</t>
  </si>
  <si>
    <t>4.1.2. Objavljeni članci i njihova obilježja kroz
 uređivačku politiku za razdoblje od 1981. do 1990.</t>
  </si>
  <si>
    <t>4.1.3. Objavljeni članci i njihova obilježja kroz
 uređivačku politiku za razdoblje od 2001. do 2009.</t>
  </si>
  <si>
    <t>4.1.4. Objavljeni članci i njihova obilježja kroz
 uređivačku politiku za razdoblje u 2010. g.</t>
  </si>
  <si>
    <t>4.1.4. Objavljeni članci i njihova obilježja kroz
 uređivačku politiku za razdoblje od 2011. do 2014.</t>
  </si>
  <si>
    <t>4.1.5. Objavljeni članci i njihova obilježja kroz
 uređivačku politiku za razdoblje od 2015. do 2016.</t>
  </si>
  <si>
    <t>4.1.6. Objavljeni članci i njihova obilježja kroz
 uređivačku politiku za razdoblje u 2017.g.</t>
  </si>
  <si>
    <t>4.2. Analitički prikaz razvoja arhivisitke u dvije
cjeline na razini časopisa Arhivski vjesnik</t>
  </si>
  <si>
    <t>5. DEFINIRANJE SMJERNICA VREDNOVANJA I PRAVACA RAZVOJA ARHIVISTIKE KAO ZNANSTVENE DISCIPLINE</t>
  </si>
  <si>
    <t>5.1. Osvrt na ulogu arhivskog zakonodavstva</t>
  </si>
  <si>
    <t>5.2. Osvrt na arhivističke norme i standarde</t>
  </si>
  <si>
    <t>5.3. Pravci razvoja arhivistike kao znanstvene
 discipline</t>
  </si>
  <si>
    <t>6. ZAKLJUČAK</t>
  </si>
  <si>
    <t>7. POPIS LITERATURE</t>
  </si>
  <si>
    <t>POPIS GRAFIKONA I TABLICA</t>
  </si>
  <si>
    <t>PRILOZI</t>
  </si>
  <si>
    <t>ŽIVOTOPIS</t>
  </si>
  <si>
    <t>TemeljemZakona o arhivskom gradivu i arhivima doneseni su sljedeći važeći provedbeni propisi: Pravilnik o korištenju arhivskoga gradiva (NN 67/99), 
1. Pravilnik o evidencijama u arhivima (NN 96/2002, 106/2007), 
2. Pravilnik o predaji arhivskoga gradiva arhivima (NN 90/2002), 
3. Pravilnik o vrednovanju te postupku odabiranja i izlučivanja arhivskoga gradiva (NN 90/2002), 
4. Pravilnik o zaštiti i čuvanju arhivskog i registraturnog gradiva izvan arhiva (NN 63/2004, 106/2007), 
5. Pravilnik o uvjetima smještaja, opreme, zaštite i obrade arhivskog gradiva, broju i strukturi stručnog osoblja arhiva (NN 65/2004), 
6. Pravilnik o stručnom usavršavanju i provjeri stručne osposobljenosti djelatnika u pismohranama (NN 93/2004) i 
7. Pravilnik o uvjetima i načinu stjecanja stručnih zvanja u arhivskoj struci (NN 107/2010).</t>
  </si>
  <si>
    <t>Arhivska djelatnost u Republici Hrvatskoj uređena je Zakonom o arhivskome gradivu i arhivima iz 1997. godine, s izmjenama i dopunama iz 2000., 2009., 2011. i 2017. godine. Pojedina područja rada arhiva uređuju posebni propisi.</t>
  </si>
  <si>
    <t>1.3.2. Provedbeni propisi</t>
  </si>
  <si>
    <t>1. Upute za zaštitu mikrooblika. Zagreb, 1998.
2. Vodič za upravljanje elektroničkim gradivom s arhivskog stajališta. Zagreb, 1999.
3. Smjernice za korištenje elektroničkih informacija : Kako postupati sa strojno čitljivim podacima i elektroničkim dokumentima. Zagreb, 1999.
4. Zaštita osobnih podataka i dostupnost informacija : Preporuke Vijeća Europe. Zagreb, 2002.
5. Model zahtjeva za upravljanje elektroničkim zapisima – MoReq. Zagreb, 2003.
6. Elektronički zapisi : Priručnik. Zagreb, 2003.
7. Elektronički dokumenti : Priručnik za arhiviste. Zagreb, 2011.
8. Smjernice za izlaganje arhivskoga gradiva. Zagreb, 2013.
9. Načela dostupnosti arhivskoga gradiva. Zagreb, 2015.
10. Tehničke smjernice za upravljanje gradivom ograničene dostupnosti. Zagreb, 2016.
11. FIAF - priručnik za katalogizaciju pokretnih slika. Zagreb, 2017.12. ICA Study 11: Guidelines on Disaster Prevention and Control in Archives, 1997.
12. ICA Study 14: General Guidelines for Regulations on Parliamentary Archives, 1. izdanje, 2004.
13. ICA Study 16: Electronic Records: A Workbook for Archivists, 1. izdanje, 2005.
14. ICA –Req,  1. izdanje, 2011.
15. Guidelines on appraisal and disposition of student records, 2013.
16. ICA Basic Principles on the role of Archivists and Records Managers in support of Human Rights, 1. izdanje, 2016.</t>
  </si>
  <si>
    <t>1. Zakon o pravu na pristup informacijama (NN 25/13, 85/15)
2. Zakon o provedbi Opće uredbe o zaštiti podataka (NN 42/18)
3. Zakon o tajnosti podataka (NN 79/07, 86/12)
4. Zakon o informacijskoj sigurnosti (NN 79/07)
5. Zakon o autorskom pravu i srodnim pravima (NN 167/03, 79/07, 80/11, 125/11, 141/13, 127/14, 62/17)
6. Zakon o zaštiti i očuvanju kulturnih dobara (NN 69/99, 151/03; 157/03, 100/04, 87/09, 88/10, 61/11, 25/12, 136/12 , 157/13,152/14, 98/15, 44/17)
7. Zakon o audiovizualnim djelatnostima (NN 76/07,90/11)
8. Zakon o knjižnicama (NN 105/97, 5/98, 104/00, 69/09)
9. Zakon o muzejima (NN 110/15)
10. Uredba o uredskom poslovanju (NN 7/2009)
11. ZAKON O PROVEDBI OPĆE UREDBE O ZAŠTITI PODATAKA (NN 42/18)</t>
  </si>
  <si>
    <t xml:space="preserve">Završni prikaz struture članaka i izradu ontologija s obrascima dobivenih podataka iz tezaurusa i odnosa između tih pojmova prema:
1. temeljnim ključnim riječima početne razine arhivske teorije i prakse
2. razvojem arhivske terminologije kroz vrijeme
3. pripradajućim svojstvima koji pojedini pojam/sintagma/ključna riječ doprinosi razvoju arhivistike
4. odnosima među tim pojmovima, a to su oni koji se odnose na arhivsku teoriju i praksu i oni koji se odnose na arhivisitku kao znanstvenu disciplinu s poljem gdje se teorija i praksa preklapaju s znanstvenom disciplinom </t>
  </si>
  <si>
    <t>Arhivska teroija i praksa7Arhivistika</t>
  </si>
  <si>
    <t>Povijest</t>
  </si>
  <si>
    <t>evidencije arhivskog gradiva, 
stvaratelji, imatelji, vanjska služba</t>
  </si>
  <si>
    <t xml:space="preserve">Restauriranje arhivske građe </t>
  </si>
  <si>
    <t>sređivanje gradiva</t>
  </si>
  <si>
    <t>razvoj arhivske djelatnosti</t>
  </si>
  <si>
    <t>organizacija naučnog rada</t>
  </si>
  <si>
    <t>evidencije arhivskog gradiva, stvaratelji,
 imatelji, vanjska služba</t>
  </si>
  <si>
    <t>elektornska obrada podataka u arhivima</t>
  </si>
  <si>
    <t>kinoteka arhiva</t>
  </si>
  <si>
    <t>arhivi, kompjuteri (nema teksta)</t>
  </si>
  <si>
    <t>informatizacija, kompjuterizacija, obrada
podataka, prvi izvorni zn. članak
nema teksta</t>
  </si>
  <si>
    <t>evidencije arhivskog gradiva, stvaratelji, 
imatelji, vanjska služba
 prvi izvorni zn. članak
nema teksta</t>
  </si>
  <si>
    <t>vanjska služba, zaštita gradiva</t>
  </si>
  <si>
    <t>vanjska služba, seminar</t>
  </si>
  <si>
    <t>arhivsko gradivo, povijesna 
sistematizacija građe kroz vrijeme</t>
  </si>
  <si>
    <t>Međ. Arhivski savjet u Nizozemskoj</t>
  </si>
  <si>
    <t>Međ. Kongres arhiva</t>
  </si>
  <si>
    <t>sređivanje gradiva, stvaranje fonda, provenijencija, prvobitni red</t>
  </si>
  <si>
    <t>kulturna baština, ratna razaranja</t>
  </si>
  <si>
    <t>Međunarodno arhivsko vijeće</t>
  </si>
  <si>
    <t xml:space="preserve">4.2.1.Objavljeni članci i njihova obilježja do osnutka katedre za arhivistiku za razdoblje od 1958. do 1984. </t>
  </si>
  <si>
    <t>4.2.1.Objavljeni članci i njihova obilježja od osnutka katedre za arhivistikuza razdoblje od 1985. do 2017.</t>
  </si>
  <si>
    <t>vanjska služba, posebni popisi, javni
bilježnici</t>
  </si>
  <si>
    <t>privatni arhivi</t>
  </si>
  <si>
    <t>matične knjige, mikrofilmiranje</t>
  </si>
  <si>
    <t>vanjska služba</t>
  </si>
  <si>
    <t>arhivska spremišta, provedbeni propisi, Pravilnik o uvjetima smještaja, opreme, zaštite i obrade arhivskog gradiva</t>
  </si>
  <si>
    <t>zaštita fotografija, zbrike fotografija kao
 arhivsko gradivo</t>
  </si>
  <si>
    <t>muzejsko arhivsko gradivo</t>
  </si>
  <si>
    <t>Međunarodne arhivističke norme,
informatizacija, digitalizacija, IT alati</t>
  </si>
  <si>
    <t>Sadržajnom analizom članaka o nekonvenvionalnom arhivskom gradivom i konevncionalnom arhivskom gradivu kojeg su pogodile ratne štete ili prirodne katastrofe, uočen je porast članaka iz razvoja restauratorskih i konzervatorskih postupaka koji su posvećeni očuvanju kulturne baštine, a uključuju provjeru stanja, dokumentiranje, rad na samom predmetu kulturne baštine, te preventivnu zaštitu gradiva.</t>
  </si>
  <si>
    <t>Ocjenom rezultata između Polja znanosti: Informacijske i komunikacijske znanosti i Povijest, te i Područja znanosti: Društvene i Humanističke znanosti koje su bile podloga za analizu i analitiku članaka u časopisu Arhivski vjesnik utvrđeno je da više ne postoje okolnosti zbog kojih bi navedne skupine polja i područja trebalo prikazavati identičnim ukupnim brojem članaka.</t>
  </si>
  <si>
    <t>Analizom i analitikom kroz razdoblja moguće je utvrditi porast arhivisitčkih članaka i iz arhivske teorije i prakse, te arhivisitke kao znanstvene discipline, kada je 1984. utemeljena katedra za arhivisitku.</t>
  </si>
  <si>
    <t>Uvođenjem nove tehnološke terminologije kao što su: digitalizacija, digitalni arhivi, digitalno očuvanje podataka, obrazovanje arhivista zahtjeva kontinuirano usvajanje novih znanja i vještina iz modernih tehnologija.</t>
  </si>
  <si>
    <t>neovisnost arhivistike, centralizacija arhivstičke djelatnosti</t>
  </si>
  <si>
    <t>Analitičkim osvrtom na izvorne znanstvene članke ustanovljeno je da izvorno arhivsko gradivo koje opisuje povijesni aspekt kao što je povijest institucija, u 100% mjeri doprinosi vrsti članka izvroni znanstveni članak, dok su članci koji opisuju nove znanstvene, digitalne, informatičke, informacijske i metodološke pristupee arhivskoj problematici, u vrsti rada stručni ili pregledni rad, što će se navedenim razdvajanjem polja i područja nivelirati.</t>
  </si>
  <si>
    <t>Prijedlog tezaurusa uređivačke poilitike za godine 2015-2016</t>
  </si>
  <si>
    <t>NAPOMENA: Podaci su izvučeni s napredne pretrage na portalu Hrčak, dobivene ključne riječi nisu relevantne</t>
  </si>
  <si>
    <t>Mjerenjima kroz vrijeme utvrđeno je da arhivsko zakonodavstvo i međunarodne arhivisitčke norme koji djeluju kroz polje arhivske teorije i prakse, doprinose razvoju arhivstike kao neovisne znanstvene discipline, a čije metode, kao što su: strukturiranje tematskih cjelina, zaštita konvencionalnog, nekonvencionalnog i elektroničkog gradiva, projektiranje sustava, upravljanje zapisima, upravljanje sustavom poslovnih sadržaja, se odnose na sve znanstvene discipline koje se nužno temelje na organiziranosti sustava sveukupnog ljudskog znanja.</t>
  </si>
  <si>
    <t>Sustavnim objavljivanjem problematike iz postupaka dgitalizacije i migracije dokumenata dokazano je da nove tehnologije utječu na oblik arhivskog gradiva koje se pojavljuje u novim formatima, nosačima i bazama podataka i na taj način uvjetuje obvezni postupak digitalnog trajnog očuvanja.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</si>
</sst>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38"/>
      <scheme val="minor"/>
    </font>
    <font>
      <b/>
      <sz val="11"/>
      <color theme="1"/>
      <name val="Calibri"/>
      <family val="2"/>
      <charset val="238"/>
      <scheme val="minor"/>
    </font>
    <font>
      <sz val="11"/>
      <color rgb="FFFF0000"/>
      <name val="Calibri"/>
      <family val="2"/>
      <charset val="238"/>
      <scheme val="minor"/>
    </font>
    <font>
      <sz val="11"/>
      <name val="Calibri"/>
      <family val="2"/>
      <charset val="238"/>
      <scheme val="minor"/>
    </font>
    <font>
      <b/>
      <sz val="11"/>
      <name val="Calibri"/>
      <family val="2"/>
      <charset val="238"/>
      <scheme val="minor"/>
    </font>
    <font>
      <i/>
      <sz val="11"/>
      <color rgb="FFFF0000"/>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5">
    <xf numFmtId="0" fontId="0" fillId="0" borderId="0" xfId="0"/>
    <xf numFmtId="14" fontId="0" fillId="0" borderId="0" xfId="0" applyNumberFormat="1"/>
    <xf numFmtId="0" fontId="0" fillId="0" borderId="0" xfId="0" applyNumberFormat="1" applyAlignment="1">
      <alignment wrapText="1"/>
    </xf>
    <xf numFmtId="0" fontId="0" fillId="0" borderId="0" xfId="0" applyNumberFormat="1"/>
    <xf numFmtId="0" fontId="0" fillId="0" borderId="0" xfId="0" applyAlignment="1">
      <alignment wrapText="1"/>
    </xf>
    <xf numFmtId="16" fontId="0" fillId="0" borderId="0" xfId="0" applyNumberFormat="1"/>
    <xf numFmtId="0" fontId="1" fillId="0" borderId="0" xfId="0" applyFont="1"/>
    <xf numFmtId="0" fontId="2" fillId="0" borderId="0" xfId="0" applyFont="1"/>
    <xf numFmtId="0" fontId="3" fillId="0" borderId="0" xfId="0" applyFont="1"/>
    <xf numFmtId="0" fontId="2" fillId="0" borderId="0" xfId="0" applyNumberFormat="1" applyFont="1"/>
    <xf numFmtId="0" fontId="0" fillId="2" borderId="0" xfId="0" applyFill="1"/>
    <xf numFmtId="0" fontId="3" fillId="0" borderId="0" xfId="0" applyNumberFormat="1" applyFont="1"/>
    <xf numFmtId="14" fontId="0" fillId="2" borderId="0" xfId="0" applyNumberFormat="1" applyFill="1"/>
    <xf numFmtId="0" fontId="0" fillId="2" borderId="0" xfId="0" applyNumberFormat="1" applyFill="1"/>
    <xf numFmtId="0" fontId="2" fillId="2" borderId="0" xfId="0" applyFont="1" applyFill="1"/>
    <xf numFmtId="0" fontId="1" fillId="2" borderId="0" xfId="0" applyFont="1" applyFill="1"/>
    <xf numFmtId="0" fontId="4" fillId="2" borderId="0" xfId="0" applyFont="1" applyFill="1"/>
    <xf numFmtId="0" fontId="0" fillId="2" borderId="0" xfId="0" applyNumberFormat="1" applyFill="1" applyAlignment="1">
      <alignment wrapText="1"/>
    </xf>
    <xf numFmtId="0" fontId="0" fillId="0" borderId="0" xfId="0" applyAlignment="1">
      <alignment horizontal="left"/>
    </xf>
    <xf numFmtId="0" fontId="0" fillId="0" borderId="0" xfId="0" applyAlignment="1">
      <alignment horizontal="left" vertical="center"/>
    </xf>
    <xf numFmtId="0" fontId="0" fillId="3" borderId="0" xfId="0" applyFill="1"/>
    <xf numFmtId="0" fontId="0" fillId="3" borderId="0" xfId="0" applyFill="1" applyAlignment="1">
      <alignment wrapText="1"/>
    </xf>
    <xf numFmtId="0" fontId="0" fillId="0" borderId="0" xfId="0" applyFill="1"/>
    <xf numFmtId="0" fontId="0" fillId="0" borderId="0" xfId="0" applyFill="1" applyAlignment="1">
      <alignment wrapText="1"/>
    </xf>
    <xf numFmtId="0" fontId="0" fillId="2" borderId="0" xfId="0" applyFill="1" applyAlignment="1">
      <alignment horizontal="left"/>
    </xf>
    <xf numFmtId="0" fontId="0" fillId="0" borderId="0" xfId="0" applyFont="1"/>
    <xf numFmtId="0" fontId="2" fillId="0" borderId="0" xfId="0" applyFont="1" applyAlignment="1">
      <alignment wrapText="1"/>
    </xf>
    <xf numFmtId="0" fontId="0" fillId="2" borderId="0" xfId="0" applyFill="1" applyAlignment="1">
      <alignment wrapText="1"/>
    </xf>
    <xf numFmtId="0" fontId="2" fillId="3" borderId="0" xfId="0" applyFont="1" applyFill="1"/>
    <xf numFmtId="0" fontId="2" fillId="0" borderId="0" xfId="0" applyFont="1" applyAlignment="1">
      <alignment vertical="top"/>
    </xf>
    <xf numFmtId="0" fontId="2" fillId="4" borderId="0" xfId="0" applyFont="1" applyFill="1"/>
    <xf numFmtId="0" fontId="0" fillId="4" borderId="0" xfId="0" applyFill="1"/>
    <xf numFmtId="0" fontId="3" fillId="4" borderId="0" xfId="0" applyFont="1" applyFill="1"/>
    <xf numFmtId="0" fontId="2" fillId="2" borderId="0" xfId="0" applyNumberFormat="1" applyFont="1" applyFill="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 objave i ukupan broj članaka po broju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'Uređivačka politika'!$C$3:$C$18</c:f>
              <c:numCache>
                <c:formatCode>General</c:formatCode>
                <c:ptCount val="16"/>
                <c:pt idx="0">
                  <c:v>1959</c:v>
                </c:pt>
                <c:pt idx="1">
                  <c:v>1960</c:v>
                </c:pt>
                <c:pt idx="2">
                  <c:v>1962</c:v>
                </c:pt>
                <c:pt idx="3">
                  <c:v>1963</c:v>
                </c:pt>
                <c:pt idx="4">
                  <c:v>1965</c:v>
                </c:pt>
                <c:pt idx="5">
                  <c:v>1966</c:v>
                </c:pt>
                <c:pt idx="6">
                  <c:v>1967</c:v>
                </c:pt>
                <c:pt idx="7">
                  <c:v>1969</c:v>
                </c:pt>
                <c:pt idx="8">
                  <c:v>1970</c:v>
                </c:pt>
                <c:pt idx="9">
                  <c:v>1971</c:v>
                </c:pt>
                <c:pt idx="10">
                  <c:v>1972</c:v>
                </c:pt>
                <c:pt idx="11">
                  <c:v>1973</c:v>
                </c:pt>
                <c:pt idx="12">
                  <c:v>1975</c:v>
                </c:pt>
                <c:pt idx="13">
                  <c:v>1977</c:v>
                </c:pt>
                <c:pt idx="14">
                  <c:v>1979</c:v>
                </c:pt>
                <c:pt idx="15">
                  <c:v>1980</c:v>
                </c:pt>
              </c:numCache>
            </c:numRef>
          </c:xVal>
          <c:yVal>
            <c:numRef>
              <c:f>'Uređivačka politika'!$D$3:$D$18</c:f>
              <c:numCache>
                <c:formatCode>General</c:formatCode>
                <c:ptCount val="16"/>
                <c:pt idx="0">
                  <c:v>24</c:v>
                </c:pt>
                <c:pt idx="1">
                  <c:v>49</c:v>
                </c:pt>
                <c:pt idx="2">
                  <c:v>29</c:v>
                </c:pt>
                <c:pt idx="3">
                  <c:v>14</c:v>
                </c:pt>
                <c:pt idx="4">
                  <c:v>10</c:v>
                </c:pt>
                <c:pt idx="5">
                  <c:v>13</c:v>
                </c:pt>
                <c:pt idx="6">
                  <c:v>17</c:v>
                </c:pt>
                <c:pt idx="7">
                  <c:v>25</c:v>
                </c:pt>
                <c:pt idx="8">
                  <c:v>19</c:v>
                </c:pt>
                <c:pt idx="9">
                  <c:v>15</c:v>
                </c:pt>
                <c:pt idx="10">
                  <c:v>18</c:v>
                </c:pt>
                <c:pt idx="11">
                  <c:v>21</c:v>
                </c:pt>
                <c:pt idx="12">
                  <c:v>20</c:v>
                </c:pt>
                <c:pt idx="13">
                  <c:v>23</c:v>
                </c:pt>
                <c:pt idx="14">
                  <c:v>24</c:v>
                </c:pt>
                <c:pt idx="15">
                  <c:v>2</c:v>
                </c:pt>
              </c:numCache>
            </c:numRef>
          </c:yVal>
          <c:smooth val="0"/>
        </c:ser>
        <c:dLbls>
          <c:showLegendKey val="0"/>
          <c:showVal val="0"/>
          <c:showCatName val="0"/>
          <c:showSerName val="0"/>
          <c:showPercent val="0"/>
          <c:showBubbleSize val="0"/>
        </c:dLbls>
        <c:axId val="395863136"/>
        <c:axId val="395851768"/>
      </c:scatterChart>
      <c:valAx>
        <c:axId val="39586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51768"/>
        <c:crosses val="autoZero"/>
        <c:crossBetween val="midCat"/>
      </c:valAx>
      <c:valAx>
        <c:axId val="39585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3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a:t>
            </a:r>
            <a:r>
              <a:rPr lang="hr-HR" baseline="0"/>
              <a:t> riječi</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'Uređivačka politika'!$M$142:$M$150</c:f>
              <c:strCache>
                <c:ptCount val="9"/>
                <c:pt idx="0">
                  <c:v>Croatian State Archives</c:v>
                </c:pt>
                <c:pt idx="1">
                  <c:v>Dalmacija</c:v>
                </c:pt>
                <c:pt idx="2">
                  <c:v>Hrvatski državni arhiv</c:v>
                </c:pt>
                <c:pt idx="3">
                  <c:v>osobni fond </c:v>
                </c:pt>
                <c:pt idx="4">
                  <c:v>personal papers</c:v>
                </c:pt>
                <c:pt idx="5">
                  <c:v>17-19 rujna 2009</c:v>
                </c:pt>
                <c:pt idx="6">
                  <c:v>18 stoljeće </c:v>
                </c:pt>
                <c:pt idx="7">
                  <c:v>18 th century</c:v>
                </c:pt>
                <c:pt idx="8">
                  <c:v>20-23 listopada 2009</c:v>
                </c:pt>
              </c:strCache>
            </c:strRef>
          </c:cat>
          <c:val>
            <c:numRef>
              <c:f>'Uređivačka politika'!$N$142:$N$150</c:f>
              <c:numCache>
                <c:formatCode>General</c:formatCode>
                <c:ptCount val="9"/>
                <c:pt idx="0">
                  <c:v>2</c:v>
                </c:pt>
                <c:pt idx="1">
                  <c:v>2</c:v>
                </c:pt>
                <c:pt idx="2">
                  <c:v>2</c:v>
                </c:pt>
                <c:pt idx="3">
                  <c:v>2</c:v>
                </c:pt>
                <c:pt idx="4">
                  <c:v>2</c:v>
                </c:pt>
                <c:pt idx="5">
                  <c:v>1</c:v>
                </c:pt>
                <c:pt idx="6">
                  <c:v>1</c:v>
                </c:pt>
                <c:pt idx="7">
                  <c:v>1</c:v>
                </c:pt>
                <c:pt idx="8">
                  <c:v>1</c:v>
                </c:pt>
              </c:numCache>
            </c:numRef>
          </c:val>
        </c:ser>
        <c:dLbls>
          <c:showLegendKey val="0"/>
          <c:showVal val="0"/>
          <c:showCatName val="0"/>
          <c:showSerName val="0"/>
          <c:showPercent val="0"/>
          <c:showBubbleSize val="0"/>
        </c:dLbls>
        <c:gapWidth val="182"/>
        <c:axId val="483762680"/>
        <c:axId val="483763072"/>
      </c:barChart>
      <c:catAx>
        <c:axId val="483762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3072"/>
        <c:crosses val="autoZero"/>
        <c:auto val="1"/>
        <c:lblAlgn val="ctr"/>
        <c:lblOffset val="100"/>
        <c:noMultiLvlLbl val="0"/>
      </c:catAx>
      <c:valAx>
        <c:axId val="48376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2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a:t>
            </a:r>
            <a:r>
              <a:rPr lang="hr-HR" baseline="0"/>
              <a:t> objave i ukupan broj članaka po broju</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'Uređivačka politika'!$C$170:$C$174</c:f>
              <c:numCache>
                <c:formatCode>General</c:formatCode>
                <c:ptCount val="5"/>
                <c:pt idx="0">
                  <c:v>2011</c:v>
                </c:pt>
                <c:pt idx="1">
                  <c:v>2012</c:v>
                </c:pt>
                <c:pt idx="2">
                  <c:v>2013</c:v>
                </c:pt>
                <c:pt idx="3">
                  <c:v>2014</c:v>
                </c:pt>
              </c:numCache>
            </c:numRef>
          </c:cat>
          <c:val>
            <c:numRef>
              <c:f>'Uređivačka politika'!$D$170:$D$174</c:f>
              <c:numCache>
                <c:formatCode>General</c:formatCode>
                <c:ptCount val="5"/>
                <c:pt idx="0">
                  <c:v>50</c:v>
                </c:pt>
                <c:pt idx="1">
                  <c:v>49</c:v>
                </c:pt>
                <c:pt idx="2">
                  <c:v>49</c:v>
                </c:pt>
                <c:pt idx="3">
                  <c:v>46</c:v>
                </c:pt>
                <c:pt idx="4">
                  <c:v>194</c:v>
                </c:pt>
              </c:numCache>
            </c:numRef>
          </c:val>
          <c:smooth val="0"/>
        </c:ser>
        <c:dLbls>
          <c:showLegendKey val="0"/>
          <c:showVal val="0"/>
          <c:showCatName val="0"/>
          <c:showSerName val="0"/>
          <c:showPercent val="0"/>
          <c:showBubbleSize val="0"/>
        </c:dLbls>
        <c:smooth val="0"/>
        <c:axId val="483763856"/>
        <c:axId val="483765424"/>
      </c:lineChart>
      <c:catAx>
        <c:axId val="4837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5424"/>
        <c:crosses val="autoZero"/>
        <c:auto val="1"/>
        <c:lblAlgn val="ctr"/>
        <c:lblOffset val="100"/>
        <c:noMultiLvlLbl val="0"/>
      </c:catAx>
      <c:valAx>
        <c:axId val="48376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hr-HR"/>
              <a:t>Vrste rada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409703733076532"/>
          <c:y val="0.3101301588379039"/>
          <c:w val="0.38381247757699355"/>
          <c:h val="0.6898698411620961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'Uređivačka politika'!$E$170:$E$176</c:f>
              <c:strCache>
                <c:ptCount val="7"/>
                <c:pt idx="0">
                  <c:v>Izvorni znanstveni članak</c:v>
                </c:pt>
                <c:pt idx="1">
                  <c:v>Stručni rad</c:v>
                </c:pt>
                <c:pt idx="2">
                  <c:v>Pregledni rad</c:v>
                </c:pt>
                <c:pt idx="3">
                  <c:v>Recenzija, Prikaz</c:v>
                </c:pt>
                <c:pt idx="4">
                  <c:v>Ostalo</c:v>
                </c:pt>
                <c:pt idx="5">
                  <c:v>Prethodno priopćenje</c:v>
                </c:pt>
                <c:pt idx="6">
                  <c:v>In memoriam, Nekrolog</c:v>
                </c:pt>
              </c:strCache>
            </c:strRef>
          </c:cat>
          <c:val>
            <c:numRef>
              <c:f>'Uređivačka politika'!$F$170:$F$176</c:f>
              <c:numCache>
                <c:formatCode>General</c:formatCode>
                <c:ptCount val="7"/>
                <c:pt idx="0">
                  <c:v>18</c:v>
                </c:pt>
                <c:pt idx="1">
                  <c:v>11</c:v>
                </c:pt>
                <c:pt idx="2">
                  <c:v>19</c:v>
                </c:pt>
                <c:pt idx="3">
                  <c:v>117</c:v>
                </c:pt>
                <c:pt idx="4">
                  <c:v>22</c:v>
                </c:pt>
                <c:pt idx="5">
                  <c:v>2</c:v>
                </c:pt>
                <c:pt idx="6">
                  <c:v>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 objava najzastupljenijih autora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politika'!$G$170:$G$179</c:f>
              <c:strCache>
                <c:ptCount val="10"/>
                <c:pt idx="0">
                  <c:v>Bukvić Nenad</c:v>
                </c:pt>
                <c:pt idx="1">
                  <c:v>Jurić Mirjana</c:v>
                </c:pt>
                <c:pt idx="2">
                  <c:v>Zaradić Radoslav</c:v>
                </c:pt>
                <c:pt idx="3">
                  <c:v>Bosnar Marijan</c:v>
                </c:pt>
                <c:pt idx="4">
                  <c:v>Heđbeli Živana</c:v>
                </c:pt>
                <c:pt idx="5">
                  <c:v>Marjanić Danijela</c:v>
                </c:pt>
                <c:pt idx="6">
                  <c:v>Gržina Hrvoje</c:v>
                </c:pt>
                <c:pt idx="7">
                  <c:v>Kozjak Igor</c:v>
                </c:pt>
                <c:pt idx="8">
                  <c:v>Martek Alisa</c:v>
                </c:pt>
                <c:pt idx="9">
                  <c:v>Bućin Rajka</c:v>
                </c:pt>
              </c:strCache>
            </c:strRef>
          </c:cat>
          <c:val>
            <c:numRef>
              <c:f>'Uređivačka politika'!$H$170:$H$179</c:f>
              <c:numCache>
                <c:formatCode>General</c:formatCode>
                <c:ptCount val="10"/>
                <c:pt idx="0">
                  <c:v>13</c:v>
                </c:pt>
                <c:pt idx="1">
                  <c:v>12</c:v>
                </c:pt>
                <c:pt idx="2">
                  <c:v>12</c:v>
                </c:pt>
                <c:pt idx="3">
                  <c:v>8</c:v>
                </c:pt>
                <c:pt idx="4">
                  <c:v>8</c:v>
                </c:pt>
                <c:pt idx="5">
                  <c:v>8</c:v>
                </c:pt>
                <c:pt idx="6">
                  <c:v>7</c:v>
                </c:pt>
                <c:pt idx="7">
                  <c:v>7</c:v>
                </c:pt>
                <c:pt idx="8">
                  <c:v>6</c:v>
                </c:pt>
                <c:pt idx="9">
                  <c:v>4</c:v>
                </c:pt>
              </c:numCache>
            </c:numRef>
          </c:val>
        </c:ser>
        <c:dLbls>
          <c:dLblPos val="inEnd"/>
          <c:showLegendKey val="0"/>
          <c:showVal val="1"/>
          <c:showCatName val="0"/>
          <c:showSerName val="0"/>
          <c:showPercent val="0"/>
          <c:showBubbleSize val="0"/>
        </c:dLbls>
        <c:gapWidth val="100"/>
        <c:overlap val="-24"/>
        <c:axId val="395864704"/>
        <c:axId val="395865880"/>
      </c:barChart>
      <c:catAx>
        <c:axId val="395864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865880"/>
        <c:crosses val="autoZero"/>
        <c:auto val="1"/>
        <c:lblAlgn val="ctr"/>
        <c:lblOffset val="100"/>
        <c:noMultiLvlLbl val="0"/>
      </c:catAx>
      <c:valAx>
        <c:axId val="395865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864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 riječi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'Uređivačka politika'!$M$170:$M$178</c:f>
              <c:strCache>
                <c:ptCount val="9"/>
                <c:pt idx="0">
                  <c:v>Hrvatski državni arhiv</c:v>
                </c:pt>
                <c:pt idx="1">
                  <c:v>Croatian State Archives</c:v>
                </c:pt>
                <c:pt idx="2">
                  <c:v>arhiv</c:v>
                </c:pt>
                <c:pt idx="3">
                  <c:v>archives</c:v>
                </c:pt>
                <c:pt idx="4">
                  <c:v>bibliografija</c:v>
                </c:pt>
                <c:pt idx="5">
                  <c:v>bibliography</c:v>
                </c:pt>
                <c:pt idx="6">
                  <c:v>arhvistika </c:v>
                </c:pt>
                <c:pt idx="7">
                  <c:v>arhivsko gradivo</c:v>
                </c:pt>
                <c:pt idx="8">
                  <c:v>biography</c:v>
                </c:pt>
              </c:strCache>
            </c:strRef>
          </c:cat>
          <c:val>
            <c:numRef>
              <c:f>'Uređivačka politika'!$N$170:$N$178</c:f>
              <c:numCache>
                <c:formatCode>General</c:formatCode>
                <c:ptCount val="9"/>
                <c:pt idx="0">
                  <c:v>6</c:v>
                </c:pt>
                <c:pt idx="1">
                  <c:v>5</c:v>
                </c:pt>
                <c:pt idx="2">
                  <c:v>5</c:v>
                </c:pt>
                <c:pt idx="3">
                  <c:v>4</c:v>
                </c:pt>
                <c:pt idx="4">
                  <c:v>4</c:v>
                </c:pt>
                <c:pt idx="5">
                  <c:v>4</c:v>
                </c:pt>
                <c:pt idx="6">
                  <c:v>3</c:v>
                </c:pt>
                <c:pt idx="7">
                  <c:v>3</c:v>
                </c:pt>
                <c:pt idx="8">
                  <c:v>3</c:v>
                </c:pt>
              </c:numCache>
            </c:numRef>
          </c:val>
        </c:ser>
        <c:dLbls>
          <c:showLegendKey val="0"/>
          <c:showVal val="0"/>
          <c:showCatName val="0"/>
          <c:showSerName val="0"/>
          <c:showPercent val="0"/>
          <c:showBubbleSize val="0"/>
        </c:dLbls>
        <c:gapWidth val="219"/>
        <c:overlap val="-27"/>
        <c:axId val="395867056"/>
        <c:axId val="484689424"/>
      </c:barChart>
      <c:catAx>
        <c:axId val="39586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89424"/>
        <c:crosses val="autoZero"/>
        <c:auto val="1"/>
        <c:lblAlgn val="ctr"/>
        <c:lblOffset val="100"/>
        <c:noMultiLvlLbl val="0"/>
      </c:catAx>
      <c:valAx>
        <c:axId val="4846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'Uređivačka politika'!$E$200:$E$207</c:f>
              <c:strCache>
                <c:ptCount val="8"/>
                <c:pt idx="0">
                  <c:v>Izvorni znanstveni članak</c:v>
                </c:pt>
                <c:pt idx="1">
                  <c:v>Stručni rad</c:v>
                </c:pt>
                <c:pt idx="2">
                  <c:v>Pregledni rad</c:v>
                </c:pt>
                <c:pt idx="3">
                  <c:v>Recenzija, Prikaz</c:v>
                </c:pt>
                <c:pt idx="4">
                  <c:v>Ostalo</c:v>
                </c:pt>
                <c:pt idx="5">
                  <c:v>Kratko priopćenje</c:v>
                </c:pt>
                <c:pt idx="6">
                  <c:v>In memoriam, Nekrolog</c:v>
                </c:pt>
                <c:pt idx="7">
                  <c:v>Vijest</c:v>
                </c:pt>
              </c:strCache>
            </c:strRef>
          </c:cat>
          <c:val>
            <c:numRef>
              <c:f>'Uređivačka politika'!$F$200:$F$207</c:f>
              <c:numCache>
                <c:formatCode>General</c:formatCode>
                <c:ptCount val="8"/>
                <c:pt idx="0">
                  <c:v>7</c:v>
                </c:pt>
                <c:pt idx="1">
                  <c:v>4</c:v>
                </c:pt>
                <c:pt idx="2">
                  <c:v>16</c:v>
                </c:pt>
                <c:pt idx="3">
                  <c:v>66</c:v>
                </c:pt>
                <c:pt idx="4">
                  <c:v>6</c:v>
                </c:pt>
                <c:pt idx="5">
                  <c:v>1</c:v>
                </c:pt>
                <c:pt idx="6">
                  <c:v>4</c:v>
                </c:pt>
                <c:pt idx="7">
                  <c:v>1</c:v>
                </c:pt>
              </c:numCache>
            </c:numRef>
          </c:val>
        </c:ser>
        <c:dLbls>
          <c:showLegendKey val="0"/>
          <c:showVal val="0"/>
          <c:showCatName val="0"/>
          <c:showSerName val="0"/>
          <c:showPercent val="0"/>
          <c:showBubbleSize val="0"/>
        </c:dLbls>
        <c:gapWidth val="182"/>
        <c:axId val="484694912"/>
        <c:axId val="484693344"/>
      </c:barChart>
      <c:valAx>
        <c:axId val="48469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4912"/>
        <c:crosses val="autoZero"/>
        <c:crossBetween val="between"/>
      </c:valAx>
      <c:catAx>
        <c:axId val="48469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3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 objave i ukupan broj članaka po broju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'Uređivačka politika'!$C$200:$C$201</c:f>
              <c:numCache>
                <c:formatCode>General</c:formatCode>
                <c:ptCount val="2"/>
                <c:pt idx="0">
                  <c:v>2015</c:v>
                </c:pt>
                <c:pt idx="1">
                  <c:v>2016</c:v>
                </c:pt>
              </c:numCache>
            </c:numRef>
          </c:cat>
          <c:val>
            <c:numRef>
              <c:f>'Uređivačka politika'!$D$200:$D$201</c:f>
              <c:numCache>
                <c:formatCode>General</c:formatCode>
                <c:ptCount val="2"/>
                <c:pt idx="0">
                  <c:v>51</c:v>
                </c:pt>
                <c:pt idx="1">
                  <c:v>54</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a:t>
            </a:r>
            <a:r>
              <a:rPr lang="hr-HR" baseline="0"/>
              <a:t> objava najzastupljenijih autora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politika'!$G$200:$G$209</c:f>
              <c:strCache>
                <c:ptCount val="10"/>
                <c:pt idx="0">
                  <c:v>Marjanić Danijela</c:v>
                </c:pt>
                <c:pt idx="1">
                  <c:v>Bagatin Martina</c:v>
                </c:pt>
                <c:pt idx="2">
                  <c:v>Bukvić Nenad</c:v>
                </c:pt>
                <c:pt idx="3">
                  <c:v>Jukić Marijana</c:v>
                </c:pt>
                <c:pt idx="4">
                  <c:v>Marošević Marija</c:v>
                </c:pt>
                <c:pt idx="5">
                  <c:v>Bosnar Marijan</c:v>
                </c:pt>
                <c:pt idx="6">
                  <c:v>Dobrica Ladislav</c:v>
                </c:pt>
                <c:pt idx="7">
                  <c:v>Kuhar Ivana</c:v>
                </c:pt>
                <c:pt idx="8">
                  <c:v>Lemić Vlatka</c:v>
                </c:pt>
                <c:pt idx="9">
                  <c:v>Menđušić Domagoj</c:v>
                </c:pt>
              </c:strCache>
            </c:strRef>
          </c:cat>
          <c:val>
            <c:numRef>
              <c:f>'Uređivačka politika'!$H$200:$H$209</c:f>
              <c:numCache>
                <c:formatCode>General</c:formatCode>
                <c:ptCount val="10"/>
                <c:pt idx="0">
                  <c:v>5</c:v>
                </c:pt>
                <c:pt idx="1">
                  <c:v>4</c:v>
                </c:pt>
                <c:pt idx="2">
                  <c:v>4</c:v>
                </c:pt>
                <c:pt idx="3">
                  <c:v>4</c:v>
                </c:pt>
                <c:pt idx="4">
                  <c:v>4</c:v>
                </c:pt>
                <c:pt idx="5">
                  <c:v>3</c:v>
                </c:pt>
                <c:pt idx="6">
                  <c:v>3</c:v>
                </c:pt>
                <c:pt idx="7">
                  <c:v>3</c:v>
                </c:pt>
                <c:pt idx="8">
                  <c:v>3</c:v>
                </c:pt>
                <c:pt idx="9">
                  <c:v>3</c:v>
                </c:pt>
              </c:numCache>
            </c:numRef>
          </c:val>
        </c:ser>
        <c:dLbls>
          <c:dLblPos val="inEnd"/>
          <c:showLegendKey val="0"/>
          <c:showVal val="1"/>
          <c:showCatName val="0"/>
          <c:showSerName val="0"/>
          <c:showPercent val="0"/>
          <c:showBubbleSize val="0"/>
        </c:dLbls>
        <c:gapWidth val="100"/>
        <c:overlap val="-24"/>
        <c:axId val="484694128"/>
        <c:axId val="484695304"/>
      </c:barChart>
      <c:catAx>
        <c:axId val="4846941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695304"/>
        <c:crosses val="autoZero"/>
        <c:auto val="1"/>
        <c:lblAlgn val="ctr"/>
        <c:lblOffset val="100"/>
        <c:noMultiLvlLbl val="0"/>
      </c:catAx>
      <c:valAx>
        <c:axId val="484695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694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 riječi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'Uređivačka politika'!$M$200:$M$208</c:f>
              <c:strCache>
                <c:ptCount val="9"/>
                <c:pt idx="0">
                  <c:v>arhivsko gradivo</c:v>
                </c:pt>
                <c:pt idx="1">
                  <c:v>Hrvatski drćavni arhiv</c:v>
                </c:pt>
                <c:pt idx="2">
                  <c:v>archives</c:v>
                </c:pt>
                <c:pt idx="3">
                  <c:v>Croatian State Archives</c:v>
                </c:pt>
                <c:pt idx="4">
                  <c:v>balance</c:v>
                </c:pt>
                <c:pt idx="5">
                  <c:v>bilanca</c:v>
                </c:pt>
                <c:pt idx="6">
                  <c:v>diectorate</c:v>
                </c:pt>
                <c:pt idx="7">
                  <c:v>general assembly</c:v>
                </c:pt>
                <c:pt idx="8">
                  <c:v>likvidacija</c:v>
                </c:pt>
              </c:strCache>
            </c:strRef>
          </c:cat>
          <c:val>
            <c:numRef>
              <c:f>'Uređivačka politika'!$N$200:$N$208</c:f>
              <c:numCache>
                <c:formatCode>General</c:formatCode>
                <c:ptCount val="9"/>
                <c:pt idx="0">
                  <c:v>4</c:v>
                </c:pt>
                <c:pt idx="1">
                  <c:v>3</c:v>
                </c:pt>
                <c:pt idx="2">
                  <c:v>3</c:v>
                </c:pt>
                <c:pt idx="3">
                  <c:v>2</c:v>
                </c:pt>
                <c:pt idx="4">
                  <c:v>2</c:v>
                </c:pt>
                <c:pt idx="5">
                  <c:v>2</c:v>
                </c:pt>
                <c:pt idx="6">
                  <c:v>2</c:v>
                </c:pt>
                <c:pt idx="7">
                  <c:v>2</c:v>
                </c:pt>
                <c:pt idx="8">
                  <c:v>2</c:v>
                </c:pt>
              </c:numCache>
            </c:numRef>
          </c:val>
        </c:ser>
        <c:dLbls>
          <c:showLegendKey val="0"/>
          <c:showVal val="0"/>
          <c:showCatName val="0"/>
          <c:showSerName val="0"/>
          <c:showPercent val="0"/>
          <c:showBubbleSize val="0"/>
        </c:dLbls>
        <c:gapWidth val="219"/>
        <c:overlap val="-27"/>
        <c:axId val="484690600"/>
        <c:axId val="484690992"/>
      </c:barChart>
      <c:catAx>
        <c:axId val="48469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0992"/>
        <c:crosses val="autoZero"/>
        <c:auto val="1"/>
        <c:lblAlgn val="ctr"/>
        <c:lblOffset val="100"/>
        <c:noMultiLvlLbl val="0"/>
      </c:catAx>
      <c:valAx>
        <c:axId val="4846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0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Vrste rada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'Uređivačka politika'!$E$228:$E$234</c:f>
              <c:strCache>
                <c:ptCount val="7"/>
                <c:pt idx="0">
                  <c:v>Izvorni znanstveni članak</c:v>
                </c:pt>
                <c:pt idx="1">
                  <c:v>Stručni rad</c:v>
                </c:pt>
                <c:pt idx="2">
                  <c:v>Pregledni rad</c:v>
                </c:pt>
                <c:pt idx="3">
                  <c:v>Recenzija, Prikaz</c:v>
                </c:pt>
                <c:pt idx="4">
                  <c:v>Ostalo</c:v>
                </c:pt>
                <c:pt idx="5">
                  <c:v>Izlaganje sa skupa</c:v>
                </c:pt>
                <c:pt idx="6">
                  <c:v>In Memoriam, Nekrolog</c:v>
                </c:pt>
              </c:strCache>
            </c:strRef>
          </c:cat>
          <c:val>
            <c:numRef>
              <c:f>'Uređivačka politika'!$F$228:$F$234</c:f>
              <c:numCache>
                <c:formatCode>General</c:formatCode>
                <c:ptCount val="7"/>
                <c:pt idx="0">
                  <c:v>5</c:v>
                </c:pt>
                <c:pt idx="1">
                  <c:v>2</c:v>
                </c:pt>
                <c:pt idx="2">
                  <c:v>4</c:v>
                </c:pt>
                <c:pt idx="3">
                  <c:v>25</c:v>
                </c:pt>
                <c:pt idx="4">
                  <c:v>12</c:v>
                </c:pt>
                <c:pt idx="5">
                  <c:v>1</c:v>
                </c:pt>
                <c:pt idx="6">
                  <c:v>1</c:v>
                </c:pt>
              </c:numCache>
            </c:numRef>
          </c:val>
        </c:ser>
        <c:dLbls>
          <c:showLegendKey val="0"/>
          <c:showVal val="0"/>
          <c:showCatName val="0"/>
          <c:showSerName val="0"/>
          <c:showPercent val="0"/>
          <c:showBubbleSize val="0"/>
        </c:dLbls>
        <c:gapWidth val="219"/>
        <c:axId val="484695696"/>
        <c:axId val="484696088"/>
      </c:barChart>
      <c:catAx>
        <c:axId val="4846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6088"/>
        <c:crosses val="autoZero"/>
        <c:auto val="1"/>
        <c:lblAlgn val="ctr"/>
        <c:lblOffset val="100"/>
        <c:noMultiLvlLbl val="0"/>
      </c:catAx>
      <c:valAx>
        <c:axId val="484696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hr-HR"/>
              <a:t>Vrste rada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'Uređivačka politika'!$E$2:$E$7</c:f>
              <c:strCache>
                <c:ptCount val="6"/>
                <c:pt idx="0">
                  <c:v>Ostalo</c:v>
                </c:pt>
                <c:pt idx="1">
                  <c:v>Vijest</c:v>
                </c:pt>
                <c:pt idx="2">
                  <c:v>Recenzija, prikaz </c:v>
                </c:pt>
                <c:pt idx="3">
                  <c:v>In memoriam, Nekrolog</c:v>
                </c:pt>
                <c:pt idx="4">
                  <c:v>Uvodnik</c:v>
                </c:pt>
                <c:pt idx="5">
                  <c:v>Bibliografija</c:v>
                </c:pt>
              </c:strCache>
            </c:strRef>
          </c:cat>
          <c:val>
            <c:numRef>
              <c:f>'Uređivačka politika'!$F$2:$F$7</c:f>
              <c:numCache>
                <c:formatCode>General</c:formatCode>
                <c:ptCount val="6"/>
                <c:pt idx="0">
                  <c:v>297</c:v>
                </c:pt>
                <c:pt idx="1">
                  <c:v>30</c:v>
                </c:pt>
                <c:pt idx="2">
                  <c:v>19</c:v>
                </c:pt>
                <c:pt idx="3">
                  <c:v>4</c:v>
                </c:pt>
                <c:pt idx="4">
                  <c:v>4</c:v>
                </c:pt>
                <c:pt idx="5">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 objava najzastupljenijih autora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'Uređivačka politika'!$G$228:$G$237</c:f>
              <c:strCache>
                <c:ptCount val="10"/>
                <c:pt idx="0">
                  <c:v>Bagatin Martina</c:v>
                </c:pt>
                <c:pt idx="1">
                  <c:v>Bućin Rajka</c:v>
                </c:pt>
                <c:pt idx="2">
                  <c:v>Dobrica Ladislav</c:v>
                </c:pt>
                <c:pt idx="3">
                  <c:v>Heđbeli Živana</c:v>
                </c:pt>
                <c:pt idx="4">
                  <c:v>Kuhar Ivana</c:v>
                </c:pt>
                <c:pt idx="5">
                  <c:v>Marjanić Danijela</c:v>
                </c:pt>
                <c:pt idx="6">
                  <c:v>Matić Tomislav</c:v>
                </c:pt>
                <c:pt idx="7">
                  <c:v>Milić Angelika</c:v>
                </c:pt>
                <c:pt idx="8">
                  <c:v>Stein Siniša</c:v>
                </c:pt>
                <c:pt idx="9">
                  <c:v>Babić Silvija</c:v>
                </c:pt>
              </c:strCache>
            </c:strRef>
          </c:cat>
          <c:val>
            <c:numRef>
              <c:f>'Uređivačka politika'!$H$228:$H$237</c:f>
              <c:numCache>
                <c:formatCode>General</c:formatCode>
                <c:ptCount val="10"/>
                <c:pt idx="0">
                  <c:v>2</c:v>
                </c:pt>
                <c:pt idx="1">
                  <c:v>2</c:v>
                </c:pt>
                <c:pt idx="2">
                  <c:v>2</c:v>
                </c:pt>
                <c:pt idx="3">
                  <c:v>2</c:v>
                </c:pt>
                <c:pt idx="4">
                  <c:v>2</c:v>
                </c:pt>
                <c:pt idx="5">
                  <c:v>2</c:v>
                </c:pt>
                <c:pt idx="6">
                  <c:v>2</c:v>
                </c:pt>
                <c:pt idx="7">
                  <c:v>2</c:v>
                </c:pt>
                <c:pt idx="8">
                  <c:v>2</c:v>
                </c:pt>
                <c:pt idx="9">
                  <c:v>1</c:v>
                </c:pt>
              </c:numCache>
            </c:numRef>
          </c:val>
        </c:ser>
        <c:dLbls>
          <c:showLegendKey val="0"/>
          <c:showVal val="0"/>
          <c:showCatName val="0"/>
          <c:showSerName val="0"/>
          <c:showPercent val="0"/>
          <c:showBubbleSize val="0"/>
        </c:dLbls>
        <c:gapWidth val="100"/>
        <c:overlap val="-24"/>
        <c:axId val="484691384"/>
        <c:axId val="484691776"/>
      </c:barChart>
      <c:catAx>
        <c:axId val="4846913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691776"/>
        <c:crosses val="autoZero"/>
        <c:auto val="1"/>
        <c:lblAlgn val="ctr"/>
        <c:lblOffset val="100"/>
        <c:noMultiLvlLbl val="0"/>
      </c:catAx>
      <c:valAx>
        <c:axId val="48469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69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 riječi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'Uređivačka politika'!$M$228:$M$236</c:f>
              <c:strCache>
                <c:ptCount val="9"/>
                <c:pt idx="0">
                  <c:v>19. stoljeće</c:v>
                </c:pt>
                <c:pt idx="1">
                  <c:v>Hrvatska </c:v>
                </c:pt>
                <c:pt idx="2">
                  <c:v>1920th century</c:v>
                </c:pt>
                <c:pt idx="3">
                  <c:v>1918.-1941.</c:v>
                </c:pt>
                <c:pt idx="4">
                  <c:v>1918.-1941.</c:v>
                </c:pt>
                <c:pt idx="5">
                  <c:v>19th century</c:v>
                </c:pt>
                <c:pt idx="6">
                  <c:v>20. stoljeće</c:v>
                </c:pt>
                <c:pt idx="7">
                  <c:v>Aneks D</c:v>
                </c:pt>
                <c:pt idx="8">
                  <c:v>Anex D</c:v>
                </c:pt>
              </c:strCache>
            </c:strRef>
          </c:cat>
          <c:val>
            <c:numRef>
              <c:f>'Uređivačka politika'!$N$228:$N$236</c:f>
              <c:numCache>
                <c:formatCode>General</c:formatCode>
                <c:ptCount val="9"/>
                <c:pt idx="0">
                  <c:v>2</c:v>
                </c:pt>
                <c:pt idx="1">
                  <c:v>2</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219"/>
        <c:overlap val="-27"/>
        <c:axId val="484692168"/>
        <c:axId val="484692952"/>
      </c:barChart>
      <c:catAx>
        <c:axId val="48469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2952"/>
        <c:crosses val="autoZero"/>
        <c:auto val="1"/>
        <c:lblAlgn val="ctr"/>
        <c:lblOffset val="100"/>
        <c:noMultiLvlLbl val="0"/>
      </c:catAx>
      <c:valAx>
        <c:axId val="48469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2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a:t>
            </a:r>
            <a:r>
              <a:rPr lang="hr-HR" baseline="0"/>
              <a:t> objave i ukupan broj članaka po broju</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'Uređivačka politika'!$C$76:$C$84</c:f>
              <c:numCache>
                <c:formatCode>General</c:formatCode>
                <c:ptCount val="9"/>
                <c:pt idx="0">
                  <c:v>1992</c:v>
                </c:pt>
                <c:pt idx="1">
                  <c:v>1993</c:v>
                </c:pt>
                <c:pt idx="2">
                  <c:v>1994</c:v>
                </c:pt>
                <c:pt idx="3">
                  <c:v>1995</c:v>
                </c:pt>
                <c:pt idx="4">
                  <c:v>1996</c:v>
                </c:pt>
                <c:pt idx="5">
                  <c:v>1997</c:v>
                </c:pt>
                <c:pt idx="6">
                  <c:v>1998</c:v>
                </c:pt>
                <c:pt idx="7">
                  <c:v>1999</c:v>
                </c:pt>
                <c:pt idx="8">
                  <c:v>2000</c:v>
                </c:pt>
              </c:numCache>
            </c:numRef>
          </c:xVal>
          <c:yVal>
            <c:numRef>
              <c:f>'Uređivačka politika'!$D$76:$D$84</c:f>
              <c:numCache>
                <c:formatCode>General</c:formatCode>
                <c:ptCount val="9"/>
                <c:pt idx="0">
                  <c:v>36</c:v>
                </c:pt>
                <c:pt idx="1">
                  <c:v>37</c:v>
                </c:pt>
                <c:pt idx="2">
                  <c:v>33</c:v>
                </c:pt>
                <c:pt idx="3">
                  <c:v>37</c:v>
                </c:pt>
                <c:pt idx="4">
                  <c:v>36</c:v>
                </c:pt>
                <c:pt idx="5">
                  <c:v>48</c:v>
                </c:pt>
                <c:pt idx="6">
                  <c:v>44</c:v>
                </c:pt>
                <c:pt idx="7">
                  <c:v>48</c:v>
                </c:pt>
                <c:pt idx="8">
                  <c:v>45</c:v>
                </c:pt>
              </c:numCache>
            </c:numRef>
          </c:yVal>
          <c:smooth val="0"/>
        </c:ser>
        <c:dLbls>
          <c:showLegendKey val="0"/>
          <c:showVal val="0"/>
          <c:showCatName val="0"/>
          <c:showSerName val="0"/>
          <c:showPercent val="0"/>
          <c:showBubbleSize val="0"/>
        </c:dLbls>
        <c:axId val="485094112"/>
        <c:axId val="485100384"/>
      </c:scatterChart>
      <c:valAx>
        <c:axId val="48509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0384"/>
        <c:crosses val="autoZero"/>
        <c:crossBetween val="midCat"/>
      </c:valAx>
      <c:valAx>
        <c:axId val="4851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4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'Uređivačka politika'!$E$76:$E$85</c:f>
              <c:strCache>
                <c:ptCount val="10"/>
                <c:pt idx="0">
                  <c:v>Izvorni znanstveni članak</c:v>
                </c:pt>
                <c:pt idx="1">
                  <c:v>Stručni rad</c:v>
                </c:pt>
                <c:pt idx="2">
                  <c:v>Pregledni rad</c:v>
                </c:pt>
                <c:pt idx="3">
                  <c:v>Izlaganje sa skupa</c:v>
                </c:pt>
                <c:pt idx="4">
                  <c:v>Vijest</c:v>
                </c:pt>
                <c:pt idx="5">
                  <c:v>Ostalo</c:v>
                </c:pt>
                <c:pt idx="6">
                  <c:v>Recenzija, Prikaz</c:v>
                </c:pt>
                <c:pt idx="7">
                  <c:v>Prethodno priopćenje</c:v>
                </c:pt>
                <c:pt idx="8">
                  <c:v>In memoriam, Nekrolog</c:v>
                </c:pt>
                <c:pt idx="9">
                  <c:v>Bibliografija</c:v>
                </c:pt>
              </c:strCache>
            </c:strRef>
          </c:cat>
          <c:val>
            <c:numRef>
              <c:f>'Uređivačka politika'!$F$76:$F$85</c:f>
              <c:numCache>
                <c:formatCode>General</c:formatCode>
                <c:ptCount val="10"/>
                <c:pt idx="0">
                  <c:v>14</c:v>
                </c:pt>
                <c:pt idx="1">
                  <c:v>68</c:v>
                </c:pt>
                <c:pt idx="2">
                  <c:v>31</c:v>
                </c:pt>
                <c:pt idx="3">
                  <c:v>26</c:v>
                </c:pt>
                <c:pt idx="4">
                  <c:v>3</c:v>
                </c:pt>
                <c:pt idx="5">
                  <c:v>125</c:v>
                </c:pt>
                <c:pt idx="6">
                  <c:v>90</c:v>
                </c:pt>
                <c:pt idx="7">
                  <c:v>1</c:v>
                </c:pt>
                <c:pt idx="8">
                  <c:v>3</c:v>
                </c:pt>
                <c:pt idx="9">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a:t>
            </a:r>
            <a:r>
              <a:rPr lang="hr-HR" baseline="0"/>
              <a:t> objava najzastupljenijih autora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politika'!$G$76:$G$85</c:f>
              <c:strCache>
                <c:ptCount val="10"/>
                <c:pt idx="0">
                  <c:v>Heđbeli Živana</c:v>
                </c:pt>
                <c:pt idx="1">
                  <c:v>Kolanović Josip</c:v>
                </c:pt>
                <c:pt idx="2">
                  <c:v>Bućin Rajka</c:v>
                </c:pt>
                <c:pt idx="3">
                  <c:v>Pandžić Miljenko</c:v>
                </c:pt>
                <c:pt idx="4">
                  <c:v>Modrušan Martin</c:v>
                </c:pt>
                <c:pt idx="5">
                  <c:v>Mušnjak Tatjana</c:v>
                </c:pt>
                <c:pt idx="6">
                  <c:v>Barbarić Josip</c:v>
                </c:pt>
                <c:pt idx="7">
                  <c:v>Grabar Mato</c:v>
                </c:pt>
                <c:pt idx="8">
                  <c:v>Ivanović Jozo</c:v>
                </c:pt>
                <c:pt idx="9">
                  <c:v>Krtalić Nikolina</c:v>
                </c:pt>
              </c:strCache>
            </c:strRef>
          </c:cat>
          <c:val>
            <c:numRef>
              <c:f>'Uređivačka politika'!$H$76:$H$85</c:f>
              <c:numCache>
                <c:formatCode>General</c:formatCode>
                <c:ptCount val="10"/>
                <c:pt idx="0">
                  <c:v>24</c:v>
                </c:pt>
                <c:pt idx="1">
                  <c:v>22</c:v>
                </c:pt>
                <c:pt idx="2">
                  <c:v>14</c:v>
                </c:pt>
                <c:pt idx="3">
                  <c:v>14</c:v>
                </c:pt>
                <c:pt idx="4">
                  <c:v>11</c:v>
                </c:pt>
                <c:pt idx="5">
                  <c:v>11</c:v>
                </c:pt>
                <c:pt idx="6">
                  <c:v>9</c:v>
                </c:pt>
                <c:pt idx="7">
                  <c:v>9</c:v>
                </c:pt>
                <c:pt idx="8">
                  <c:v>9</c:v>
                </c:pt>
                <c:pt idx="9">
                  <c:v>8</c:v>
                </c:pt>
              </c:numCache>
            </c:numRef>
          </c:val>
        </c:ser>
        <c:dLbls>
          <c:dLblPos val="outEnd"/>
          <c:showLegendKey val="0"/>
          <c:showVal val="1"/>
          <c:showCatName val="0"/>
          <c:showSerName val="0"/>
          <c:showPercent val="0"/>
          <c:showBubbleSize val="0"/>
        </c:dLbls>
        <c:gapWidth val="100"/>
        <c:overlap val="-24"/>
        <c:axId val="485093720"/>
        <c:axId val="485096072"/>
      </c:barChart>
      <c:catAx>
        <c:axId val="4850937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6072"/>
        <c:crosses val="autoZero"/>
        <c:auto val="1"/>
        <c:lblAlgn val="ctr"/>
        <c:lblOffset val="100"/>
        <c:noMultiLvlLbl val="0"/>
      </c:catAx>
      <c:valAx>
        <c:axId val="485096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hr-HR"/>
              <a:t>Jezik rada</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'Uređivačka politika'!$J$76:$J$79</c:f>
              <c:strCache>
                <c:ptCount val="4"/>
                <c:pt idx="0">
                  <c:v>Hrvatski</c:v>
                </c:pt>
                <c:pt idx="1">
                  <c:v>Engleski</c:v>
                </c:pt>
                <c:pt idx="2">
                  <c:v>Njemački</c:v>
                </c:pt>
                <c:pt idx="3">
                  <c:v>Slovenski</c:v>
                </c:pt>
              </c:strCache>
            </c:strRef>
          </c:cat>
          <c:val>
            <c:numRef>
              <c:f>'Uređivačka politika'!$K$76:$K$79</c:f>
              <c:numCache>
                <c:formatCode>General</c:formatCode>
                <c:ptCount val="4"/>
                <c:pt idx="0">
                  <c:v>361</c:v>
                </c:pt>
                <c:pt idx="1">
                  <c:v>19</c:v>
                </c:pt>
                <c:pt idx="2">
                  <c:v>1</c:v>
                </c:pt>
                <c:pt idx="3">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a:t>
            </a:r>
            <a:r>
              <a:rPr lang="hr-HR" baseline="0"/>
              <a:t> riječi</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'Uređivačka politika'!$M$76:$M$84</c:f>
              <c:strCache>
                <c:ptCount val="9"/>
                <c:pt idx="0">
                  <c:v>arhivsko gradivo</c:v>
                </c:pt>
                <c:pt idx="1">
                  <c:v>arhivska građa</c:v>
                </c:pt>
                <c:pt idx="2">
                  <c:v>vrednovanje</c:v>
                </c:pt>
                <c:pt idx="3">
                  <c:v>Hrvatska</c:v>
                </c:pt>
                <c:pt idx="4">
                  <c:v>Zagreb</c:v>
                </c:pt>
                <c:pt idx="5">
                  <c:v>archives</c:v>
                </c:pt>
                <c:pt idx="6">
                  <c:v>records management</c:v>
                </c:pt>
                <c:pt idx="7">
                  <c:v>norme i normizacija</c:v>
                </c:pt>
                <c:pt idx="8">
                  <c:v>zaštita</c:v>
                </c:pt>
              </c:strCache>
            </c:strRef>
          </c:cat>
          <c:val>
            <c:numRef>
              <c:f>'Uređivačka politika'!$N$76:$N$84</c:f>
              <c:numCache>
                <c:formatCode>General</c:formatCode>
                <c:ptCount val="9"/>
                <c:pt idx="0">
                  <c:v>12</c:v>
                </c:pt>
                <c:pt idx="1">
                  <c:v>9</c:v>
                </c:pt>
                <c:pt idx="2">
                  <c:v>5</c:v>
                </c:pt>
                <c:pt idx="3">
                  <c:v>5</c:v>
                </c:pt>
                <c:pt idx="4">
                  <c:v>5</c:v>
                </c:pt>
                <c:pt idx="5">
                  <c:v>5</c:v>
                </c:pt>
                <c:pt idx="6">
                  <c:v>5</c:v>
                </c:pt>
                <c:pt idx="7">
                  <c:v>4</c:v>
                </c:pt>
                <c:pt idx="8">
                  <c:v>4</c:v>
                </c:pt>
              </c:numCache>
            </c:numRef>
          </c:val>
        </c:ser>
        <c:dLbls>
          <c:dLblPos val="outEnd"/>
          <c:showLegendKey val="0"/>
          <c:showVal val="1"/>
          <c:showCatName val="0"/>
          <c:showSerName val="0"/>
          <c:showPercent val="0"/>
          <c:showBubbleSize val="0"/>
        </c:dLbls>
        <c:gapWidth val="219"/>
        <c:overlap val="-27"/>
        <c:axId val="485090192"/>
        <c:axId val="485091760"/>
      </c:barChart>
      <c:catAx>
        <c:axId val="48509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1760"/>
        <c:crosses val="autoZero"/>
        <c:auto val="1"/>
        <c:lblAlgn val="ctr"/>
        <c:lblOffset val="100"/>
        <c:noMultiLvlLbl val="0"/>
      </c:catAx>
      <c:valAx>
        <c:axId val="4850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 objave i ukupan broj članaka po broju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'Uređivačka politika'!$C$40:$C$49</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xVal>
          <c:yVal>
            <c:numRef>
              <c:f>'Uređivačka politika'!$D$40:$D$49</c:f>
              <c:numCache>
                <c:formatCode>General</c:formatCode>
                <c:ptCount val="10"/>
                <c:pt idx="0">
                  <c:v>38</c:v>
                </c:pt>
                <c:pt idx="1">
                  <c:v>38</c:v>
                </c:pt>
                <c:pt idx="2">
                  <c:v>18</c:v>
                </c:pt>
                <c:pt idx="3">
                  <c:v>38</c:v>
                </c:pt>
                <c:pt idx="4">
                  <c:v>24</c:v>
                </c:pt>
                <c:pt idx="5">
                  <c:v>35</c:v>
                </c:pt>
                <c:pt idx="6">
                  <c:v>67</c:v>
                </c:pt>
                <c:pt idx="7">
                  <c:v>45</c:v>
                </c:pt>
                <c:pt idx="8">
                  <c:v>28</c:v>
                </c:pt>
                <c:pt idx="9">
                  <c:v>27</c:v>
                </c:pt>
              </c:numCache>
            </c:numRef>
          </c:yVal>
          <c:smooth val="0"/>
        </c:ser>
        <c:dLbls>
          <c:showLegendKey val="0"/>
          <c:showVal val="0"/>
          <c:showCatName val="0"/>
          <c:showSerName val="0"/>
          <c:showPercent val="0"/>
          <c:showBubbleSize val="0"/>
        </c:dLbls>
        <c:axId val="485091368"/>
        <c:axId val="485089408"/>
      </c:scatterChart>
      <c:valAx>
        <c:axId val="48509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89408"/>
        <c:crosses val="autoZero"/>
        <c:crossBetween val="midCat"/>
      </c:valAx>
      <c:valAx>
        <c:axId val="4850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91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'Uređivačka politika'!$E$40:$E$49</c:f>
              <c:strCache>
                <c:ptCount val="10"/>
                <c:pt idx="0">
                  <c:v>Izvorni znanstveni članak</c:v>
                </c:pt>
                <c:pt idx="1">
                  <c:v>Stručni rad</c:v>
                </c:pt>
                <c:pt idx="2">
                  <c:v>Pregledni rad</c:v>
                </c:pt>
                <c:pt idx="3">
                  <c:v>Izlaganje sa skupa</c:v>
                </c:pt>
                <c:pt idx="4">
                  <c:v>Vijest</c:v>
                </c:pt>
                <c:pt idx="5">
                  <c:v>Ostalo</c:v>
                </c:pt>
                <c:pt idx="6">
                  <c:v>Recenzija, Prikaz</c:v>
                </c:pt>
                <c:pt idx="7">
                  <c:v>Prethodno priopćenje</c:v>
                </c:pt>
                <c:pt idx="8">
                  <c:v>In memoraim, Nekrolog</c:v>
                </c:pt>
                <c:pt idx="9">
                  <c:v>Uvodnik</c:v>
                </c:pt>
              </c:strCache>
            </c:strRef>
          </c:cat>
          <c:val>
            <c:numRef>
              <c:f>'Uređivačka politika'!$F$40:$F$49</c:f>
              <c:numCache>
                <c:formatCode>General</c:formatCode>
                <c:ptCount val="10"/>
                <c:pt idx="0">
                  <c:v>22</c:v>
                </c:pt>
                <c:pt idx="1">
                  <c:v>4</c:v>
                </c:pt>
                <c:pt idx="2">
                  <c:v>70</c:v>
                </c:pt>
                <c:pt idx="3">
                  <c:v>15</c:v>
                </c:pt>
                <c:pt idx="4">
                  <c:v>10</c:v>
                </c:pt>
                <c:pt idx="5">
                  <c:v>103</c:v>
                </c:pt>
                <c:pt idx="6">
                  <c:v>71</c:v>
                </c:pt>
                <c:pt idx="7">
                  <c:v>1</c:v>
                </c:pt>
                <c:pt idx="8">
                  <c:v>16</c:v>
                </c:pt>
                <c:pt idx="9">
                  <c:v>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a:t>
            </a:r>
            <a:r>
              <a:rPr lang="hr-HR" baseline="0"/>
              <a:t> objava najzastuljenijih autora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politika'!$G$40:$G$49</c:f>
              <c:strCache>
                <c:ptCount val="10"/>
                <c:pt idx="0">
                  <c:v>Strčić Petar</c:v>
                </c:pt>
                <c:pt idx="1">
                  <c:v>Paver Josipa</c:v>
                </c:pt>
                <c:pt idx="2">
                  <c:v>Zagotta Damir</c:v>
                </c:pt>
                <c:pt idx="3">
                  <c:v>Kolarević Kovačić Ružica</c:v>
                </c:pt>
                <c:pt idx="4">
                  <c:v>Pandžić Miljenko</c:v>
                </c:pt>
                <c:pt idx="5">
                  <c:v>Ficović Ivo</c:v>
                </c:pt>
                <c:pt idx="6">
                  <c:v>Kolanović Josip</c:v>
                </c:pt>
                <c:pt idx="7">
                  <c:v>Majcen Vjekoslav</c:v>
                </c:pt>
                <c:pt idx="8">
                  <c:v>Rastić Marijan</c:v>
                </c:pt>
                <c:pt idx="9">
                  <c:v>Čebotarev Andrej</c:v>
                </c:pt>
              </c:strCache>
            </c:strRef>
          </c:cat>
          <c:val>
            <c:numRef>
              <c:f>'Uređivačka politika'!$H$40:$H$49</c:f>
              <c:numCache>
                <c:formatCode>General</c:formatCode>
                <c:ptCount val="10"/>
                <c:pt idx="0">
                  <c:v>73</c:v>
                </c:pt>
                <c:pt idx="1">
                  <c:v>14</c:v>
                </c:pt>
                <c:pt idx="2">
                  <c:v>12</c:v>
                </c:pt>
                <c:pt idx="3">
                  <c:v>8</c:v>
                </c:pt>
                <c:pt idx="4">
                  <c:v>8</c:v>
                </c:pt>
                <c:pt idx="5">
                  <c:v>7</c:v>
                </c:pt>
                <c:pt idx="6">
                  <c:v>7</c:v>
                </c:pt>
                <c:pt idx="7">
                  <c:v>7</c:v>
                </c:pt>
                <c:pt idx="8">
                  <c:v>7</c:v>
                </c:pt>
                <c:pt idx="9">
                  <c:v>7</c:v>
                </c:pt>
              </c:numCache>
            </c:numRef>
          </c:val>
        </c:ser>
        <c:dLbls>
          <c:dLblPos val="outEnd"/>
          <c:showLegendKey val="0"/>
          <c:showVal val="1"/>
          <c:showCatName val="0"/>
          <c:showSerName val="0"/>
          <c:showPercent val="0"/>
          <c:showBubbleSize val="0"/>
        </c:dLbls>
        <c:gapWidth val="100"/>
        <c:overlap val="-24"/>
        <c:axId val="485097248"/>
        <c:axId val="485094896"/>
      </c:barChart>
      <c:catAx>
        <c:axId val="485097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4896"/>
        <c:crosses val="autoZero"/>
        <c:auto val="1"/>
        <c:lblAlgn val="ctr"/>
        <c:lblOffset val="100"/>
        <c:noMultiLvlLbl val="0"/>
      </c:catAx>
      <c:valAx>
        <c:axId val="48509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 objava najzastupljenijih autora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politika'!$G$2:$G$11</c:f>
              <c:strCache>
                <c:ptCount val="10"/>
                <c:pt idx="0">
                  <c:v>Bernard Stulli</c:v>
                </c:pt>
                <c:pt idx="1">
                  <c:v>Bačić Stjepan</c:v>
                </c:pt>
                <c:pt idx="2">
                  <c:v>Filipović Ivan</c:v>
                </c:pt>
                <c:pt idx="3">
                  <c:v>Hrg Metoda</c:v>
                </c:pt>
                <c:pt idx="4">
                  <c:v>Lučić Josip</c:v>
                </c:pt>
                <c:pt idx="5">
                  <c:v>Androić Mirko</c:v>
                </c:pt>
                <c:pt idx="6">
                  <c:v>Adamček Josip</c:v>
                </c:pt>
                <c:pt idx="7">
                  <c:v>Buturac Josip</c:v>
                </c:pt>
                <c:pt idx="8">
                  <c:v>Nemeth Krešimir</c:v>
                </c:pt>
                <c:pt idx="9">
                  <c:v>Ribikin Tatjana</c:v>
                </c:pt>
              </c:strCache>
            </c:strRef>
          </c:cat>
          <c:val>
            <c:numRef>
              <c:f>'Uređivačka politika'!$H$2:$H$11</c:f>
              <c:numCache>
                <c:formatCode>General</c:formatCode>
                <c:ptCount val="10"/>
                <c:pt idx="0">
                  <c:v>40</c:v>
                </c:pt>
                <c:pt idx="1">
                  <c:v>20</c:v>
                </c:pt>
                <c:pt idx="2">
                  <c:v>15</c:v>
                </c:pt>
                <c:pt idx="3">
                  <c:v>14</c:v>
                </c:pt>
                <c:pt idx="4">
                  <c:v>13</c:v>
                </c:pt>
                <c:pt idx="5">
                  <c:v>12</c:v>
                </c:pt>
                <c:pt idx="6">
                  <c:v>12</c:v>
                </c:pt>
                <c:pt idx="7">
                  <c:v>10</c:v>
                </c:pt>
                <c:pt idx="8">
                  <c:v>10</c:v>
                </c:pt>
                <c:pt idx="9">
                  <c:v>10</c:v>
                </c:pt>
              </c:numCache>
            </c:numRef>
          </c:val>
        </c:ser>
        <c:dLbls>
          <c:dLblPos val="inEnd"/>
          <c:showLegendKey val="0"/>
          <c:showVal val="1"/>
          <c:showCatName val="0"/>
          <c:showSerName val="0"/>
          <c:showPercent val="0"/>
          <c:showBubbleSize val="0"/>
        </c:dLbls>
        <c:gapWidth val="100"/>
        <c:overlap val="-24"/>
        <c:axId val="395860392"/>
        <c:axId val="395852160"/>
      </c:barChart>
      <c:catAx>
        <c:axId val="395860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852160"/>
        <c:crosses val="autoZero"/>
        <c:auto val="1"/>
        <c:lblAlgn val="ctr"/>
        <c:lblOffset val="100"/>
        <c:noMultiLvlLbl val="0"/>
      </c:catAx>
      <c:valAx>
        <c:axId val="39585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860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Ključne</a:t>
            </a:r>
            <a:r>
              <a:rPr lang="hr-HR" baseline="0"/>
              <a:t> riječi</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politika'!$M$40:$M$48</c:f>
              <c:strCache>
                <c:ptCount val="9"/>
                <c:pt idx="0">
                  <c:v>Dragovan Šepić</c:v>
                </c:pt>
                <c:pt idx="1">
                  <c:v>Ferdo Šišić</c:v>
                </c:pt>
                <c:pt idx="2">
                  <c:v>Istra</c:v>
                </c:pt>
                <c:pt idx="3">
                  <c:v>arhivska građa</c:v>
                </c:pt>
                <c:pt idx="4">
                  <c:v>biografija</c:v>
                </c:pt>
                <c:pt idx="5">
                  <c:v>ostavština</c:v>
                </c:pt>
                <c:pt idx="6">
                  <c:v>razgraničenje</c:v>
                </c:pt>
                <c:pt idx="7">
                  <c:v>Arhiv Hrvatske</c:v>
                </c:pt>
                <c:pt idx="8">
                  <c:v>Baltazar Bogišić</c:v>
                </c:pt>
              </c:strCache>
            </c:strRef>
          </c:cat>
          <c:val>
            <c:numRef>
              <c:f>'Uređivačka politika'!$N$40:$N$48</c:f>
              <c:numCache>
                <c:formatCode>General</c:formatCode>
                <c:ptCount val="9"/>
                <c:pt idx="0">
                  <c:v>9</c:v>
                </c:pt>
                <c:pt idx="1">
                  <c:v>2</c:v>
                </c:pt>
                <c:pt idx="2">
                  <c:v>2</c:v>
                </c:pt>
                <c:pt idx="3">
                  <c:v>2</c:v>
                </c:pt>
                <c:pt idx="4">
                  <c:v>2</c:v>
                </c:pt>
                <c:pt idx="5">
                  <c:v>2</c:v>
                </c:pt>
                <c:pt idx="6">
                  <c:v>2</c:v>
                </c:pt>
                <c:pt idx="7">
                  <c:v>2</c:v>
                </c:pt>
                <c:pt idx="8">
                  <c:v>1</c:v>
                </c:pt>
              </c:numCache>
            </c:numRef>
          </c:val>
        </c:ser>
        <c:dLbls>
          <c:dLblPos val="outEnd"/>
          <c:showLegendKey val="0"/>
          <c:showVal val="1"/>
          <c:showCatName val="0"/>
          <c:showSerName val="0"/>
          <c:showPercent val="0"/>
          <c:showBubbleSize val="0"/>
        </c:dLbls>
        <c:gapWidth val="100"/>
        <c:overlap val="-24"/>
        <c:axId val="485098424"/>
        <c:axId val="485092152"/>
      </c:barChart>
      <c:catAx>
        <c:axId val="485098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2152"/>
        <c:crosses val="autoZero"/>
        <c:auto val="1"/>
        <c:lblAlgn val="ctr"/>
        <c:lblOffset val="100"/>
        <c:noMultiLvlLbl val="0"/>
      </c:catAx>
      <c:valAx>
        <c:axId val="485092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098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Jezik</a:t>
            </a:r>
            <a:r>
              <a:rPr lang="hr-HR" baseline="0"/>
              <a:t> rada</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'Uređivačka politika'!$J$110:$J$111</c:f>
              <c:strCache>
                <c:ptCount val="2"/>
                <c:pt idx="0">
                  <c:v>hrvatski</c:v>
                </c:pt>
                <c:pt idx="1">
                  <c:v>engleski</c:v>
                </c:pt>
              </c:strCache>
            </c:strRef>
          </c:cat>
          <c:val>
            <c:numRef>
              <c:f>'Uređivačka politika'!$K$110:$K$111</c:f>
              <c:numCache>
                <c:formatCode>General</c:formatCode>
                <c:ptCount val="2"/>
                <c:pt idx="0">
                  <c:v>426</c:v>
                </c:pt>
                <c:pt idx="1">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Godine objave i ukupan broj članaka po broju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229980686376469E-2"/>
          <c:y val="0.13651192760568795"/>
          <c:w val="0.87753018372703417"/>
          <c:h val="0.79066573709536303"/>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'Uređivačka politika'!$C$110:$C$118</c:f>
              <c:numCache>
                <c:formatCode>General</c:formatCode>
                <c:ptCount val="9"/>
                <c:pt idx="0">
                  <c:v>2001</c:v>
                </c:pt>
                <c:pt idx="1">
                  <c:v>2002</c:v>
                </c:pt>
                <c:pt idx="2">
                  <c:v>2003</c:v>
                </c:pt>
                <c:pt idx="3">
                  <c:v>2004</c:v>
                </c:pt>
                <c:pt idx="4">
                  <c:v>2005</c:v>
                </c:pt>
                <c:pt idx="5">
                  <c:v>2006</c:v>
                </c:pt>
                <c:pt idx="6">
                  <c:v>2007</c:v>
                </c:pt>
                <c:pt idx="7">
                  <c:v>2008</c:v>
                </c:pt>
                <c:pt idx="8">
                  <c:v>2009</c:v>
                </c:pt>
              </c:numCache>
            </c:numRef>
          </c:xVal>
          <c:yVal>
            <c:numRef>
              <c:f>'Uređivačka politika'!$D$110:$D$118</c:f>
              <c:numCache>
                <c:formatCode>General</c:formatCode>
                <c:ptCount val="9"/>
                <c:pt idx="0">
                  <c:v>55</c:v>
                </c:pt>
                <c:pt idx="1">
                  <c:v>55</c:v>
                </c:pt>
                <c:pt idx="2">
                  <c:v>53</c:v>
                </c:pt>
                <c:pt idx="3">
                  <c:v>42</c:v>
                </c:pt>
                <c:pt idx="4">
                  <c:v>44</c:v>
                </c:pt>
                <c:pt idx="5">
                  <c:v>40</c:v>
                </c:pt>
                <c:pt idx="6">
                  <c:v>39</c:v>
                </c:pt>
                <c:pt idx="7">
                  <c:v>61</c:v>
                </c:pt>
                <c:pt idx="8">
                  <c:v>40</c:v>
                </c:pt>
              </c:numCache>
            </c:numRef>
          </c:yVal>
          <c:smooth val="0"/>
        </c:ser>
        <c:dLbls>
          <c:showLegendKey val="0"/>
          <c:showVal val="0"/>
          <c:showCatName val="0"/>
          <c:showSerName val="0"/>
          <c:showPercent val="0"/>
          <c:showBubbleSize val="0"/>
        </c:dLbls>
        <c:axId val="395865488"/>
        <c:axId val="395864312"/>
      </c:scatterChart>
      <c:valAx>
        <c:axId val="39586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4312"/>
        <c:crosses val="autoZero"/>
        <c:crossBetween val="midCat"/>
      </c:valAx>
      <c:valAx>
        <c:axId val="395864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5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'Uređivačka politika'!$E$110:$E$119</c:f>
              <c:strCache>
                <c:ptCount val="10"/>
                <c:pt idx="0">
                  <c:v>Izvorni znanstveni članak</c:v>
                </c:pt>
                <c:pt idx="1">
                  <c:v>Stručni rad</c:v>
                </c:pt>
                <c:pt idx="2">
                  <c:v>Pregledni rad</c:v>
                </c:pt>
                <c:pt idx="3">
                  <c:v>Izlaganje sa skupa</c:v>
                </c:pt>
                <c:pt idx="4">
                  <c:v>Prethodno priopćenje</c:v>
                </c:pt>
                <c:pt idx="5">
                  <c:v>Recenzija, Prikaz</c:v>
                </c:pt>
                <c:pt idx="6">
                  <c:v>Ostalo </c:v>
                </c:pt>
                <c:pt idx="7">
                  <c:v>In memoriam, Nekrolog</c:v>
                </c:pt>
                <c:pt idx="8">
                  <c:v>Bilbliografija</c:v>
                </c:pt>
                <c:pt idx="9">
                  <c:v>Uvodnik</c:v>
                </c:pt>
              </c:strCache>
            </c:strRef>
          </c:cat>
          <c:val>
            <c:numRef>
              <c:f>'Uređivačka politika'!$F$110:$F$119</c:f>
              <c:numCache>
                <c:formatCode>General</c:formatCode>
                <c:ptCount val="10"/>
                <c:pt idx="0">
                  <c:v>9</c:v>
                </c:pt>
                <c:pt idx="1">
                  <c:v>37</c:v>
                </c:pt>
                <c:pt idx="2">
                  <c:v>32</c:v>
                </c:pt>
                <c:pt idx="3">
                  <c:v>24</c:v>
                </c:pt>
                <c:pt idx="4">
                  <c:v>4</c:v>
                </c:pt>
                <c:pt idx="5">
                  <c:v>168</c:v>
                </c:pt>
                <c:pt idx="6">
                  <c:v>131</c:v>
                </c:pt>
                <c:pt idx="7">
                  <c:v>14</c:v>
                </c:pt>
                <c:pt idx="8">
                  <c:v>6</c:v>
                </c:pt>
                <c:pt idx="9">
                  <c:v>3</c:v>
                </c:pt>
              </c:numCache>
            </c:numRef>
          </c:val>
        </c:ser>
        <c:dLbls>
          <c:showLegendKey val="0"/>
          <c:showVal val="0"/>
          <c:showCatName val="0"/>
          <c:showSerName val="0"/>
          <c:showPercent val="0"/>
          <c:showBubbleSize val="0"/>
        </c:dLbls>
        <c:gapWidth val="182"/>
        <c:axId val="395865096"/>
        <c:axId val="395866272"/>
      </c:barChart>
      <c:catAx>
        <c:axId val="395865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6272"/>
        <c:crosses val="autoZero"/>
        <c:auto val="1"/>
        <c:lblAlgn val="ctr"/>
        <c:lblOffset val="100"/>
        <c:noMultiLvlLbl val="0"/>
      </c:catAx>
      <c:valAx>
        <c:axId val="39586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65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 objava najzastupljenijih autora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politika'!$G$110:$G$119</c:f>
              <c:strCache>
                <c:ptCount val="10"/>
                <c:pt idx="0">
                  <c:v>Heđbeli Živana</c:v>
                </c:pt>
                <c:pt idx="1">
                  <c:v>Stipančević Mario</c:v>
                </c:pt>
                <c:pt idx="2">
                  <c:v>Bućin Rajka</c:v>
                </c:pt>
                <c:pt idx="3">
                  <c:v>Lemić Vlatka</c:v>
                </c:pt>
                <c:pt idx="4">
                  <c:v>Prgin Ivana</c:v>
                </c:pt>
                <c:pt idx="5">
                  <c:v>Babić Silvija </c:v>
                </c:pt>
                <c:pt idx="6">
                  <c:v>Marjanić Danijela</c:v>
                </c:pt>
                <c:pt idx="7">
                  <c:v>Jurić Mirjana</c:v>
                </c:pt>
                <c:pt idx="8">
                  <c:v>Dobrica Ladislav</c:v>
                </c:pt>
                <c:pt idx="9">
                  <c:v>Mikšič Diana</c:v>
                </c:pt>
              </c:strCache>
            </c:strRef>
          </c:cat>
          <c:val>
            <c:numRef>
              <c:f>'Uređivačka politika'!$H$110:$H$119</c:f>
              <c:numCache>
                <c:formatCode>General</c:formatCode>
                <c:ptCount val="10"/>
                <c:pt idx="0">
                  <c:v>22</c:v>
                </c:pt>
                <c:pt idx="1">
                  <c:v>20</c:v>
                </c:pt>
                <c:pt idx="2">
                  <c:v>19</c:v>
                </c:pt>
                <c:pt idx="3">
                  <c:v>19</c:v>
                </c:pt>
                <c:pt idx="4">
                  <c:v>19</c:v>
                </c:pt>
                <c:pt idx="5">
                  <c:v>16</c:v>
                </c:pt>
                <c:pt idx="6">
                  <c:v>15</c:v>
                </c:pt>
                <c:pt idx="7">
                  <c:v>13</c:v>
                </c:pt>
                <c:pt idx="8">
                  <c:v>11</c:v>
                </c:pt>
                <c:pt idx="9">
                  <c:v>11</c:v>
                </c:pt>
              </c:numCache>
            </c:numRef>
          </c:val>
        </c:ser>
        <c:dLbls>
          <c:dLblPos val="inEnd"/>
          <c:showLegendKey val="0"/>
          <c:showVal val="1"/>
          <c:showCatName val="0"/>
          <c:showSerName val="0"/>
          <c:showPercent val="0"/>
          <c:showBubbleSize val="0"/>
        </c:dLbls>
        <c:gapWidth val="100"/>
        <c:overlap val="-24"/>
        <c:axId val="483766992"/>
        <c:axId val="483769344"/>
      </c:barChart>
      <c:catAx>
        <c:axId val="483766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769344"/>
        <c:crosses val="autoZero"/>
        <c:auto val="1"/>
        <c:lblAlgn val="ctr"/>
        <c:lblOffset val="100"/>
        <c:noMultiLvlLbl val="0"/>
      </c:catAx>
      <c:valAx>
        <c:axId val="48376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76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Ključne</a:t>
            </a:r>
            <a:r>
              <a:rPr lang="hr-HR" baseline="0"/>
              <a:t> riječi</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'Uređivačka politika'!$M$110:$M$118</c:f>
              <c:strCache>
                <c:ptCount val="9"/>
                <c:pt idx="0">
                  <c:v>uredsko poslovanje</c:v>
                </c:pt>
                <c:pt idx="1">
                  <c:v>Hrvatski državni arhiv </c:v>
                </c:pt>
                <c:pt idx="2">
                  <c:v>arhivsko zakonodavstvo</c:v>
                </c:pt>
                <c:pt idx="3">
                  <c:v>arhivistika</c:v>
                </c:pt>
                <c:pt idx="4">
                  <c:v>arhivsko gradivo</c:v>
                </c:pt>
                <c:pt idx="5">
                  <c:v>bibliografija</c:v>
                </c:pt>
                <c:pt idx="6">
                  <c:v>bibliography</c:v>
                </c:pt>
                <c:pt idx="7">
                  <c:v>Croatian State Archives</c:v>
                </c:pt>
                <c:pt idx="8">
                  <c:v>Hrvatska</c:v>
                </c:pt>
              </c:strCache>
            </c:strRef>
          </c:cat>
          <c:val>
            <c:numRef>
              <c:f>'Uređivačka politika'!$N$110:$N$118</c:f>
              <c:numCache>
                <c:formatCode>General</c:formatCode>
                <c:ptCount val="9"/>
                <c:pt idx="0">
                  <c:v>10</c:v>
                </c:pt>
                <c:pt idx="1">
                  <c:v>8</c:v>
                </c:pt>
                <c:pt idx="2">
                  <c:v>8</c:v>
                </c:pt>
                <c:pt idx="3">
                  <c:v>7</c:v>
                </c:pt>
                <c:pt idx="4">
                  <c:v>7</c:v>
                </c:pt>
                <c:pt idx="5">
                  <c:v>7</c:v>
                </c:pt>
                <c:pt idx="6">
                  <c:v>7</c:v>
                </c:pt>
                <c:pt idx="7">
                  <c:v>6</c:v>
                </c:pt>
                <c:pt idx="8">
                  <c:v>6</c:v>
                </c:pt>
              </c:numCache>
            </c:numRef>
          </c:val>
        </c:ser>
        <c:dLbls>
          <c:showLegendKey val="0"/>
          <c:showVal val="0"/>
          <c:showCatName val="0"/>
          <c:showSerName val="0"/>
          <c:showPercent val="0"/>
          <c:showBubbleSize val="0"/>
        </c:dLbls>
        <c:gapWidth val="219"/>
        <c:overlap val="-27"/>
        <c:axId val="483767384"/>
        <c:axId val="483764640"/>
      </c:barChart>
      <c:catAx>
        <c:axId val="48376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4640"/>
        <c:crosses val="autoZero"/>
        <c:auto val="1"/>
        <c:lblAlgn val="ctr"/>
        <c:lblOffset val="100"/>
        <c:noMultiLvlLbl val="0"/>
      </c:catAx>
      <c:valAx>
        <c:axId val="48376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'Uređivačka politika'!$E$142:$E$147</c:f>
              <c:strCache>
                <c:ptCount val="6"/>
                <c:pt idx="0">
                  <c:v>Izvorni znanstveni članak</c:v>
                </c:pt>
                <c:pt idx="1">
                  <c:v>Stručni rad</c:v>
                </c:pt>
                <c:pt idx="2">
                  <c:v>Pregledni rad</c:v>
                </c:pt>
                <c:pt idx="3">
                  <c:v>Recenzija, Prikaz</c:v>
                </c:pt>
                <c:pt idx="4">
                  <c:v>Ostalo</c:v>
                </c:pt>
                <c:pt idx="5">
                  <c:v>In memoriam, Nekrolog</c:v>
                </c:pt>
              </c:strCache>
            </c:strRef>
          </c:cat>
          <c:val>
            <c:numRef>
              <c:f>'Uređivačka politika'!$F$142:$F$147</c:f>
              <c:numCache>
                <c:formatCode>General</c:formatCode>
                <c:ptCount val="6"/>
                <c:pt idx="0">
                  <c:v>1</c:v>
                </c:pt>
                <c:pt idx="1">
                  <c:v>6</c:v>
                </c:pt>
                <c:pt idx="2">
                  <c:v>9</c:v>
                </c:pt>
                <c:pt idx="3">
                  <c:v>13</c:v>
                </c:pt>
                <c:pt idx="4">
                  <c:v>10</c:v>
                </c:pt>
                <c:pt idx="5">
                  <c:v>1</c:v>
                </c:pt>
              </c:numCache>
            </c:numRef>
          </c:val>
        </c:ser>
        <c:dLbls>
          <c:showLegendKey val="0"/>
          <c:showVal val="0"/>
          <c:showCatName val="0"/>
          <c:showSerName val="0"/>
          <c:showPercent val="0"/>
          <c:showBubbleSize val="0"/>
        </c:dLbls>
        <c:gapWidth val="182"/>
        <c:axId val="483765032"/>
        <c:axId val="483768168"/>
      </c:barChart>
      <c:catAx>
        <c:axId val="483765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8168"/>
        <c:crosses val="autoZero"/>
        <c:auto val="1"/>
        <c:lblAlgn val="ctr"/>
        <c:lblOffset val="100"/>
        <c:noMultiLvlLbl val="0"/>
      </c:catAx>
      <c:valAx>
        <c:axId val="483768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65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Broj objava najzastupljenijih autora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'Uređivačka politika'!$G$142:$G$151</c:f>
              <c:strCache>
                <c:ptCount val="10"/>
                <c:pt idx="0">
                  <c:v>Bosnar Marijan</c:v>
                </c:pt>
                <c:pt idx="1">
                  <c:v>Dobrica Ladislav</c:v>
                </c:pt>
                <c:pt idx="2">
                  <c:v>Heđbeli Živana</c:v>
                </c:pt>
                <c:pt idx="3">
                  <c:v>Jurić Mirjana</c:v>
                </c:pt>
                <c:pt idx="4">
                  <c:v>Kozjak Igor</c:v>
                </c:pt>
                <c:pt idx="5">
                  <c:v>Lemić Vlatka</c:v>
                </c:pt>
                <c:pt idx="6">
                  <c:v>Levstek Ivana</c:v>
                </c:pt>
                <c:pt idx="7">
                  <c:v>Marjanić Danijela</c:v>
                </c:pt>
                <c:pt idx="8">
                  <c:v>Martek Alisa</c:v>
                </c:pt>
                <c:pt idx="9">
                  <c:v>Šute Snježana</c:v>
                </c:pt>
              </c:strCache>
            </c:strRef>
          </c:cat>
          <c:val>
            <c:numRef>
              <c:f>'Uređivačka politika'!$H$142:$H$151</c:f>
              <c:numCache>
                <c:formatCode>General</c:formatCode>
                <c:ptCount val="10"/>
                <c:pt idx="0">
                  <c:v>2</c:v>
                </c:pt>
                <c:pt idx="1">
                  <c:v>2</c:v>
                </c:pt>
                <c:pt idx="2">
                  <c:v>2</c:v>
                </c:pt>
                <c:pt idx="3">
                  <c:v>2</c:v>
                </c:pt>
                <c:pt idx="4">
                  <c:v>2</c:v>
                </c:pt>
                <c:pt idx="5">
                  <c:v>2</c:v>
                </c:pt>
                <c:pt idx="6">
                  <c:v>2</c:v>
                </c:pt>
                <c:pt idx="7">
                  <c:v>2</c:v>
                </c:pt>
                <c:pt idx="8">
                  <c:v>2</c:v>
                </c:pt>
                <c:pt idx="9">
                  <c:v>2</c:v>
                </c:pt>
              </c:numCache>
            </c:numRef>
          </c:val>
        </c:ser>
        <c:dLbls>
          <c:dLblPos val="outEnd"/>
          <c:showLegendKey val="0"/>
          <c:showVal val="1"/>
          <c:showCatName val="0"/>
          <c:showSerName val="0"/>
          <c:showPercent val="0"/>
          <c:showBubbleSize val="0"/>
        </c:dLbls>
        <c:gapWidth val="100"/>
        <c:overlap val="-24"/>
        <c:axId val="483768560"/>
        <c:axId val="483762288"/>
      </c:barChart>
      <c:catAx>
        <c:axId val="483768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762288"/>
        <c:crosses val="autoZero"/>
        <c:auto val="1"/>
        <c:lblAlgn val="ctr"/>
        <c:lblOffset val="100"/>
        <c:noMultiLvlLbl val="0"/>
      </c:catAx>
      <c:valAx>
        <c:axId val="483762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76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446F19A-12BA-4164-B983-CF2917CA0EB2}"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hr-HR"/>
        </a:p>
      </dgm:t>
    </dgm:pt>
    <dgm:pt modelId="{5E9A17C8-1753-4596-AD73-B354E50EB184}">
      <dgm:prSet phldrT="[Tekst]"/>
      <dgm:spPr/>
      <dgm:t>
        <a:bodyPr/>
        <a:lstStyle/>
        <a:p>
          <a:r>
            <a:rPr lang="hr-HR"/>
            <a:t>Arhivistika</a:t>
          </a:r>
        </a:p>
      </dgm:t>
    </dgm:pt>
    <dgm:pt modelId="{6D2EF543-B64C-41DD-AC86-87C81FA7D696}" type="parTrans" cxnId="{076F9778-F107-41B4-AEBC-6850D8CAA3E1}">
      <dgm:prSet/>
      <dgm:spPr/>
      <dgm:t>
        <a:bodyPr/>
        <a:lstStyle/>
        <a:p>
          <a:endParaRPr lang="hr-HR"/>
        </a:p>
      </dgm:t>
    </dgm:pt>
    <dgm:pt modelId="{51099EAC-BFD6-4B85-A219-4BE17C6965CD}" type="sibTrans" cxnId="{076F9778-F107-41B4-AEBC-6850D8CAA3E1}">
      <dgm:prSet/>
      <dgm:spPr/>
      <dgm:t>
        <a:bodyPr/>
        <a:lstStyle/>
        <a:p>
          <a:endParaRPr lang="hr-HR"/>
        </a:p>
      </dgm:t>
    </dgm:pt>
    <dgm:pt modelId="{BA3E2DEF-88C4-45F9-9D6A-910BB27E2D79}">
      <dgm:prSet phldrT="[Tekst]"/>
      <dgm:spPr/>
      <dgm:t>
        <a:bodyPr/>
        <a:lstStyle/>
        <a:p>
          <a:r>
            <a:rPr lang="hr-HR"/>
            <a:t>Arhivska teorija i praksa</a:t>
          </a:r>
        </a:p>
      </dgm:t>
    </dgm:pt>
    <dgm:pt modelId="{F891243D-5C11-4EC6-B409-960898EC5197}" type="parTrans" cxnId="{FCB1603E-F03A-4E45-B7DD-A21934D67F54}">
      <dgm:prSet/>
      <dgm:spPr/>
      <dgm:t>
        <a:bodyPr/>
        <a:lstStyle/>
        <a:p>
          <a:endParaRPr lang="hr-HR"/>
        </a:p>
      </dgm:t>
    </dgm:pt>
    <dgm:pt modelId="{E4202465-C6E1-48C8-AD10-B1FD8FB3A0D1}" type="sibTrans" cxnId="{FCB1603E-F03A-4E45-B7DD-A21934D67F54}">
      <dgm:prSet/>
      <dgm:spPr/>
      <dgm:t>
        <a:bodyPr/>
        <a:lstStyle/>
        <a:p>
          <a:endParaRPr lang="hr-HR"/>
        </a:p>
      </dgm:t>
    </dgm:pt>
    <dgm:pt modelId="{76DBE452-7C94-4EA2-8E0D-21E4716438D8}">
      <dgm:prSet phldrT="[Tekst]"/>
      <dgm:spPr/>
      <dgm:t>
        <a:bodyPr/>
        <a:lstStyle/>
        <a:p>
          <a:r>
            <a:rPr lang="hr-HR"/>
            <a:t>Arhivska terminologija</a:t>
          </a:r>
        </a:p>
      </dgm:t>
    </dgm:pt>
    <dgm:pt modelId="{25B80E63-C753-4C81-9900-AECC7DFF9FDD}" type="parTrans" cxnId="{4320119C-4726-41BF-AA03-1C978789B07F}">
      <dgm:prSet/>
      <dgm:spPr/>
      <dgm:t>
        <a:bodyPr/>
        <a:lstStyle/>
        <a:p>
          <a:endParaRPr lang="hr-HR"/>
        </a:p>
      </dgm:t>
    </dgm:pt>
    <dgm:pt modelId="{02613328-FE84-44BE-B546-66A8AEAAFC5F}" type="sibTrans" cxnId="{4320119C-4726-41BF-AA03-1C978789B07F}">
      <dgm:prSet/>
      <dgm:spPr/>
      <dgm:t>
        <a:bodyPr/>
        <a:lstStyle/>
        <a:p>
          <a:endParaRPr lang="hr-HR"/>
        </a:p>
      </dgm:t>
    </dgm:pt>
    <dgm:pt modelId="{676C4F73-C763-4053-863C-E382B6E3166B}">
      <dgm:prSet phldrT="[Tekst]"/>
      <dgm:spPr/>
      <dgm:t>
        <a:bodyPr/>
        <a:lstStyle/>
        <a:p>
          <a:r>
            <a:rPr lang="hr-HR"/>
            <a:t>Zaštita gradiva izvan arhiva, vanjska služba</a:t>
          </a:r>
        </a:p>
      </dgm:t>
    </dgm:pt>
    <dgm:pt modelId="{5AEE1A72-985B-42EB-B561-CC35A2DAEDA3}" type="parTrans" cxnId="{7FD07F2D-63DD-4CD5-A4CD-A22B7B1FF34C}">
      <dgm:prSet/>
      <dgm:spPr/>
      <dgm:t>
        <a:bodyPr/>
        <a:lstStyle/>
        <a:p>
          <a:endParaRPr lang="hr-HR"/>
        </a:p>
      </dgm:t>
    </dgm:pt>
    <dgm:pt modelId="{E062A34C-4680-4A9B-976C-BB23F7B40108}" type="sibTrans" cxnId="{7FD07F2D-63DD-4CD5-A4CD-A22B7B1FF34C}">
      <dgm:prSet/>
      <dgm:spPr/>
      <dgm:t>
        <a:bodyPr/>
        <a:lstStyle/>
        <a:p>
          <a:endParaRPr lang="hr-HR"/>
        </a:p>
      </dgm:t>
    </dgm:pt>
    <dgm:pt modelId="{2C6CD83E-BDB7-4D07-8205-F57558F86CBD}">
      <dgm:prSet phldrT="[Tekst]"/>
      <dgm:spPr/>
      <dgm:t>
        <a:bodyPr/>
        <a:lstStyle/>
        <a:p>
          <a:r>
            <a:rPr lang="hr-HR"/>
            <a:t>Informacijski sustavi, digitalna dokumentacija</a:t>
          </a:r>
        </a:p>
      </dgm:t>
    </dgm:pt>
    <dgm:pt modelId="{827DBC5B-7E6E-4572-AF44-611E68065533}" type="parTrans" cxnId="{EE65CF30-101A-432C-99A8-95CC9263A33A}">
      <dgm:prSet/>
      <dgm:spPr/>
      <dgm:t>
        <a:bodyPr/>
        <a:lstStyle/>
        <a:p>
          <a:endParaRPr lang="hr-HR"/>
        </a:p>
      </dgm:t>
    </dgm:pt>
    <dgm:pt modelId="{FC8DAF65-A847-4956-9574-A89D1AB8D225}" type="sibTrans" cxnId="{EE65CF30-101A-432C-99A8-95CC9263A33A}">
      <dgm:prSet/>
      <dgm:spPr/>
      <dgm:t>
        <a:bodyPr/>
        <a:lstStyle/>
        <a:p>
          <a:endParaRPr lang="hr-HR"/>
        </a:p>
      </dgm:t>
    </dgm:pt>
    <dgm:pt modelId="{4C5084B5-1E9D-4ECB-9F7F-3DFCFFA192F5}">
      <dgm:prSet/>
      <dgm:spPr/>
      <dgm:t>
        <a:bodyPr/>
        <a:lstStyle/>
        <a:p>
          <a:r>
            <a:rPr lang="hr-HR"/>
            <a:t>Povijesno izvorno arhivsko gradivo</a:t>
          </a:r>
        </a:p>
      </dgm:t>
    </dgm:pt>
    <dgm:pt modelId="{78CDAFF3-CEE9-4B16-B219-A20990F7BCC5}" type="parTrans" cxnId="{DF0E3860-697D-47BD-BF92-E0C6C9DDD347}">
      <dgm:prSet/>
      <dgm:spPr/>
      <dgm:t>
        <a:bodyPr/>
        <a:lstStyle/>
        <a:p>
          <a:endParaRPr lang="hr-HR"/>
        </a:p>
      </dgm:t>
    </dgm:pt>
    <dgm:pt modelId="{2CDA143F-5208-482D-B429-0B26D24AFB5E}" type="sibTrans" cxnId="{DF0E3860-697D-47BD-BF92-E0C6C9DDD347}">
      <dgm:prSet/>
      <dgm:spPr/>
      <dgm:t>
        <a:bodyPr/>
        <a:lstStyle/>
        <a:p>
          <a:endParaRPr lang="hr-HR"/>
        </a:p>
      </dgm:t>
    </dgm:pt>
    <dgm:pt modelId="{29F21235-A585-43E9-A2ED-7D60A477A52B}">
      <dgm:prSet/>
      <dgm:spPr/>
      <dgm:t>
        <a:bodyPr/>
        <a:lstStyle/>
        <a:p>
          <a:r>
            <a:rPr lang="hr-HR"/>
            <a:t>Arhivski fondovi</a:t>
          </a:r>
        </a:p>
      </dgm:t>
    </dgm:pt>
    <dgm:pt modelId="{FC7DC9C0-8D1E-4EED-A280-6D7CD5A63BB3}" type="parTrans" cxnId="{4D9C4BF6-437F-4949-8967-5FBDDF936256}">
      <dgm:prSet/>
      <dgm:spPr/>
      <dgm:t>
        <a:bodyPr/>
        <a:lstStyle/>
        <a:p>
          <a:endParaRPr lang="hr-HR"/>
        </a:p>
      </dgm:t>
    </dgm:pt>
    <dgm:pt modelId="{3A90C9E0-6C3D-4FCB-B71E-3D86CE3C6A5A}" type="sibTrans" cxnId="{4D9C4BF6-437F-4949-8967-5FBDDF936256}">
      <dgm:prSet/>
      <dgm:spPr/>
      <dgm:t>
        <a:bodyPr/>
        <a:lstStyle/>
        <a:p>
          <a:endParaRPr lang="hr-HR"/>
        </a:p>
      </dgm:t>
    </dgm:pt>
    <dgm:pt modelId="{4137753F-10EE-4D9E-A054-5112F2BF717C}">
      <dgm:prSet/>
      <dgm:spPr/>
      <dgm:t>
        <a:bodyPr/>
        <a:lstStyle/>
        <a:p>
          <a:r>
            <a:rPr lang="hr-HR"/>
            <a:t>arhivska služba, sabirni centri za prikupljanje gradiva</a:t>
          </a:r>
        </a:p>
      </dgm:t>
    </dgm:pt>
    <dgm:pt modelId="{A0E8884B-7D9E-4136-A506-F50082957274}" type="parTrans" cxnId="{5CC414ED-3675-47D9-9969-9EE39A62DD53}">
      <dgm:prSet/>
      <dgm:spPr/>
      <dgm:t>
        <a:bodyPr/>
        <a:lstStyle/>
        <a:p>
          <a:endParaRPr lang="hr-HR"/>
        </a:p>
      </dgm:t>
    </dgm:pt>
    <dgm:pt modelId="{3812FFE5-FCD4-4153-B6CC-C92E92B8ED8A}" type="sibTrans" cxnId="{5CC414ED-3675-47D9-9969-9EE39A62DD53}">
      <dgm:prSet/>
      <dgm:spPr/>
      <dgm:t>
        <a:bodyPr/>
        <a:lstStyle/>
        <a:p>
          <a:endParaRPr lang="hr-HR"/>
        </a:p>
      </dgm:t>
    </dgm:pt>
    <dgm:pt modelId="{EFF3DE96-9BC8-44E1-9F88-402FDA94204B}">
      <dgm:prSet/>
      <dgm:spPr/>
      <dgm:t>
        <a:bodyPr/>
        <a:lstStyle/>
        <a:p>
          <a:r>
            <a:rPr lang="hr-HR"/>
            <a:t>Digitalni arhivi, dostupnost gradiva, zaštita osobnih podataka</a:t>
          </a:r>
        </a:p>
      </dgm:t>
    </dgm:pt>
    <dgm:pt modelId="{435898E1-42B6-4D70-8E71-DE0D35FB04F1}" type="parTrans" cxnId="{F95A1E4D-E481-43A8-98DB-12D20774582C}">
      <dgm:prSet/>
      <dgm:spPr/>
      <dgm:t>
        <a:bodyPr/>
        <a:lstStyle/>
        <a:p>
          <a:endParaRPr lang="hr-HR"/>
        </a:p>
      </dgm:t>
    </dgm:pt>
    <dgm:pt modelId="{E336A5CD-DD58-4453-A752-7877FDA7A13E}" type="sibTrans" cxnId="{F95A1E4D-E481-43A8-98DB-12D20774582C}">
      <dgm:prSet/>
      <dgm:spPr/>
      <dgm:t>
        <a:bodyPr/>
        <a:lstStyle/>
        <a:p>
          <a:endParaRPr lang="hr-HR"/>
        </a:p>
      </dgm:t>
    </dgm:pt>
    <dgm:pt modelId="{434F9DF9-F8E6-40FC-8255-72D226303927}">
      <dgm:prSet/>
      <dgm:spPr/>
      <dgm:t>
        <a:bodyPr/>
        <a:lstStyle/>
        <a:p>
          <a:r>
            <a:rPr lang="hr-HR"/>
            <a:t>Zaštita i restauriranje arhivskog gradiva</a:t>
          </a:r>
        </a:p>
      </dgm:t>
    </dgm:pt>
    <dgm:pt modelId="{110998A3-7538-4238-A95B-5385D5165F33}" type="parTrans" cxnId="{6F961BAB-7700-40D7-A062-17A8FB99C72A}">
      <dgm:prSet/>
      <dgm:spPr/>
      <dgm:t>
        <a:bodyPr/>
        <a:lstStyle/>
        <a:p>
          <a:endParaRPr lang="hr-HR"/>
        </a:p>
      </dgm:t>
    </dgm:pt>
    <dgm:pt modelId="{D82217A2-E87B-41E9-B0A7-6307DC178E0B}" type="sibTrans" cxnId="{6F961BAB-7700-40D7-A062-17A8FB99C72A}">
      <dgm:prSet/>
      <dgm:spPr/>
      <dgm:t>
        <a:bodyPr/>
        <a:lstStyle/>
        <a:p>
          <a:endParaRPr lang="hr-HR"/>
        </a:p>
      </dgm:t>
    </dgm:pt>
    <dgm:pt modelId="{67D72248-C5D2-4B27-86F1-4029BC11EA0A}">
      <dgm:prSet/>
      <dgm:spPr/>
      <dgm:t>
        <a:bodyPr/>
        <a:lstStyle/>
        <a:p>
          <a:r>
            <a:rPr lang="hr-HR"/>
            <a:t>digitalizacija zvučnih zapisa</a:t>
          </a:r>
        </a:p>
      </dgm:t>
    </dgm:pt>
    <dgm:pt modelId="{2125B29C-6E0D-46D6-94C7-8655C3CCE6AA}" type="parTrans" cxnId="{17F63DAE-07B4-4CED-B78D-BD8C06A78058}">
      <dgm:prSet/>
      <dgm:spPr/>
      <dgm:t>
        <a:bodyPr/>
        <a:lstStyle/>
        <a:p>
          <a:endParaRPr lang="hr-HR"/>
        </a:p>
      </dgm:t>
    </dgm:pt>
    <dgm:pt modelId="{C7FF61AB-B9A4-42CE-A47A-092CC0855E51}" type="sibTrans" cxnId="{17F63DAE-07B4-4CED-B78D-BD8C06A78058}">
      <dgm:prSet/>
      <dgm:spPr/>
      <dgm:t>
        <a:bodyPr/>
        <a:lstStyle/>
        <a:p>
          <a:endParaRPr lang="hr-HR"/>
        </a:p>
      </dgm:t>
    </dgm:pt>
    <dgm:pt modelId="{D7141F6C-0BC6-45C3-A5A4-FE3EE656C62A}">
      <dgm:prSet/>
      <dgm:spPr/>
      <dgm:t>
        <a:bodyPr/>
        <a:lstStyle/>
        <a:p>
          <a:r>
            <a:rPr lang="hr-HR"/>
            <a:t>središnji hrvatski fonoarhiv</a:t>
          </a:r>
        </a:p>
      </dgm:t>
    </dgm:pt>
    <dgm:pt modelId="{936FDA65-3EA5-42B7-A17C-BED2C764488E}" type="parTrans" cxnId="{5056CC67-315C-4AD4-ACED-29FFB48915E2}">
      <dgm:prSet/>
      <dgm:spPr/>
      <dgm:t>
        <a:bodyPr/>
        <a:lstStyle/>
        <a:p>
          <a:endParaRPr lang="hr-HR"/>
        </a:p>
      </dgm:t>
    </dgm:pt>
    <dgm:pt modelId="{85D56EFB-E85B-4239-83AA-7373C310C6F7}" type="sibTrans" cxnId="{5056CC67-315C-4AD4-ACED-29FFB48915E2}">
      <dgm:prSet/>
      <dgm:spPr/>
      <dgm:t>
        <a:bodyPr/>
        <a:lstStyle/>
        <a:p>
          <a:endParaRPr lang="hr-HR"/>
        </a:p>
      </dgm:t>
    </dgm:pt>
    <dgm:pt modelId="{DD38BECA-B5FB-4955-9034-D9DACAFC80BA}">
      <dgm:prSet/>
      <dgm:spPr/>
      <dgm:t>
        <a:bodyPr/>
        <a:lstStyle/>
        <a:p>
          <a:r>
            <a:rPr lang="hr-HR"/>
            <a:t>Središnji laboratorij za konzervaciju i restauraciju Hrvatskog državnog arhiva</a:t>
          </a:r>
        </a:p>
      </dgm:t>
    </dgm:pt>
    <dgm:pt modelId="{C552F66D-E908-437A-9258-92920A86FE1E}" type="parTrans" cxnId="{F02FA76A-37E7-46F6-B772-31ABBA141695}">
      <dgm:prSet/>
      <dgm:spPr/>
      <dgm:t>
        <a:bodyPr/>
        <a:lstStyle/>
        <a:p>
          <a:endParaRPr lang="hr-HR"/>
        </a:p>
      </dgm:t>
    </dgm:pt>
    <dgm:pt modelId="{16CD3A30-CBCC-47BC-81BE-46F1DDDC9A67}" type="sibTrans" cxnId="{F02FA76A-37E7-46F6-B772-31ABBA141695}">
      <dgm:prSet/>
      <dgm:spPr/>
      <dgm:t>
        <a:bodyPr/>
        <a:lstStyle/>
        <a:p>
          <a:endParaRPr lang="hr-HR"/>
        </a:p>
      </dgm:t>
    </dgm:pt>
    <dgm:pt modelId="{B6876485-F919-4088-8286-E1FA58B30261}">
      <dgm:prSet/>
      <dgm:spPr/>
      <dgm:t>
        <a:bodyPr/>
        <a:lstStyle/>
        <a:p>
          <a:r>
            <a:rPr lang="hr-HR"/>
            <a:t>upravljanje zapisima, vrednovanje zapisa, upravljanje poslovnim procesima</a:t>
          </a:r>
        </a:p>
      </dgm:t>
    </dgm:pt>
    <dgm:pt modelId="{D1D2BF56-8AD5-468B-A1B0-91F35C7E2BA2}" type="parTrans" cxnId="{0CE38DA8-567B-4C99-8563-5FCAE7F22173}">
      <dgm:prSet/>
      <dgm:spPr/>
      <dgm:t>
        <a:bodyPr/>
        <a:lstStyle/>
        <a:p>
          <a:endParaRPr lang="hr-HR"/>
        </a:p>
      </dgm:t>
    </dgm:pt>
    <dgm:pt modelId="{B2DA17FF-0AE8-49F7-B7FE-11B443E87FEF}" type="sibTrans" cxnId="{0CE38DA8-567B-4C99-8563-5FCAE7F22173}">
      <dgm:prSet/>
      <dgm:spPr/>
      <dgm:t>
        <a:bodyPr/>
        <a:lstStyle/>
        <a:p>
          <a:endParaRPr lang="hr-HR"/>
        </a:p>
      </dgm:t>
    </dgm:pt>
    <dgm:pt modelId="{349AF31F-4AD5-470A-8ED8-9B05B519EE97}">
      <dgm:prSet/>
      <dgm:spPr/>
      <dgm:t>
        <a:bodyPr/>
        <a:lstStyle/>
        <a:p>
          <a:r>
            <a:rPr lang="hr-HR"/>
            <a:t>zapis; medij; elektronički zapis; analogni zapis; digitalni zapis; autentičnost; elektronički medij</a:t>
          </a:r>
        </a:p>
      </dgm:t>
    </dgm:pt>
    <dgm:pt modelId="{5F15CD29-FDBE-43B8-BB81-F23246DE247F}" type="parTrans" cxnId="{3F967CCE-B116-49FD-A757-32FB9E9B6868}">
      <dgm:prSet/>
      <dgm:spPr/>
      <dgm:t>
        <a:bodyPr/>
        <a:lstStyle/>
        <a:p>
          <a:endParaRPr lang="hr-HR"/>
        </a:p>
      </dgm:t>
    </dgm:pt>
    <dgm:pt modelId="{9C1354F1-7288-4457-97E1-37551F061905}" type="sibTrans" cxnId="{3F967CCE-B116-49FD-A757-32FB9E9B6868}">
      <dgm:prSet/>
      <dgm:spPr/>
      <dgm:t>
        <a:bodyPr/>
        <a:lstStyle/>
        <a:p>
          <a:endParaRPr lang="hr-HR"/>
        </a:p>
      </dgm:t>
    </dgm:pt>
    <dgm:pt modelId="{BCBF26E0-8C5F-469D-8799-E691561653D5}">
      <dgm:prSet/>
      <dgm:spPr/>
      <dgm:t>
        <a:bodyPr/>
        <a:lstStyle/>
        <a:p>
          <a:r>
            <a:rPr lang="hr-HR"/>
            <a:t> norme Međunarodnog arhivskog vijeća</a:t>
          </a:r>
        </a:p>
      </dgm:t>
    </dgm:pt>
    <dgm:pt modelId="{D08E47FD-C1E4-4F08-9B8A-F2AB52243AAF}" type="parTrans" cxnId="{FC872C96-EC2F-4890-8F9A-4DE5C1A1A1FE}">
      <dgm:prSet/>
      <dgm:spPr/>
      <dgm:t>
        <a:bodyPr/>
        <a:lstStyle/>
        <a:p>
          <a:endParaRPr lang="hr-HR"/>
        </a:p>
      </dgm:t>
    </dgm:pt>
    <dgm:pt modelId="{41E8F1D1-2550-4FB3-A536-BAE402B10DF3}" type="sibTrans" cxnId="{FC872C96-EC2F-4890-8F9A-4DE5C1A1A1FE}">
      <dgm:prSet/>
      <dgm:spPr/>
      <dgm:t>
        <a:bodyPr/>
        <a:lstStyle/>
        <a:p>
          <a:endParaRPr lang="hr-HR"/>
        </a:p>
      </dgm:t>
    </dgm:pt>
    <dgm:pt modelId="{C2C1DA9C-A8A7-4850-9852-A75058EC778A}">
      <dgm:prSet/>
      <dgm:spPr/>
      <dgm:t>
        <a:bodyPr/>
        <a:lstStyle/>
        <a:p>
          <a:r>
            <a:rPr lang="hr-HR"/>
            <a:t>obavijesna pomagala, opis gradiva</a:t>
          </a:r>
        </a:p>
      </dgm:t>
    </dgm:pt>
    <dgm:pt modelId="{6856DF16-B34E-4DA0-991B-0D686AEEAB9E}" type="parTrans" cxnId="{3F63F41A-4713-443A-BD57-66B1123EB825}">
      <dgm:prSet/>
      <dgm:spPr/>
      <dgm:t>
        <a:bodyPr/>
        <a:lstStyle/>
        <a:p>
          <a:endParaRPr lang="hr-HR"/>
        </a:p>
      </dgm:t>
    </dgm:pt>
    <dgm:pt modelId="{8C9E766C-E729-4DEC-B0F5-4699E0067207}" type="sibTrans" cxnId="{3F63F41A-4713-443A-BD57-66B1123EB825}">
      <dgm:prSet/>
      <dgm:spPr/>
      <dgm:t>
        <a:bodyPr/>
        <a:lstStyle/>
        <a:p>
          <a:endParaRPr lang="hr-HR"/>
        </a:p>
      </dgm:t>
    </dgm:pt>
    <dgm:pt modelId="{ED97A688-E950-4DB9-925A-C9C9CF302044}" type="pres">
      <dgm:prSet presAssocID="{7446F19A-12BA-4164-B983-CF2917CA0EB2}" presName="hierChild1" presStyleCnt="0">
        <dgm:presLayoutVars>
          <dgm:chPref val="1"/>
          <dgm:dir/>
          <dgm:animOne val="branch"/>
          <dgm:animLvl val="lvl"/>
          <dgm:resizeHandles/>
        </dgm:presLayoutVars>
      </dgm:prSet>
      <dgm:spPr/>
      <dgm:t>
        <a:bodyPr/>
        <a:lstStyle/>
        <a:p>
          <a:endParaRPr lang="en-GB"/>
        </a:p>
      </dgm:t>
    </dgm:pt>
    <dgm:pt modelId="{E61E32A0-9EEA-4774-BD8F-A286584F9D47}" type="pres">
      <dgm:prSet presAssocID="{5E9A17C8-1753-4596-AD73-B354E50EB184}" presName="hierRoot1" presStyleCnt="0"/>
      <dgm:spPr/>
    </dgm:pt>
    <dgm:pt modelId="{D38167AC-A0D4-4724-89E5-3541BF97FB1D}" type="pres">
      <dgm:prSet presAssocID="{5E9A17C8-1753-4596-AD73-B354E50EB184}" presName="composite" presStyleCnt="0"/>
      <dgm:spPr/>
    </dgm:pt>
    <dgm:pt modelId="{E8749840-1282-4DCC-9E2E-FBFC7F5FE413}" type="pres">
      <dgm:prSet presAssocID="{5E9A17C8-1753-4596-AD73-B354E50EB184}" presName="background" presStyleLbl="node0" presStyleIdx="0" presStyleCnt="1"/>
      <dgm:spPr/>
    </dgm:pt>
    <dgm:pt modelId="{95A2F04F-075A-4D9E-8B60-8F3379C92354}" type="pres">
      <dgm:prSet presAssocID="{5E9A17C8-1753-4596-AD73-B354E50EB184}" presName="text" presStyleLbl="fgAcc0" presStyleIdx="0" presStyleCnt="1">
        <dgm:presLayoutVars>
          <dgm:chPref val="3"/>
        </dgm:presLayoutVars>
      </dgm:prSet>
      <dgm:spPr/>
      <dgm:t>
        <a:bodyPr/>
        <a:lstStyle/>
        <a:p>
          <a:endParaRPr lang="hr-HR"/>
        </a:p>
      </dgm:t>
    </dgm:pt>
    <dgm:pt modelId="{FF4F430E-A8F8-40BD-A149-F726336E07EC}" type="pres">
      <dgm:prSet presAssocID="{5E9A17C8-1753-4596-AD73-B354E50EB184}" presName="hierChild2" presStyleCnt="0"/>
      <dgm:spPr/>
    </dgm:pt>
    <dgm:pt modelId="{C0425B72-239C-4B41-8508-78EB6F42D6B3}" type="pres">
      <dgm:prSet presAssocID="{F891243D-5C11-4EC6-B409-960898EC5197}" presName="Name10" presStyleLbl="parChTrans1D2" presStyleIdx="0" presStyleCnt="5"/>
      <dgm:spPr/>
      <dgm:t>
        <a:bodyPr/>
        <a:lstStyle/>
        <a:p>
          <a:endParaRPr lang="en-GB"/>
        </a:p>
      </dgm:t>
    </dgm:pt>
    <dgm:pt modelId="{44A817B8-041A-4ED6-BCA0-F8A80CF11B1F}" type="pres">
      <dgm:prSet presAssocID="{BA3E2DEF-88C4-45F9-9D6A-910BB27E2D79}" presName="hierRoot2" presStyleCnt="0"/>
      <dgm:spPr/>
    </dgm:pt>
    <dgm:pt modelId="{E41608DD-49FD-43EF-8A46-E4168404AB6B}" type="pres">
      <dgm:prSet presAssocID="{BA3E2DEF-88C4-45F9-9D6A-910BB27E2D79}" presName="composite2" presStyleCnt="0"/>
      <dgm:spPr/>
    </dgm:pt>
    <dgm:pt modelId="{9858E93E-914A-45E6-A545-86BD0CFA4DD2}" type="pres">
      <dgm:prSet presAssocID="{BA3E2DEF-88C4-45F9-9D6A-910BB27E2D79}" presName="background2" presStyleLbl="node2" presStyleIdx="0" presStyleCnt="5"/>
      <dgm:spPr/>
    </dgm:pt>
    <dgm:pt modelId="{D3BA4596-00A0-4FF2-B79D-4F86702C8947}" type="pres">
      <dgm:prSet presAssocID="{BA3E2DEF-88C4-45F9-9D6A-910BB27E2D79}" presName="text2" presStyleLbl="fgAcc2" presStyleIdx="0" presStyleCnt="5" custLinFactX="-32793" custLinFactNeighborX="-100000" custLinFactNeighborY="-19250">
        <dgm:presLayoutVars>
          <dgm:chPref val="3"/>
        </dgm:presLayoutVars>
      </dgm:prSet>
      <dgm:spPr/>
      <dgm:t>
        <a:bodyPr/>
        <a:lstStyle/>
        <a:p>
          <a:endParaRPr lang="en-GB"/>
        </a:p>
      </dgm:t>
    </dgm:pt>
    <dgm:pt modelId="{37F9BD12-7529-440E-AE0F-C0B673AEE84B}" type="pres">
      <dgm:prSet presAssocID="{BA3E2DEF-88C4-45F9-9D6A-910BB27E2D79}" presName="hierChild3" presStyleCnt="0"/>
      <dgm:spPr/>
    </dgm:pt>
    <dgm:pt modelId="{7902AE99-953D-495A-805A-0A2184FDE5BD}" type="pres">
      <dgm:prSet presAssocID="{25B80E63-C753-4C81-9900-AECC7DFF9FDD}" presName="Name17" presStyleLbl="parChTrans1D3" presStyleIdx="0" presStyleCnt="8"/>
      <dgm:spPr/>
      <dgm:t>
        <a:bodyPr/>
        <a:lstStyle/>
        <a:p>
          <a:endParaRPr lang="en-GB"/>
        </a:p>
      </dgm:t>
    </dgm:pt>
    <dgm:pt modelId="{ED4F0221-2EB4-425C-930E-013E40DDD5EB}" type="pres">
      <dgm:prSet presAssocID="{76DBE452-7C94-4EA2-8E0D-21E4716438D8}" presName="hierRoot3" presStyleCnt="0"/>
      <dgm:spPr/>
    </dgm:pt>
    <dgm:pt modelId="{6E551ED8-E158-408D-BF61-B4B6F333D6B6}" type="pres">
      <dgm:prSet presAssocID="{76DBE452-7C94-4EA2-8E0D-21E4716438D8}" presName="composite3" presStyleCnt="0"/>
      <dgm:spPr/>
    </dgm:pt>
    <dgm:pt modelId="{C2F38C59-10D6-47B0-A80B-86B63B4FDC5F}" type="pres">
      <dgm:prSet presAssocID="{76DBE452-7C94-4EA2-8E0D-21E4716438D8}" presName="background3" presStyleLbl="node3" presStyleIdx="0" presStyleCnt="8"/>
      <dgm:spPr/>
    </dgm:pt>
    <dgm:pt modelId="{A4896626-6107-432B-BEE6-86F1A0074B17}" type="pres">
      <dgm:prSet presAssocID="{76DBE452-7C94-4EA2-8E0D-21E4716438D8}" presName="text3" presStyleLbl="fgAcc3" presStyleIdx="0" presStyleCnt="8" custLinFactNeighborX="-53095" custLinFactNeighborY="-14000">
        <dgm:presLayoutVars>
          <dgm:chPref val="3"/>
        </dgm:presLayoutVars>
      </dgm:prSet>
      <dgm:spPr/>
      <dgm:t>
        <a:bodyPr/>
        <a:lstStyle/>
        <a:p>
          <a:endParaRPr lang="en-GB"/>
        </a:p>
      </dgm:t>
    </dgm:pt>
    <dgm:pt modelId="{7B44F366-0405-445C-876C-0E79D5F0DBDF}" type="pres">
      <dgm:prSet presAssocID="{76DBE452-7C94-4EA2-8E0D-21E4716438D8}" presName="hierChild4" presStyleCnt="0"/>
      <dgm:spPr/>
    </dgm:pt>
    <dgm:pt modelId="{715072F8-EA04-4A73-983E-D8B91BD4C0AD}" type="pres">
      <dgm:prSet presAssocID="{5AEE1A72-985B-42EB-B561-CC35A2DAEDA3}" presName="Name17" presStyleLbl="parChTrans1D3" presStyleIdx="1" presStyleCnt="8"/>
      <dgm:spPr/>
      <dgm:t>
        <a:bodyPr/>
        <a:lstStyle/>
        <a:p>
          <a:endParaRPr lang="en-GB"/>
        </a:p>
      </dgm:t>
    </dgm:pt>
    <dgm:pt modelId="{36940FE0-4E25-4DBE-B7CA-72BEEEFD6E17}" type="pres">
      <dgm:prSet presAssocID="{676C4F73-C763-4053-863C-E382B6E3166B}" presName="hierRoot3" presStyleCnt="0"/>
      <dgm:spPr/>
    </dgm:pt>
    <dgm:pt modelId="{016B5391-3FA5-4C31-9F31-D0337A61D004}" type="pres">
      <dgm:prSet presAssocID="{676C4F73-C763-4053-863C-E382B6E3166B}" presName="composite3" presStyleCnt="0"/>
      <dgm:spPr/>
    </dgm:pt>
    <dgm:pt modelId="{6874EE0B-DE38-48E1-BE35-1F6A39DFC2B7}" type="pres">
      <dgm:prSet presAssocID="{676C4F73-C763-4053-863C-E382B6E3166B}" presName="background3" presStyleLbl="node3" presStyleIdx="1" presStyleCnt="8"/>
      <dgm:spPr/>
    </dgm:pt>
    <dgm:pt modelId="{F13A9789-4593-47C7-9AB7-2D51DD693564}" type="pres">
      <dgm:prSet presAssocID="{676C4F73-C763-4053-863C-E382B6E3166B}" presName="text3" presStyleLbl="fgAcc3" presStyleIdx="1" presStyleCnt="8" custLinFactY="88163" custLinFactNeighborX="-89239" custLinFactNeighborY="100000">
        <dgm:presLayoutVars>
          <dgm:chPref val="3"/>
        </dgm:presLayoutVars>
      </dgm:prSet>
      <dgm:spPr/>
      <dgm:t>
        <a:bodyPr/>
        <a:lstStyle/>
        <a:p>
          <a:endParaRPr lang="en-GB"/>
        </a:p>
      </dgm:t>
    </dgm:pt>
    <dgm:pt modelId="{44C98A28-BAE8-4D71-B26E-A0D13557CB9E}" type="pres">
      <dgm:prSet presAssocID="{676C4F73-C763-4053-863C-E382B6E3166B}" presName="hierChild4" presStyleCnt="0"/>
      <dgm:spPr/>
    </dgm:pt>
    <dgm:pt modelId="{20EB809D-8E70-4E00-837C-C74F5733E145}" type="pres">
      <dgm:prSet presAssocID="{A0E8884B-7D9E-4136-A506-F50082957274}" presName="Name17" presStyleLbl="parChTrans1D3" presStyleIdx="2" presStyleCnt="8"/>
      <dgm:spPr/>
      <dgm:t>
        <a:bodyPr/>
        <a:lstStyle/>
        <a:p>
          <a:endParaRPr lang="en-GB"/>
        </a:p>
      </dgm:t>
    </dgm:pt>
    <dgm:pt modelId="{E04EA9C3-26A8-42AF-8216-80F01F50C4D7}" type="pres">
      <dgm:prSet presAssocID="{4137753F-10EE-4D9E-A054-5112F2BF717C}" presName="hierRoot3" presStyleCnt="0"/>
      <dgm:spPr/>
    </dgm:pt>
    <dgm:pt modelId="{598ABBB2-7A79-4E7C-A7E3-4640F9E6ABCF}" type="pres">
      <dgm:prSet presAssocID="{4137753F-10EE-4D9E-A054-5112F2BF717C}" presName="composite3" presStyleCnt="0"/>
      <dgm:spPr/>
    </dgm:pt>
    <dgm:pt modelId="{F28D14E6-4025-4589-872E-A6CA0D618340}" type="pres">
      <dgm:prSet presAssocID="{4137753F-10EE-4D9E-A054-5112F2BF717C}" presName="background3" presStyleLbl="node3" presStyleIdx="2" presStyleCnt="8"/>
      <dgm:spPr/>
    </dgm:pt>
    <dgm:pt modelId="{DDCD681F-3B9D-455E-AF28-1C9AEA99A16D}" type="pres">
      <dgm:prSet presAssocID="{4137753F-10EE-4D9E-A054-5112F2BF717C}" presName="text3" presStyleLbl="fgAcc3" presStyleIdx="2" presStyleCnt="8" custLinFactX="-17325" custLinFactNeighborX="-100000" custLinFactNeighborY="63812">
        <dgm:presLayoutVars>
          <dgm:chPref val="3"/>
        </dgm:presLayoutVars>
      </dgm:prSet>
      <dgm:spPr/>
      <dgm:t>
        <a:bodyPr/>
        <a:lstStyle/>
        <a:p>
          <a:endParaRPr lang="en-GB"/>
        </a:p>
      </dgm:t>
    </dgm:pt>
    <dgm:pt modelId="{09767BFA-BE7B-4EAC-8C02-CD34E64CEC9F}" type="pres">
      <dgm:prSet presAssocID="{4137753F-10EE-4D9E-A054-5112F2BF717C}" presName="hierChild4" presStyleCnt="0"/>
      <dgm:spPr/>
    </dgm:pt>
    <dgm:pt modelId="{83C4FAA2-579C-4479-B8FF-3E4024D4C895}" type="pres">
      <dgm:prSet presAssocID="{110998A3-7538-4238-A95B-5385D5165F33}" presName="Name10" presStyleLbl="parChTrans1D2" presStyleIdx="1" presStyleCnt="5"/>
      <dgm:spPr/>
      <dgm:t>
        <a:bodyPr/>
        <a:lstStyle/>
        <a:p>
          <a:endParaRPr lang="en-GB"/>
        </a:p>
      </dgm:t>
    </dgm:pt>
    <dgm:pt modelId="{7267153B-5B9A-4EC2-920F-E6B4D6F3E85B}" type="pres">
      <dgm:prSet presAssocID="{434F9DF9-F8E6-40FC-8255-72D226303927}" presName="hierRoot2" presStyleCnt="0"/>
      <dgm:spPr/>
    </dgm:pt>
    <dgm:pt modelId="{194D73B0-DA73-4FD1-85DC-3012A4AE67D2}" type="pres">
      <dgm:prSet presAssocID="{434F9DF9-F8E6-40FC-8255-72D226303927}" presName="composite2" presStyleCnt="0"/>
      <dgm:spPr/>
    </dgm:pt>
    <dgm:pt modelId="{7F58BAAF-9FAA-4ADB-A5A8-D2C277F37027}" type="pres">
      <dgm:prSet presAssocID="{434F9DF9-F8E6-40FC-8255-72D226303927}" presName="background2" presStyleLbl="node2" presStyleIdx="1" presStyleCnt="5"/>
      <dgm:spPr/>
    </dgm:pt>
    <dgm:pt modelId="{DF805008-5018-4C37-A0F5-7FAE3533493C}" type="pres">
      <dgm:prSet presAssocID="{434F9DF9-F8E6-40FC-8255-72D226303927}" presName="text2" presStyleLbl="fgAcc2" presStyleIdx="1" presStyleCnt="5" custLinFactX="-72739" custLinFactNeighborX="-100000" custLinFactNeighborY="61356">
        <dgm:presLayoutVars>
          <dgm:chPref val="3"/>
        </dgm:presLayoutVars>
      </dgm:prSet>
      <dgm:spPr/>
      <dgm:t>
        <a:bodyPr/>
        <a:lstStyle/>
        <a:p>
          <a:endParaRPr lang="hr-HR"/>
        </a:p>
      </dgm:t>
    </dgm:pt>
    <dgm:pt modelId="{A5A677B3-A35B-480E-9767-F90207211147}" type="pres">
      <dgm:prSet presAssocID="{434F9DF9-F8E6-40FC-8255-72D226303927}" presName="hierChild3" presStyleCnt="0"/>
      <dgm:spPr/>
    </dgm:pt>
    <dgm:pt modelId="{86D42BB6-F186-42A3-8E42-6403F6BFA159}" type="pres">
      <dgm:prSet presAssocID="{C552F66D-E908-437A-9258-92920A86FE1E}" presName="Name17" presStyleLbl="parChTrans1D3" presStyleIdx="3" presStyleCnt="8"/>
      <dgm:spPr/>
      <dgm:t>
        <a:bodyPr/>
        <a:lstStyle/>
        <a:p>
          <a:endParaRPr lang="en-GB"/>
        </a:p>
      </dgm:t>
    </dgm:pt>
    <dgm:pt modelId="{134A355B-357A-4586-825B-B1F3469C429F}" type="pres">
      <dgm:prSet presAssocID="{DD38BECA-B5FB-4955-9034-D9DACAFC80BA}" presName="hierRoot3" presStyleCnt="0"/>
      <dgm:spPr/>
    </dgm:pt>
    <dgm:pt modelId="{0CFA0389-5C2D-4EC4-9126-03C9396B7B7B}" type="pres">
      <dgm:prSet presAssocID="{DD38BECA-B5FB-4955-9034-D9DACAFC80BA}" presName="composite3" presStyleCnt="0"/>
      <dgm:spPr/>
    </dgm:pt>
    <dgm:pt modelId="{E5043BB1-B7AB-4FB8-A2E1-2B32E3B5D059}" type="pres">
      <dgm:prSet presAssocID="{DD38BECA-B5FB-4955-9034-D9DACAFC80BA}" presName="background3" presStyleLbl="node3" presStyleIdx="3" presStyleCnt="8"/>
      <dgm:spPr/>
    </dgm:pt>
    <dgm:pt modelId="{0BC3D41B-5A0D-48B6-86A1-8E55E5BB74CB}" type="pres">
      <dgm:prSet presAssocID="{DD38BECA-B5FB-4955-9034-D9DACAFC80BA}" presName="text3" presStyleLbl="fgAcc3" presStyleIdx="3" presStyleCnt="8" custLinFactX="-51113" custLinFactY="100000" custLinFactNeighborX="-100000" custLinFactNeighborY="130986">
        <dgm:presLayoutVars>
          <dgm:chPref val="3"/>
        </dgm:presLayoutVars>
      </dgm:prSet>
      <dgm:spPr/>
      <dgm:t>
        <a:bodyPr/>
        <a:lstStyle/>
        <a:p>
          <a:endParaRPr lang="en-GB"/>
        </a:p>
      </dgm:t>
    </dgm:pt>
    <dgm:pt modelId="{0E59B345-AF0C-4E9B-9168-3EA0A4AF6118}" type="pres">
      <dgm:prSet presAssocID="{DD38BECA-B5FB-4955-9034-D9DACAFC80BA}" presName="hierChild4" presStyleCnt="0"/>
      <dgm:spPr/>
    </dgm:pt>
    <dgm:pt modelId="{84C516E4-9846-4D6D-AFE1-BD321A578015}" type="pres">
      <dgm:prSet presAssocID="{78CDAFF3-CEE9-4B16-B219-A20990F7BCC5}" presName="Name10" presStyleLbl="parChTrans1D2" presStyleIdx="2" presStyleCnt="5"/>
      <dgm:spPr/>
      <dgm:t>
        <a:bodyPr/>
        <a:lstStyle/>
        <a:p>
          <a:endParaRPr lang="en-GB"/>
        </a:p>
      </dgm:t>
    </dgm:pt>
    <dgm:pt modelId="{ABDBA1BD-373F-4F54-BB49-2735A4D1E3B4}" type="pres">
      <dgm:prSet presAssocID="{4C5084B5-1E9D-4ECB-9F7F-3DFCFFA192F5}" presName="hierRoot2" presStyleCnt="0"/>
      <dgm:spPr/>
    </dgm:pt>
    <dgm:pt modelId="{5771F37A-3F29-44A0-8EA5-EBA969D481AD}" type="pres">
      <dgm:prSet presAssocID="{4C5084B5-1E9D-4ECB-9F7F-3DFCFFA192F5}" presName="composite2" presStyleCnt="0"/>
      <dgm:spPr/>
    </dgm:pt>
    <dgm:pt modelId="{55D5C2E2-B3F8-4688-BEF8-7B1196657278}" type="pres">
      <dgm:prSet presAssocID="{4C5084B5-1E9D-4ECB-9F7F-3DFCFFA192F5}" presName="background2" presStyleLbl="node2" presStyleIdx="2" presStyleCnt="5"/>
      <dgm:spPr/>
    </dgm:pt>
    <dgm:pt modelId="{3BDE9978-1F25-4FD8-8A02-92267813289B}" type="pres">
      <dgm:prSet presAssocID="{4C5084B5-1E9D-4ECB-9F7F-3DFCFFA192F5}" presName="text2" presStyleLbl="fgAcc2" presStyleIdx="2" presStyleCnt="5" custLinFactX="-81823" custLinFactY="24719" custLinFactNeighborX="-100000" custLinFactNeighborY="100000">
        <dgm:presLayoutVars>
          <dgm:chPref val="3"/>
        </dgm:presLayoutVars>
      </dgm:prSet>
      <dgm:spPr/>
      <dgm:t>
        <a:bodyPr/>
        <a:lstStyle/>
        <a:p>
          <a:endParaRPr lang="hr-HR"/>
        </a:p>
      </dgm:t>
    </dgm:pt>
    <dgm:pt modelId="{7223C6E4-449A-4B01-BE8D-E6B2628E8E4C}" type="pres">
      <dgm:prSet presAssocID="{4C5084B5-1E9D-4ECB-9F7F-3DFCFFA192F5}" presName="hierChild3" presStyleCnt="0"/>
      <dgm:spPr/>
    </dgm:pt>
    <dgm:pt modelId="{4EBC7900-A3CD-4DBB-A1C2-C2DC1298EEF2}" type="pres">
      <dgm:prSet presAssocID="{FC7DC9C0-8D1E-4EED-A280-6D7CD5A63BB3}" presName="Name17" presStyleLbl="parChTrans1D3" presStyleIdx="4" presStyleCnt="8"/>
      <dgm:spPr/>
      <dgm:t>
        <a:bodyPr/>
        <a:lstStyle/>
        <a:p>
          <a:endParaRPr lang="en-GB"/>
        </a:p>
      </dgm:t>
    </dgm:pt>
    <dgm:pt modelId="{39CCA82A-3414-4960-AF21-7E80B22B778A}" type="pres">
      <dgm:prSet presAssocID="{29F21235-A585-43E9-A2ED-7D60A477A52B}" presName="hierRoot3" presStyleCnt="0"/>
      <dgm:spPr/>
    </dgm:pt>
    <dgm:pt modelId="{457268C1-714C-419B-AAFB-1D2C2F78D044}" type="pres">
      <dgm:prSet presAssocID="{29F21235-A585-43E9-A2ED-7D60A477A52B}" presName="composite3" presStyleCnt="0"/>
      <dgm:spPr/>
    </dgm:pt>
    <dgm:pt modelId="{6B903237-8CF5-47BE-A65C-C313F7833496}" type="pres">
      <dgm:prSet presAssocID="{29F21235-A585-43E9-A2ED-7D60A477A52B}" presName="background3" presStyleLbl="node3" presStyleIdx="4" presStyleCnt="8"/>
      <dgm:spPr/>
    </dgm:pt>
    <dgm:pt modelId="{04A0919D-401E-4CBB-83CB-F7DC418B7013}" type="pres">
      <dgm:prSet presAssocID="{29F21235-A585-43E9-A2ED-7D60A477A52B}" presName="text3" presStyleLbl="fgAcc3" presStyleIdx="4" presStyleCnt="8" custLinFactX="-50278" custLinFactY="11298" custLinFactNeighborX="-100000" custLinFactNeighborY="100000">
        <dgm:presLayoutVars>
          <dgm:chPref val="3"/>
        </dgm:presLayoutVars>
      </dgm:prSet>
      <dgm:spPr/>
      <dgm:t>
        <a:bodyPr/>
        <a:lstStyle/>
        <a:p>
          <a:endParaRPr lang="en-GB"/>
        </a:p>
      </dgm:t>
    </dgm:pt>
    <dgm:pt modelId="{F046831E-96F8-4B5C-ADFC-7710686BD7C3}" type="pres">
      <dgm:prSet presAssocID="{29F21235-A585-43E9-A2ED-7D60A477A52B}" presName="hierChild4" presStyleCnt="0"/>
      <dgm:spPr/>
    </dgm:pt>
    <dgm:pt modelId="{FB7F07C3-31DB-4A0D-ABD6-5E8C21F7285D}" type="pres">
      <dgm:prSet presAssocID="{435898E1-42B6-4D70-8E71-DE0D35FB04F1}" presName="Name10" presStyleLbl="parChTrans1D2" presStyleIdx="3" presStyleCnt="5"/>
      <dgm:spPr/>
      <dgm:t>
        <a:bodyPr/>
        <a:lstStyle/>
        <a:p>
          <a:endParaRPr lang="en-GB"/>
        </a:p>
      </dgm:t>
    </dgm:pt>
    <dgm:pt modelId="{ADE83123-EAF8-4352-AA94-84785CCE46B4}" type="pres">
      <dgm:prSet presAssocID="{EFF3DE96-9BC8-44E1-9F88-402FDA94204B}" presName="hierRoot2" presStyleCnt="0"/>
      <dgm:spPr/>
    </dgm:pt>
    <dgm:pt modelId="{7BE87E4B-05AA-4028-BE47-8C306D6CFDB3}" type="pres">
      <dgm:prSet presAssocID="{EFF3DE96-9BC8-44E1-9F88-402FDA94204B}" presName="composite2" presStyleCnt="0"/>
      <dgm:spPr/>
    </dgm:pt>
    <dgm:pt modelId="{E9968AAB-0552-45F9-ACB4-1655392209C0}" type="pres">
      <dgm:prSet presAssocID="{EFF3DE96-9BC8-44E1-9F88-402FDA94204B}" presName="background2" presStyleLbl="node2" presStyleIdx="3" presStyleCnt="5"/>
      <dgm:spPr/>
    </dgm:pt>
    <dgm:pt modelId="{14F2EF96-6707-4A9F-A186-7F12D717B79B}" type="pres">
      <dgm:prSet presAssocID="{EFF3DE96-9BC8-44E1-9F88-402FDA94204B}" presName="text2" presStyleLbl="fgAcc2" presStyleIdx="3" presStyleCnt="5" custScaleY="109050" custLinFactNeighborX="45288" custLinFactNeighborY="-9294">
        <dgm:presLayoutVars>
          <dgm:chPref val="3"/>
        </dgm:presLayoutVars>
      </dgm:prSet>
      <dgm:spPr/>
      <dgm:t>
        <a:bodyPr/>
        <a:lstStyle/>
        <a:p>
          <a:endParaRPr lang="hr-HR"/>
        </a:p>
      </dgm:t>
    </dgm:pt>
    <dgm:pt modelId="{FC950AEE-0D2F-4311-90C2-80F606819E5C}" type="pres">
      <dgm:prSet presAssocID="{EFF3DE96-9BC8-44E1-9F88-402FDA94204B}" presName="hierChild3" presStyleCnt="0"/>
      <dgm:spPr/>
    </dgm:pt>
    <dgm:pt modelId="{5FFB85B5-E335-4413-BC0D-C7FC8F6B0DF6}" type="pres">
      <dgm:prSet presAssocID="{D1D2BF56-8AD5-468B-A1B0-91F35C7E2BA2}" presName="Name17" presStyleLbl="parChTrans1D3" presStyleIdx="5" presStyleCnt="8"/>
      <dgm:spPr/>
      <dgm:t>
        <a:bodyPr/>
        <a:lstStyle/>
        <a:p>
          <a:endParaRPr lang="en-GB"/>
        </a:p>
      </dgm:t>
    </dgm:pt>
    <dgm:pt modelId="{BCAE5710-AF13-4B3F-BA56-E8122510B159}" type="pres">
      <dgm:prSet presAssocID="{B6876485-F919-4088-8286-E1FA58B30261}" presName="hierRoot3" presStyleCnt="0"/>
      <dgm:spPr/>
    </dgm:pt>
    <dgm:pt modelId="{EEE04206-A492-47C9-A39B-879D3A6896F0}" type="pres">
      <dgm:prSet presAssocID="{B6876485-F919-4088-8286-E1FA58B30261}" presName="composite3" presStyleCnt="0"/>
      <dgm:spPr/>
    </dgm:pt>
    <dgm:pt modelId="{650C851B-DD69-41DC-AA0E-16099AE2EE23}" type="pres">
      <dgm:prSet presAssocID="{B6876485-F919-4088-8286-E1FA58B30261}" presName="background3" presStyleLbl="node3" presStyleIdx="5" presStyleCnt="8"/>
      <dgm:spPr/>
    </dgm:pt>
    <dgm:pt modelId="{BD177343-7BD1-4F81-A31C-CB8D3998F664}" type="pres">
      <dgm:prSet presAssocID="{B6876485-F919-4088-8286-E1FA58B30261}" presName="text3" presStyleLbl="fgAcc3" presStyleIdx="5" presStyleCnt="8" custLinFactY="5796" custLinFactNeighborX="-89630" custLinFactNeighborY="100000">
        <dgm:presLayoutVars>
          <dgm:chPref val="3"/>
        </dgm:presLayoutVars>
      </dgm:prSet>
      <dgm:spPr/>
      <dgm:t>
        <a:bodyPr/>
        <a:lstStyle/>
        <a:p>
          <a:endParaRPr lang="en-GB"/>
        </a:p>
      </dgm:t>
    </dgm:pt>
    <dgm:pt modelId="{9D822B05-D7AE-4FD8-A8C0-1484FB826AF2}" type="pres">
      <dgm:prSet presAssocID="{B6876485-F919-4088-8286-E1FA58B30261}" presName="hierChild4" presStyleCnt="0"/>
      <dgm:spPr/>
    </dgm:pt>
    <dgm:pt modelId="{C29D889B-5179-45F8-B0CC-A778BC0FBBB0}" type="pres">
      <dgm:prSet presAssocID="{827DBC5B-7E6E-4572-AF44-611E68065533}" presName="Name17" presStyleLbl="parChTrans1D3" presStyleIdx="6" presStyleCnt="8"/>
      <dgm:spPr/>
      <dgm:t>
        <a:bodyPr/>
        <a:lstStyle/>
        <a:p>
          <a:endParaRPr lang="en-GB"/>
        </a:p>
      </dgm:t>
    </dgm:pt>
    <dgm:pt modelId="{6D0F1617-8452-4BB0-BD48-1E5D055282FB}" type="pres">
      <dgm:prSet presAssocID="{2C6CD83E-BDB7-4D07-8205-F57558F86CBD}" presName="hierRoot3" presStyleCnt="0"/>
      <dgm:spPr/>
    </dgm:pt>
    <dgm:pt modelId="{8A692CEC-1420-4D54-9100-6E7220C451DE}" type="pres">
      <dgm:prSet presAssocID="{2C6CD83E-BDB7-4D07-8205-F57558F86CBD}" presName="composite3" presStyleCnt="0"/>
      <dgm:spPr/>
    </dgm:pt>
    <dgm:pt modelId="{820697AF-4773-46CC-90BF-0AD9A773F7AE}" type="pres">
      <dgm:prSet presAssocID="{2C6CD83E-BDB7-4D07-8205-F57558F86CBD}" presName="background3" presStyleLbl="node3" presStyleIdx="6" presStyleCnt="8"/>
      <dgm:spPr/>
    </dgm:pt>
    <dgm:pt modelId="{469C09EA-880E-493D-A894-344FA3A5130D}" type="pres">
      <dgm:prSet presAssocID="{2C6CD83E-BDB7-4D07-8205-F57558F86CBD}" presName="text3" presStyleLbl="fgAcc3" presStyleIdx="6" presStyleCnt="8" custLinFactNeighborX="-31554" custLinFactNeighborY="4486">
        <dgm:presLayoutVars>
          <dgm:chPref val="3"/>
        </dgm:presLayoutVars>
      </dgm:prSet>
      <dgm:spPr/>
      <dgm:t>
        <a:bodyPr/>
        <a:lstStyle/>
        <a:p>
          <a:endParaRPr lang="hr-HR"/>
        </a:p>
      </dgm:t>
    </dgm:pt>
    <dgm:pt modelId="{DE413F86-44A4-4450-B689-63B7ABB5BE88}" type="pres">
      <dgm:prSet presAssocID="{2C6CD83E-BDB7-4D07-8205-F57558F86CBD}" presName="hierChild4" presStyleCnt="0"/>
      <dgm:spPr/>
    </dgm:pt>
    <dgm:pt modelId="{55FE4ED2-45BC-472E-8D05-1D6ADB1E4C5E}" type="pres">
      <dgm:prSet presAssocID="{5F15CD29-FDBE-43B8-BB81-F23246DE247F}" presName="Name23" presStyleLbl="parChTrans1D4" presStyleIdx="0" presStyleCnt="3"/>
      <dgm:spPr/>
      <dgm:t>
        <a:bodyPr/>
        <a:lstStyle/>
        <a:p>
          <a:endParaRPr lang="en-GB"/>
        </a:p>
      </dgm:t>
    </dgm:pt>
    <dgm:pt modelId="{70B7CBBF-3639-4A3B-9222-389EE9717CCC}" type="pres">
      <dgm:prSet presAssocID="{349AF31F-4AD5-470A-8ED8-9B05B519EE97}" presName="hierRoot4" presStyleCnt="0"/>
      <dgm:spPr/>
    </dgm:pt>
    <dgm:pt modelId="{04BB4FFC-54E4-49E1-B913-BCF7418963AA}" type="pres">
      <dgm:prSet presAssocID="{349AF31F-4AD5-470A-8ED8-9B05B519EE97}" presName="composite4" presStyleCnt="0"/>
      <dgm:spPr/>
    </dgm:pt>
    <dgm:pt modelId="{BFBEBC0A-7C76-4383-AC29-E3FCEB1B6544}" type="pres">
      <dgm:prSet presAssocID="{349AF31F-4AD5-470A-8ED8-9B05B519EE97}" presName="background4" presStyleLbl="node4" presStyleIdx="0" presStyleCnt="3"/>
      <dgm:spPr/>
    </dgm:pt>
    <dgm:pt modelId="{7CD92EF7-397C-4204-A7AB-3FFE44116131}" type="pres">
      <dgm:prSet presAssocID="{349AF31F-4AD5-470A-8ED8-9B05B519EE97}" presName="text4" presStyleLbl="fgAcc4" presStyleIdx="0" presStyleCnt="3" custLinFactX="-65260" custLinFactY="43255" custLinFactNeighborX="-100000" custLinFactNeighborY="100000">
        <dgm:presLayoutVars>
          <dgm:chPref val="3"/>
        </dgm:presLayoutVars>
      </dgm:prSet>
      <dgm:spPr/>
      <dgm:t>
        <a:bodyPr/>
        <a:lstStyle/>
        <a:p>
          <a:endParaRPr lang="en-GB"/>
        </a:p>
      </dgm:t>
    </dgm:pt>
    <dgm:pt modelId="{2B272714-5A6B-4850-80E0-0BE41A0DA349}" type="pres">
      <dgm:prSet presAssocID="{349AF31F-4AD5-470A-8ED8-9B05B519EE97}" presName="hierChild5" presStyleCnt="0"/>
      <dgm:spPr/>
    </dgm:pt>
    <dgm:pt modelId="{5EEE16E5-8198-458C-8F8D-55C8FF9AF353}" type="pres">
      <dgm:prSet presAssocID="{2125B29C-6E0D-46D6-94C7-8655C3CCE6AA}" presName="Name23" presStyleLbl="parChTrans1D4" presStyleIdx="1" presStyleCnt="3"/>
      <dgm:spPr/>
      <dgm:t>
        <a:bodyPr/>
        <a:lstStyle/>
        <a:p>
          <a:endParaRPr lang="en-GB"/>
        </a:p>
      </dgm:t>
    </dgm:pt>
    <dgm:pt modelId="{88B25577-2180-41AF-B9F4-7E16ADB8D675}" type="pres">
      <dgm:prSet presAssocID="{67D72248-C5D2-4B27-86F1-4029BC11EA0A}" presName="hierRoot4" presStyleCnt="0"/>
      <dgm:spPr/>
    </dgm:pt>
    <dgm:pt modelId="{64E2064E-51E6-44C9-83A2-7D56A52A9505}" type="pres">
      <dgm:prSet presAssocID="{67D72248-C5D2-4B27-86F1-4029BC11EA0A}" presName="composite4" presStyleCnt="0"/>
      <dgm:spPr/>
    </dgm:pt>
    <dgm:pt modelId="{783C038E-067C-4D78-8536-73388FA04760}" type="pres">
      <dgm:prSet presAssocID="{67D72248-C5D2-4B27-86F1-4029BC11EA0A}" presName="background4" presStyleLbl="node4" presStyleIdx="1" presStyleCnt="3"/>
      <dgm:spPr/>
    </dgm:pt>
    <dgm:pt modelId="{306E6309-B614-4B36-87AA-2982B351AAC4}" type="pres">
      <dgm:prSet presAssocID="{67D72248-C5D2-4B27-86F1-4029BC11EA0A}" presName="text4" presStyleLbl="fgAcc4" presStyleIdx="1" presStyleCnt="3" custLinFactNeighborX="-97744" custLinFactNeighborY="-2637">
        <dgm:presLayoutVars>
          <dgm:chPref val="3"/>
        </dgm:presLayoutVars>
      </dgm:prSet>
      <dgm:spPr/>
      <dgm:t>
        <a:bodyPr/>
        <a:lstStyle/>
        <a:p>
          <a:endParaRPr lang="en-GB"/>
        </a:p>
      </dgm:t>
    </dgm:pt>
    <dgm:pt modelId="{D147B4A9-8F2D-48FA-851E-B460819A89C5}" type="pres">
      <dgm:prSet presAssocID="{67D72248-C5D2-4B27-86F1-4029BC11EA0A}" presName="hierChild5" presStyleCnt="0"/>
      <dgm:spPr/>
    </dgm:pt>
    <dgm:pt modelId="{EAB0508D-8E02-48E3-8B19-22FED0A9673F}" type="pres">
      <dgm:prSet presAssocID="{936FDA65-3EA5-42B7-A17C-BED2C764488E}" presName="Name23" presStyleLbl="parChTrans1D4" presStyleIdx="2" presStyleCnt="3"/>
      <dgm:spPr/>
      <dgm:t>
        <a:bodyPr/>
        <a:lstStyle/>
        <a:p>
          <a:endParaRPr lang="en-GB"/>
        </a:p>
      </dgm:t>
    </dgm:pt>
    <dgm:pt modelId="{9EBFEB83-9748-4615-ADB9-B8B63F0865BC}" type="pres">
      <dgm:prSet presAssocID="{D7141F6C-0BC6-45C3-A5A4-FE3EE656C62A}" presName="hierRoot4" presStyleCnt="0"/>
      <dgm:spPr/>
    </dgm:pt>
    <dgm:pt modelId="{6D2C43F7-554A-4A1B-BC51-D5A87A691DE3}" type="pres">
      <dgm:prSet presAssocID="{D7141F6C-0BC6-45C3-A5A4-FE3EE656C62A}" presName="composite4" presStyleCnt="0"/>
      <dgm:spPr/>
    </dgm:pt>
    <dgm:pt modelId="{A9E3F823-D583-4E72-A2C2-952CBF20AF3E}" type="pres">
      <dgm:prSet presAssocID="{D7141F6C-0BC6-45C3-A5A4-FE3EE656C62A}" presName="background4" presStyleLbl="node4" presStyleIdx="2" presStyleCnt="3"/>
      <dgm:spPr/>
    </dgm:pt>
    <dgm:pt modelId="{F5614800-D6C0-489B-BD39-CE8AFFBCD3A7}" type="pres">
      <dgm:prSet presAssocID="{D7141F6C-0BC6-45C3-A5A4-FE3EE656C62A}" presName="text4" presStyleLbl="fgAcc4" presStyleIdx="2" presStyleCnt="3" custLinFactNeighborX="-57452" custLinFactNeighborY="26852">
        <dgm:presLayoutVars>
          <dgm:chPref val="3"/>
        </dgm:presLayoutVars>
      </dgm:prSet>
      <dgm:spPr/>
      <dgm:t>
        <a:bodyPr/>
        <a:lstStyle/>
        <a:p>
          <a:endParaRPr lang="en-GB"/>
        </a:p>
      </dgm:t>
    </dgm:pt>
    <dgm:pt modelId="{9B691FA6-683E-4A2A-83C1-B5D57464DC55}" type="pres">
      <dgm:prSet presAssocID="{D7141F6C-0BC6-45C3-A5A4-FE3EE656C62A}" presName="hierChild5" presStyleCnt="0"/>
      <dgm:spPr/>
    </dgm:pt>
    <dgm:pt modelId="{91E8F39F-3B20-417B-A974-056CBEEC7C6C}" type="pres">
      <dgm:prSet presAssocID="{D08E47FD-C1E4-4F08-9B8A-F2AB52243AAF}" presName="Name10" presStyleLbl="parChTrans1D2" presStyleIdx="4" presStyleCnt="5"/>
      <dgm:spPr/>
      <dgm:t>
        <a:bodyPr/>
        <a:lstStyle/>
        <a:p>
          <a:endParaRPr lang="en-GB"/>
        </a:p>
      </dgm:t>
    </dgm:pt>
    <dgm:pt modelId="{4AA01F09-86CA-4B25-8C46-D7862D5D389C}" type="pres">
      <dgm:prSet presAssocID="{BCBF26E0-8C5F-469D-8799-E691561653D5}" presName="hierRoot2" presStyleCnt="0"/>
      <dgm:spPr/>
    </dgm:pt>
    <dgm:pt modelId="{2B0F59B4-024C-4594-A5E5-B4DAD9F47D6C}" type="pres">
      <dgm:prSet presAssocID="{BCBF26E0-8C5F-469D-8799-E691561653D5}" presName="composite2" presStyleCnt="0"/>
      <dgm:spPr/>
    </dgm:pt>
    <dgm:pt modelId="{5972EFAE-D8AB-45DB-82F2-565867EB8C5F}" type="pres">
      <dgm:prSet presAssocID="{BCBF26E0-8C5F-469D-8799-E691561653D5}" presName="background2" presStyleLbl="node2" presStyleIdx="4" presStyleCnt="5"/>
      <dgm:spPr/>
    </dgm:pt>
    <dgm:pt modelId="{98E3CF86-06F7-4AB2-807B-F5A82A80039E}" type="pres">
      <dgm:prSet presAssocID="{BCBF26E0-8C5F-469D-8799-E691561653D5}" presName="text2" presStyleLbl="fgAcc2" presStyleIdx="4" presStyleCnt="5" custLinFactX="-105249" custLinFactNeighborX="-200000" custLinFactNeighborY="-143">
        <dgm:presLayoutVars>
          <dgm:chPref val="3"/>
        </dgm:presLayoutVars>
      </dgm:prSet>
      <dgm:spPr/>
      <dgm:t>
        <a:bodyPr/>
        <a:lstStyle/>
        <a:p>
          <a:endParaRPr lang="en-GB"/>
        </a:p>
      </dgm:t>
    </dgm:pt>
    <dgm:pt modelId="{80829383-700E-4BA8-8D78-0510EC8CED5C}" type="pres">
      <dgm:prSet presAssocID="{BCBF26E0-8C5F-469D-8799-E691561653D5}" presName="hierChild3" presStyleCnt="0"/>
      <dgm:spPr/>
    </dgm:pt>
    <dgm:pt modelId="{125026E0-DB81-4293-BEDC-C729FB75F6A6}" type="pres">
      <dgm:prSet presAssocID="{6856DF16-B34E-4DA0-991B-0D686AEEAB9E}" presName="Name17" presStyleLbl="parChTrans1D3" presStyleIdx="7" presStyleCnt="8"/>
      <dgm:spPr/>
      <dgm:t>
        <a:bodyPr/>
        <a:lstStyle/>
        <a:p>
          <a:endParaRPr lang="en-GB"/>
        </a:p>
      </dgm:t>
    </dgm:pt>
    <dgm:pt modelId="{1187361C-968D-4C84-8532-FA9144858DEC}" type="pres">
      <dgm:prSet presAssocID="{C2C1DA9C-A8A7-4850-9852-A75058EC778A}" presName="hierRoot3" presStyleCnt="0"/>
      <dgm:spPr/>
    </dgm:pt>
    <dgm:pt modelId="{C407157C-E7A7-45F6-AF22-CC77099D9690}" type="pres">
      <dgm:prSet presAssocID="{C2C1DA9C-A8A7-4850-9852-A75058EC778A}" presName="composite3" presStyleCnt="0"/>
      <dgm:spPr/>
    </dgm:pt>
    <dgm:pt modelId="{41075B21-FB3D-4625-9D18-C2B850407B67}" type="pres">
      <dgm:prSet presAssocID="{C2C1DA9C-A8A7-4850-9852-A75058EC778A}" presName="background3" presStyleLbl="node3" presStyleIdx="7" presStyleCnt="8"/>
      <dgm:spPr/>
    </dgm:pt>
    <dgm:pt modelId="{7257EA0E-5A34-4E04-A088-F48DE7FD6F3E}" type="pres">
      <dgm:prSet presAssocID="{C2C1DA9C-A8A7-4850-9852-A75058EC778A}" presName="text3" presStyleLbl="fgAcc3" presStyleIdx="7" presStyleCnt="8" custScaleY="99248" custLinFactX="-200000" custLinFactNeighborX="-227190" custLinFactNeighborY="-1133">
        <dgm:presLayoutVars>
          <dgm:chPref val="3"/>
        </dgm:presLayoutVars>
      </dgm:prSet>
      <dgm:spPr/>
      <dgm:t>
        <a:bodyPr/>
        <a:lstStyle/>
        <a:p>
          <a:endParaRPr lang="en-GB"/>
        </a:p>
      </dgm:t>
    </dgm:pt>
    <dgm:pt modelId="{1E602BD4-EF6E-4B85-93E7-D9725EF4EC57}" type="pres">
      <dgm:prSet presAssocID="{C2C1DA9C-A8A7-4850-9852-A75058EC778A}" presName="hierChild4" presStyleCnt="0"/>
      <dgm:spPr/>
    </dgm:pt>
  </dgm:ptLst>
  <dgm:cxnLst>
    <dgm:cxn modelId="{1323F86C-5E0D-4044-A5BB-9545F1A995DB}" type="presOf" srcId="{435898E1-42B6-4D70-8E71-DE0D35FB04F1}" destId="{FB7F07C3-31DB-4A0D-ABD6-5E8C21F7285D}" srcOrd="0" destOrd="0" presId="urn:microsoft.com/office/officeart/2005/8/layout/hierarchy1"/>
    <dgm:cxn modelId="{5CCE1A21-F30B-4A39-B5DD-05CF7601653A}" type="presOf" srcId="{2125B29C-6E0D-46D6-94C7-8655C3CCE6AA}" destId="{5EEE16E5-8198-458C-8F8D-55C8FF9AF353}" srcOrd="0" destOrd="0" presId="urn:microsoft.com/office/officeart/2005/8/layout/hierarchy1"/>
    <dgm:cxn modelId="{076F9778-F107-41B4-AEBC-6850D8CAA3E1}" srcId="{7446F19A-12BA-4164-B983-CF2917CA0EB2}" destId="{5E9A17C8-1753-4596-AD73-B354E50EB184}" srcOrd="0" destOrd="0" parTransId="{6D2EF543-B64C-41DD-AC86-87C81FA7D696}" sibTransId="{51099EAC-BFD6-4B85-A219-4BE17C6965CD}"/>
    <dgm:cxn modelId="{EF3FB97B-7098-4B21-8948-A677AE562E31}" type="presOf" srcId="{F891243D-5C11-4EC6-B409-960898EC5197}" destId="{C0425B72-239C-4B41-8508-78EB6F42D6B3}" srcOrd="0" destOrd="0" presId="urn:microsoft.com/office/officeart/2005/8/layout/hierarchy1"/>
    <dgm:cxn modelId="{9496F2FD-6E11-4B2E-B656-7DEE8E265DAD}" type="presOf" srcId="{936FDA65-3EA5-42B7-A17C-BED2C764488E}" destId="{EAB0508D-8E02-48E3-8B19-22FED0A9673F}" srcOrd="0" destOrd="0" presId="urn:microsoft.com/office/officeart/2005/8/layout/hierarchy1"/>
    <dgm:cxn modelId="{68BED15A-1FBC-49F3-B21F-EA2BD18D58E3}" type="presOf" srcId="{B6876485-F919-4088-8286-E1FA58B30261}" destId="{BD177343-7BD1-4F81-A31C-CB8D3998F664}" srcOrd="0" destOrd="0" presId="urn:microsoft.com/office/officeart/2005/8/layout/hierarchy1"/>
    <dgm:cxn modelId="{DF0E3860-697D-47BD-BF92-E0C6C9DDD347}" srcId="{5E9A17C8-1753-4596-AD73-B354E50EB184}" destId="{4C5084B5-1E9D-4ECB-9F7F-3DFCFFA192F5}" srcOrd="2" destOrd="0" parTransId="{78CDAFF3-CEE9-4B16-B219-A20990F7BCC5}" sibTransId="{2CDA143F-5208-482D-B429-0B26D24AFB5E}"/>
    <dgm:cxn modelId="{234BE20B-B5A9-4799-8A42-A602F0715C9F}" type="presOf" srcId="{BA3E2DEF-88C4-45F9-9D6A-910BB27E2D79}" destId="{D3BA4596-00A0-4FF2-B79D-4F86702C8947}" srcOrd="0" destOrd="0" presId="urn:microsoft.com/office/officeart/2005/8/layout/hierarchy1"/>
    <dgm:cxn modelId="{5CDDF126-006A-4F84-B7FD-A78463BD3795}" type="presOf" srcId="{7446F19A-12BA-4164-B983-CF2917CA0EB2}" destId="{ED97A688-E950-4DB9-925A-C9C9CF302044}" srcOrd="0" destOrd="0" presId="urn:microsoft.com/office/officeart/2005/8/layout/hierarchy1"/>
    <dgm:cxn modelId="{7FD07F2D-63DD-4CD5-A4CD-A22B7B1FF34C}" srcId="{BA3E2DEF-88C4-45F9-9D6A-910BB27E2D79}" destId="{676C4F73-C763-4053-863C-E382B6E3166B}" srcOrd="1" destOrd="0" parTransId="{5AEE1A72-985B-42EB-B561-CC35A2DAEDA3}" sibTransId="{E062A34C-4680-4A9B-976C-BB23F7B40108}"/>
    <dgm:cxn modelId="{68CCDD4F-C99A-4108-8528-BCBABB05D643}" type="presOf" srcId="{5F15CD29-FDBE-43B8-BB81-F23246DE247F}" destId="{55FE4ED2-45BC-472E-8D05-1D6ADB1E4C5E}" srcOrd="0" destOrd="0" presId="urn:microsoft.com/office/officeart/2005/8/layout/hierarchy1"/>
    <dgm:cxn modelId="{E275E3A3-C1D2-451B-9B2F-5D79D2249336}" type="presOf" srcId="{676C4F73-C763-4053-863C-E382B6E3166B}" destId="{F13A9789-4593-47C7-9AB7-2D51DD693564}" srcOrd="0" destOrd="0" presId="urn:microsoft.com/office/officeart/2005/8/layout/hierarchy1"/>
    <dgm:cxn modelId="{46DBD9C7-3596-4029-AC7A-BC4151B5EF63}" type="presOf" srcId="{827DBC5B-7E6E-4572-AF44-611E68065533}" destId="{C29D889B-5179-45F8-B0CC-A778BC0FBBB0}" srcOrd="0" destOrd="0" presId="urn:microsoft.com/office/officeart/2005/8/layout/hierarchy1"/>
    <dgm:cxn modelId="{64059EFA-CA1B-4A85-B2EB-736FA585EBC7}" type="presOf" srcId="{349AF31F-4AD5-470A-8ED8-9B05B519EE97}" destId="{7CD92EF7-397C-4204-A7AB-3FFE44116131}" srcOrd="0" destOrd="0" presId="urn:microsoft.com/office/officeart/2005/8/layout/hierarchy1"/>
    <dgm:cxn modelId="{CD8A0C36-7AA7-4EF5-8805-442E7A3AC3DA}" type="presOf" srcId="{2C6CD83E-BDB7-4D07-8205-F57558F86CBD}" destId="{469C09EA-880E-493D-A894-344FA3A5130D}" srcOrd="0" destOrd="0" presId="urn:microsoft.com/office/officeart/2005/8/layout/hierarchy1"/>
    <dgm:cxn modelId="{5CC414ED-3675-47D9-9969-9EE39A62DD53}" srcId="{BA3E2DEF-88C4-45F9-9D6A-910BB27E2D79}" destId="{4137753F-10EE-4D9E-A054-5112F2BF717C}" srcOrd="2" destOrd="0" parTransId="{A0E8884B-7D9E-4136-A506-F50082957274}" sibTransId="{3812FFE5-FCD4-4153-B6CC-C92E92B8ED8A}"/>
    <dgm:cxn modelId="{6F961BAB-7700-40D7-A062-17A8FB99C72A}" srcId="{5E9A17C8-1753-4596-AD73-B354E50EB184}" destId="{434F9DF9-F8E6-40FC-8255-72D226303927}" srcOrd="1" destOrd="0" parTransId="{110998A3-7538-4238-A95B-5385D5165F33}" sibTransId="{D82217A2-E87B-41E9-B0A7-6307DC178E0B}"/>
    <dgm:cxn modelId="{72805EBC-4012-47D0-9774-1E14580C4E24}" type="presOf" srcId="{110998A3-7538-4238-A95B-5385D5165F33}" destId="{83C4FAA2-579C-4479-B8FF-3E4024D4C895}" srcOrd="0" destOrd="0" presId="urn:microsoft.com/office/officeart/2005/8/layout/hierarchy1"/>
    <dgm:cxn modelId="{CA532F23-268D-4455-BF9B-87A4F6693C6A}" type="presOf" srcId="{434F9DF9-F8E6-40FC-8255-72D226303927}" destId="{DF805008-5018-4C37-A0F5-7FAE3533493C}" srcOrd="0" destOrd="0" presId="urn:microsoft.com/office/officeart/2005/8/layout/hierarchy1"/>
    <dgm:cxn modelId="{F95A1E4D-E481-43A8-98DB-12D20774582C}" srcId="{5E9A17C8-1753-4596-AD73-B354E50EB184}" destId="{EFF3DE96-9BC8-44E1-9F88-402FDA94204B}" srcOrd="3" destOrd="0" parTransId="{435898E1-42B6-4D70-8E71-DE0D35FB04F1}" sibTransId="{E336A5CD-DD58-4453-A752-7877FDA7A13E}"/>
    <dgm:cxn modelId="{28145949-5525-4EE2-9EBB-D968FF2DA186}" type="presOf" srcId="{DD38BECA-B5FB-4955-9034-D9DACAFC80BA}" destId="{0BC3D41B-5A0D-48B6-86A1-8E55E5BB74CB}" srcOrd="0" destOrd="0" presId="urn:microsoft.com/office/officeart/2005/8/layout/hierarchy1"/>
    <dgm:cxn modelId="{FCB1603E-F03A-4E45-B7DD-A21934D67F54}" srcId="{5E9A17C8-1753-4596-AD73-B354E50EB184}" destId="{BA3E2DEF-88C4-45F9-9D6A-910BB27E2D79}" srcOrd="0" destOrd="0" parTransId="{F891243D-5C11-4EC6-B409-960898EC5197}" sibTransId="{E4202465-C6E1-48C8-AD10-B1FD8FB3A0D1}"/>
    <dgm:cxn modelId="{20C9545B-0CB3-4A4B-8A85-689C69685EED}" type="presOf" srcId="{C2C1DA9C-A8A7-4850-9852-A75058EC778A}" destId="{7257EA0E-5A34-4E04-A088-F48DE7FD6F3E}" srcOrd="0" destOrd="0" presId="urn:microsoft.com/office/officeart/2005/8/layout/hierarchy1"/>
    <dgm:cxn modelId="{3F63F41A-4713-443A-BD57-66B1123EB825}" srcId="{BCBF26E0-8C5F-469D-8799-E691561653D5}" destId="{C2C1DA9C-A8A7-4850-9852-A75058EC778A}" srcOrd="0" destOrd="0" parTransId="{6856DF16-B34E-4DA0-991B-0D686AEEAB9E}" sibTransId="{8C9E766C-E729-4DEC-B0F5-4699E0067207}"/>
    <dgm:cxn modelId="{3008EF78-858C-4D9B-A4EE-470E6BA4ACE0}" type="presOf" srcId="{5AEE1A72-985B-42EB-B561-CC35A2DAEDA3}" destId="{715072F8-EA04-4A73-983E-D8B91BD4C0AD}" srcOrd="0" destOrd="0" presId="urn:microsoft.com/office/officeart/2005/8/layout/hierarchy1"/>
    <dgm:cxn modelId="{F02FA76A-37E7-46F6-B772-31ABBA141695}" srcId="{434F9DF9-F8E6-40FC-8255-72D226303927}" destId="{DD38BECA-B5FB-4955-9034-D9DACAFC80BA}" srcOrd="0" destOrd="0" parTransId="{C552F66D-E908-437A-9258-92920A86FE1E}" sibTransId="{16CD3A30-CBCC-47BC-81BE-46F1DDDC9A67}"/>
    <dgm:cxn modelId="{88E19233-2AF0-407B-B3AF-5BE04CF1886F}" type="presOf" srcId="{76DBE452-7C94-4EA2-8E0D-21E4716438D8}" destId="{A4896626-6107-432B-BEE6-86F1A0074B17}" srcOrd="0" destOrd="0" presId="urn:microsoft.com/office/officeart/2005/8/layout/hierarchy1"/>
    <dgm:cxn modelId="{09962BF6-A6C4-40B1-8EFC-6908F7DA17DE}" type="presOf" srcId="{D08E47FD-C1E4-4F08-9B8A-F2AB52243AAF}" destId="{91E8F39F-3B20-417B-A974-056CBEEC7C6C}" srcOrd="0" destOrd="0" presId="urn:microsoft.com/office/officeart/2005/8/layout/hierarchy1"/>
    <dgm:cxn modelId="{EE65CF30-101A-432C-99A8-95CC9263A33A}" srcId="{EFF3DE96-9BC8-44E1-9F88-402FDA94204B}" destId="{2C6CD83E-BDB7-4D07-8205-F57558F86CBD}" srcOrd="1" destOrd="0" parTransId="{827DBC5B-7E6E-4572-AF44-611E68065533}" sibTransId="{FC8DAF65-A847-4956-9574-A89D1AB8D225}"/>
    <dgm:cxn modelId="{3F967CCE-B116-49FD-A757-32FB9E9B6868}" srcId="{2C6CD83E-BDB7-4D07-8205-F57558F86CBD}" destId="{349AF31F-4AD5-470A-8ED8-9B05B519EE97}" srcOrd="0" destOrd="0" parTransId="{5F15CD29-FDBE-43B8-BB81-F23246DE247F}" sibTransId="{9C1354F1-7288-4457-97E1-37551F061905}"/>
    <dgm:cxn modelId="{A96FDB33-A3DF-4426-B0EE-9E941F0FA8BB}" type="presOf" srcId="{67D72248-C5D2-4B27-86F1-4029BC11EA0A}" destId="{306E6309-B614-4B36-87AA-2982B351AAC4}" srcOrd="0" destOrd="0" presId="urn:microsoft.com/office/officeart/2005/8/layout/hierarchy1"/>
    <dgm:cxn modelId="{5BAE3198-C23C-418B-B159-D23DA7ACC704}" type="presOf" srcId="{D7141F6C-0BC6-45C3-A5A4-FE3EE656C62A}" destId="{F5614800-D6C0-489B-BD39-CE8AFFBCD3A7}" srcOrd="0" destOrd="0" presId="urn:microsoft.com/office/officeart/2005/8/layout/hierarchy1"/>
    <dgm:cxn modelId="{2490FB9A-9ACC-45A4-9F1A-4B6B5CFCB72B}" type="presOf" srcId="{6856DF16-B34E-4DA0-991B-0D686AEEAB9E}" destId="{125026E0-DB81-4293-BEDC-C729FB75F6A6}" srcOrd="0" destOrd="0" presId="urn:microsoft.com/office/officeart/2005/8/layout/hierarchy1"/>
    <dgm:cxn modelId="{DC8771EC-6C0C-49DB-AD4F-EAF12064A0D5}" type="presOf" srcId="{5E9A17C8-1753-4596-AD73-B354E50EB184}" destId="{95A2F04F-075A-4D9E-8B60-8F3379C92354}" srcOrd="0" destOrd="0" presId="urn:microsoft.com/office/officeart/2005/8/layout/hierarchy1"/>
    <dgm:cxn modelId="{43228C8E-5D88-461B-8856-DF7B25FF76E1}" type="presOf" srcId="{29F21235-A585-43E9-A2ED-7D60A477A52B}" destId="{04A0919D-401E-4CBB-83CB-F7DC418B7013}" srcOrd="0" destOrd="0" presId="urn:microsoft.com/office/officeart/2005/8/layout/hierarchy1"/>
    <dgm:cxn modelId="{60D5DB5E-F6E4-4C9A-8675-A0B3886F1527}" type="presOf" srcId="{78CDAFF3-CEE9-4B16-B219-A20990F7BCC5}" destId="{84C516E4-9846-4D6D-AFE1-BD321A578015}" srcOrd="0" destOrd="0" presId="urn:microsoft.com/office/officeart/2005/8/layout/hierarchy1"/>
    <dgm:cxn modelId="{17F63DAE-07B4-4CED-B78D-BD8C06A78058}" srcId="{2C6CD83E-BDB7-4D07-8205-F57558F86CBD}" destId="{67D72248-C5D2-4B27-86F1-4029BC11EA0A}" srcOrd="1" destOrd="0" parTransId="{2125B29C-6E0D-46D6-94C7-8655C3CCE6AA}" sibTransId="{C7FF61AB-B9A4-42CE-A47A-092CC0855E51}"/>
    <dgm:cxn modelId="{915AE97B-C0C4-4721-9E93-D53C30738961}" type="presOf" srcId="{A0E8884B-7D9E-4136-A506-F50082957274}" destId="{20EB809D-8E70-4E00-837C-C74F5733E145}" srcOrd="0" destOrd="0" presId="urn:microsoft.com/office/officeart/2005/8/layout/hierarchy1"/>
    <dgm:cxn modelId="{4320119C-4726-41BF-AA03-1C978789B07F}" srcId="{BA3E2DEF-88C4-45F9-9D6A-910BB27E2D79}" destId="{76DBE452-7C94-4EA2-8E0D-21E4716438D8}" srcOrd="0" destOrd="0" parTransId="{25B80E63-C753-4C81-9900-AECC7DFF9FDD}" sibTransId="{02613328-FE84-44BE-B546-66A8AEAAFC5F}"/>
    <dgm:cxn modelId="{2C19D63D-AFCF-4AFD-8F50-7821284EB65D}" type="presOf" srcId="{25B80E63-C753-4C81-9900-AECC7DFF9FDD}" destId="{7902AE99-953D-495A-805A-0A2184FDE5BD}" srcOrd="0" destOrd="0" presId="urn:microsoft.com/office/officeart/2005/8/layout/hierarchy1"/>
    <dgm:cxn modelId="{4D9C4BF6-437F-4949-8967-5FBDDF936256}" srcId="{4C5084B5-1E9D-4ECB-9F7F-3DFCFFA192F5}" destId="{29F21235-A585-43E9-A2ED-7D60A477A52B}" srcOrd="0" destOrd="0" parTransId="{FC7DC9C0-8D1E-4EED-A280-6D7CD5A63BB3}" sibTransId="{3A90C9E0-6C3D-4FCB-B71E-3D86CE3C6A5A}"/>
    <dgm:cxn modelId="{54E600AD-88F2-4C4D-AF40-25DC2B4048AA}" type="presOf" srcId="{BCBF26E0-8C5F-469D-8799-E691561653D5}" destId="{98E3CF86-06F7-4AB2-807B-F5A82A80039E}" srcOrd="0" destOrd="0" presId="urn:microsoft.com/office/officeart/2005/8/layout/hierarchy1"/>
    <dgm:cxn modelId="{C5D73F6C-3E3E-4FFB-A778-EFC6F4678C76}" type="presOf" srcId="{D1D2BF56-8AD5-468B-A1B0-91F35C7E2BA2}" destId="{5FFB85B5-E335-4413-BC0D-C7FC8F6B0DF6}" srcOrd="0" destOrd="0" presId="urn:microsoft.com/office/officeart/2005/8/layout/hierarchy1"/>
    <dgm:cxn modelId="{5056CC67-315C-4AD4-ACED-29FFB48915E2}" srcId="{67D72248-C5D2-4B27-86F1-4029BC11EA0A}" destId="{D7141F6C-0BC6-45C3-A5A4-FE3EE656C62A}" srcOrd="0" destOrd="0" parTransId="{936FDA65-3EA5-42B7-A17C-BED2C764488E}" sibTransId="{85D56EFB-E85B-4239-83AA-7373C310C6F7}"/>
    <dgm:cxn modelId="{4433E734-2A93-4414-8673-5CF254558636}" type="presOf" srcId="{C552F66D-E908-437A-9258-92920A86FE1E}" destId="{86D42BB6-F186-42A3-8E42-6403F6BFA159}" srcOrd="0" destOrd="0" presId="urn:microsoft.com/office/officeart/2005/8/layout/hierarchy1"/>
    <dgm:cxn modelId="{FC872C96-EC2F-4890-8F9A-4DE5C1A1A1FE}" srcId="{5E9A17C8-1753-4596-AD73-B354E50EB184}" destId="{BCBF26E0-8C5F-469D-8799-E691561653D5}" srcOrd="4" destOrd="0" parTransId="{D08E47FD-C1E4-4F08-9B8A-F2AB52243AAF}" sibTransId="{41E8F1D1-2550-4FB3-A536-BAE402B10DF3}"/>
    <dgm:cxn modelId="{6B828961-0D49-4743-827A-5DCDED8B5FE3}" type="presOf" srcId="{4C5084B5-1E9D-4ECB-9F7F-3DFCFFA192F5}" destId="{3BDE9978-1F25-4FD8-8A02-92267813289B}" srcOrd="0" destOrd="0" presId="urn:microsoft.com/office/officeart/2005/8/layout/hierarchy1"/>
    <dgm:cxn modelId="{DBD9DC32-BB9F-4812-8517-EA96FD100486}" type="presOf" srcId="{FC7DC9C0-8D1E-4EED-A280-6D7CD5A63BB3}" destId="{4EBC7900-A3CD-4DBB-A1C2-C2DC1298EEF2}" srcOrd="0" destOrd="0" presId="urn:microsoft.com/office/officeart/2005/8/layout/hierarchy1"/>
    <dgm:cxn modelId="{BA7CC6AB-0C58-406A-BAF2-03F5250DC1B7}" type="presOf" srcId="{EFF3DE96-9BC8-44E1-9F88-402FDA94204B}" destId="{14F2EF96-6707-4A9F-A186-7F12D717B79B}" srcOrd="0" destOrd="0" presId="urn:microsoft.com/office/officeart/2005/8/layout/hierarchy1"/>
    <dgm:cxn modelId="{4BD29DAF-293A-4806-AA8C-62D02ED5683A}" type="presOf" srcId="{4137753F-10EE-4D9E-A054-5112F2BF717C}" destId="{DDCD681F-3B9D-455E-AF28-1C9AEA99A16D}" srcOrd="0" destOrd="0" presId="urn:microsoft.com/office/officeart/2005/8/layout/hierarchy1"/>
    <dgm:cxn modelId="{0CE38DA8-567B-4C99-8563-5FCAE7F22173}" srcId="{EFF3DE96-9BC8-44E1-9F88-402FDA94204B}" destId="{B6876485-F919-4088-8286-E1FA58B30261}" srcOrd="0" destOrd="0" parTransId="{D1D2BF56-8AD5-468B-A1B0-91F35C7E2BA2}" sibTransId="{B2DA17FF-0AE8-49F7-B7FE-11B443E87FEF}"/>
    <dgm:cxn modelId="{BC5A1BC5-F840-4167-871C-590FCE5FC2EC}" type="presParOf" srcId="{ED97A688-E950-4DB9-925A-C9C9CF302044}" destId="{E61E32A0-9EEA-4774-BD8F-A286584F9D47}" srcOrd="0" destOrd="0" presId="urn:microsoft.com/office/officeart/2005/8/layout/hierarchy1"/>
    <dgm:cxn modelId="{01E8FB4A-90A4-42DB-B759-BFA39B8356C2}" type="presParOf" srcId="{E61E32A0-9EEA-4774-BD8F-A286584F9D47}" destId="{D38167AC-A0D4-4724-89E5-3541BF97FB1D}" srcOrd="0" destOrd="0" presId="urn:microsoft.com/office/officeart/2005/8/layout/hierarchy1"/>
    <dgm:cxn modelId="{6D3A50CF-5BD4-46C9-87F9-C1FF17963650}" type="presParOf" srcId="{D38167AC-A0D4-4724-89E5-3541BF97FB1D}" destId="{E8749840-1282-4DCC-9E2E-FBFC7F5FE413}" srcOrd="0" destOrd="0" presId="urn:microsoft.com/office/officeart/2005/8/layout/hierarchy1"/>
    <dgm:cxn modelId="{2EF374E3-455B-43FD-AED9-C4DC27DCABAD}" type="presParOf" srcId="{D38167AC-A0D4-4724-89E5-3541BF97FB1D}" destId="{95A2F04F-075A-4D9E-8B60-8F3379C92354}" srcOrd="1" destOrd="0" presId="urn:microsoft.com/office/officeart/2005/8/layout/hierarchy1"/>
    <dgm:cxn modelId="{16A23FDA-09A8-4A5A-A836-A4AD7E594080}" type="presParOf" srcId="{E61E32A0-9EEA-4774-BD8F-A286584F9D47}" destId="{FF4F430E-A8F8-40BD-A149-F726336E07EC}" srcOrd="1" destOrd="0" presId="urn:microsoft.com/office/officeart/2005/8/layout/hierarchy1"/>
    <dgm:cxn modelId="{516509F3-ABD9-4FAE-BEBD-D21CD9F5F7A9}" type="presParOf" srcId="{FF4F430E-A8F8-40BD-A149-F726336E07EC}" destId="{C0425B72-239C-4B41-8508-78EB6F42D6B3}" srcOrd="0" destOrd="0" presId="urn:microsoft.com/office/officeart/2005/8/layout/hierarchy1"/>
    <dgm:cxn modelId="{7F5CD7CF-47B3-4C2F-8263-EB0AA3771783}" type="presParOf" srcId="{FF4F430E-A8F8-40BD-A149-F726336E07EC}" destId="{44A817B8-041A-4ED6-BCA0-F8A80CF11B1F}" srcOrd="1" destOrd="0" presId="urn:microsoft.com/office/officeart/2005/8/layout/hierarchy1"/>
    <dgm:cxn modelId="{4B54A31A-EE54-4B50-9F02-1F2FE88D86EA}" type="presParOf" srcId="{44A817B8-041A-4ED6-BCA0-F8A80CF11B1F}" destId="{E41608DD-49FD-43EF-8A46-E4168404AB6B}" srcOrd="0" destOrd="0" presId="urn:microsoft.com/office/officeart/2005/8/layout/hierarchy1"/>
    <dgm:cxn modelId="{6841D821-9D53-4C3A-9C11-6D1050EA6070}" type="presParOf" srcId="{E41608DD-49FD-43EF-8A46-E4168404AB6B}" destId="{9858E93E-914A-45E6-A545-86BD0CFA4DD2}" srcOrd="0" destOrd="0" presId="urn:microsoft.com/office/officeart/2005/8/layout/hierarchy1"/>
    <dgm:cxn modelId="{13BB0103-4ED8-4ADE-A6C6-35D61C48F5B5}" type="presParOf" srcId="{E41608DD-49FD-43EF-8A46-E4168404AB6B}" destId="{D3BA4596-00A0-4FF2-B79D-4F86702C8947}" srcOrd="1" destOrd="0" presId="urn:microsoft.com/office/officeart/2005/8/layout/hierarchy1"/>
    <dgm:cxn modelId="{1CE14899-08D2-492D-84AB-C5E32043D8A8}" type="presParOf" srcId="{44A817B8-041A-4ED6-BCA0-F8A80CF11B1F}" destId="{37F9BD12-7529-440E-AE0F-C0B673AEE84B}" srcOrd="1" destOrd="0" presId="urn:microsoft.com/office/officeart/2005/8/layout/hierarchy1"/>
    <dgm:cxn modelId="{01B1E1C5-0C0B-4DF7-83A8-5B7D2E141BC0}" type="presParOf" srcId="{37F9BD12-7529-440E-AE0F-C0B673AEE84B}" destId="{7902AE99-953D-495A-805A-0A2184FDE5BD}" srcOrd="0" destOrd="0" presId="urn:microsoft.com/office/officeart/2005/8/layout/hierarchy1"/>
    <dgm:cxn modelId="{EBD6CA86-40F7-493F-BA5F-675B5C284342}" type="presParOf" srcId="{37F9BD12-7529-440E-AE0F-C0B673AEE84B}" destId="{ED4F0221-2EB4-425C-930E-013E40DDD5EB}" srcOrd="1" destOrd="0" presId="urn:microsoft.com/office/officeart/2005/8/layout/hierarchy1"/>
    <dgm:cxn modelId="{56A07E28-E348-49D5-BD1E-FC2699DBA398}" type="presParOf" srcId="{ED4F0221-2EB4-425C-930E-013E40DDD5EB}" destId="{6E551ED8-E158-408D-BF61-B4B6F333D6B6}" srcOrd="0" destOrd="0" presId="urn:microsoft.com/office/officeart/2005/8/layout/hierarchy1"/>
    <dgm:cxn modelId="{C2CA9CB2-88D8-4577-B169-1E3B1AF6969D}" type="presParOf" srcId="{6E551ED8-E158-408D-BF61-B4B6F333D6B6}" destId="{C2F38C59-10D6-47B0-A80B-86B63B4FDC5F}" srcOrd="0" destOrd="0" presId="urn:microsoft.com/office/officeart/2005/8/layout/hierarchy1"/>
    <dgm:cxn modelId="{08C463B2-0CC6-4CD4-AB86-46B1AECE6E2D}" type="presParOf" srcId="{6E551ED8-E158-408D-BF61-B4B6F333D6B6}" destId="{A4896626-6107-432B-BEE6-86F1A0074B17}" srcOrd="1" destOrd="0" presId="urn:microsoft.com/office/officeart/2005/8/layout/hierarchy1"/>
    <dgm:cxn modelId="{93B9CAF9-3DDD-46B8-A8A9-92541DA264A9}" type="presParOf" srcId="{ED4F0221-2EB4-425C-930E-013E40DDD5EB}" destId="{7B44F366-0405-445C-876C-0E79D5F0DBDF}" srcOrd="1" destOrd="0" presId="urn:microsoft.com/office/officeart/2005/8/layout/hierarchy1"/>
    <dgm:cxn modelId="{C5AD7C79-B15B-49E0-8D70-F85196E7A9BD}" type="presParOf" srcId="{37F9BD12-7529-440E-AE0F-C0B673AEE84B}" destId="{715072F8-EA04-4A73-983E-D8B91BD4C0AD}" srcOrd="2" destOrd="0" presId="urn:microsoft.com/office/officeart/2005/8/layout/hierarchy1"/>
    <dgm:cxn modelId="{CB54C80B-DD18-4F67-A816-8381B5D17BBA}" type="presParOf" srcId="{37F9BD12-7529-440E-AE0F-C0B673AEE84B}" destId="{36940FE0-4E25-4DBE-B7CA-72BEEEFD6E17}" srcOrd="3" destOrd="0" presId="urn:microsoft.com/office/officeart/2005/8/layout/hierarchy1"/>
    <dgm:cxn modelId="{980463C7-5C6F-4330-A9FE-3CFCB78C5DCE}" type="presParOf" srcId="{36940FE0-4E25-4DBE-B7CA-72BEEEFD6E17}" destId="{016B5391-3FA5-4C31-9F31-D0337A61D004}" srcOrd="0" destOrd="0" presId="urn:microsoft.com/office/officeart/2005/8/layout/hierarchy1"/>
    <dgm:cxn modelId="{C1F9E725-2B6C-4909-B747-65A1A51990BE}" type="presParOf" srcId="{016B5391-3FA5-4C31-9F31-D0337A61D004}" destId="{6874EE0B-DE38-48E1-BE35-1F6A39DFC2B7}" srcOrd="0" destOrd="0" presId="urn:microsoft.com/office/officeart/2005/8/layout/hierarchy1"/>
    <dgm:cxn modelId="{8AF8251F-8847-49AA-92FF-F86593B961C1}" type="presParOf" srcId="{016B5391-3FA5-4C31-9F31-D0337A61D004}" destId="{F13A9789-4593-47C7-9AB7-2D51DD693564}" srcOrd="1" destOrd="0" presId="urn:microsoft.com/office/officeart/2005/8/layout/hierarchy1"/>
    <dgm:cxn modelId="{874CB807-7DBD-49CB-9358-AEF45FAB0CE3}" type="presParOf" srcId="{36940FE0-4E25-4DBE-B7CA-72BEEEFD6E17}" destId="{44C98A28-BAE8-4D71-B26E-A0D13557CB9E}" srcOrd="1" destOrd="0" presId="urn:microsoft.com/office/officeart/2005/8/layout/hierarchy1"/>
    <dgm:cxn modelId="{90343CD1-1846-4B08-9081-EFE5A3FAB7FA}" type="presParOf" srcId="{37F9BD12-7529-440E-AE0F-C0B673AEE84B}" destId="{20EB809D-8E70-4E00-837C-C74F5733E145}" srcOrd="4" destOrd="0" presId="urn:microsoft.com/office/officeart/2005/8/layout/hierarchy1"/>
    <dgm:cxn modelId="{9A4AEDB3-2A9C-4486-9A41-904D8DF089FA}" type="presParOf" srcId="{37F9BD12-7529-440E-AE0F-C0B673AEE84B}" destId="{E04EA9C3-26A8-42AF-8216-80F01F50C4D7}" srcOrd="5" destOrd="0" presId="urn:microsoft.com/office/officeart/2005/8/layout/hierarchy1"/>
    <dgm:cxn modelId="{9F6E63B4-0D79-4EAB-8F1A-2F5CC18A860C}" type="presParOf" srcId="{E04EA9C3-26A8-42AF-8216-80F01F50C4D7}" destId="{598ABBB2-7A79-4E7C-A7E3-4640F9E6ABCF}" srcOrd="0" destOrd="0" presId="urn:microsoft.com/office/officeart/2005/8/layout/hierarchy1"/>
    <dgm:cxn modelId="{6105297E-D840-4ABE-9B8E-6AD95E9293F0}" type="presParOf" srcId="{598ABBB2-7A79-4E7C-A7E3-4640F9E6ABCF}" destId="{F28D14E6-4025-4589-872E-A6CA0D618340}" srcOrd="0" destOrd="0" presId="urn:microsoft.com/office/officeart/2005/8/layout/hierarchy1"/>
    <dgm:cxn modelId="{F5D67EEA-EF46-4AD0-90A4-01F11CD7FB62}" type="presParOf" srcId="{598ABBB2-7A79-4E7C-A7E3-4640F9E6ABCF}" destId="{DDCD681F-3B9D-455E-AF28-1C9AEA99A16D}" srcOrd="1" destOrd="0" presId="urn:microsoft.com/office/officeart/2005/8/layout/hierarchy1"/>
    <dgm:cxn modelId="{D0282595-21B7-46D0-842A-391B0DE66484}" type="presParOf" srcId="{E04EA9C3-26A8-42AF-8216-80F01F50C4D7}" destId="{09767BFA-BE7B-4EAC-8C02-CD34E64CEC9F}" srcOrd="1" destOrd="0" presId="urn:microsoft.com/office/officeart/2005/8/layout/hierarchy1"/>
    <dgm:cxn modelId="{30692B7E-2BF1-4008-807C-02E8526C18F2}" type="presParOf" srcId="{FF4F430E-A8F8-40BD-A149-F726336E07EC}" destId="{83C4FAA2-579C-4479-B8FF-3E4024D4C895}" srcOrd="2" destOrd="0" presId="urn:microsoft.com/office/officeart/2005/8/layout/hierarchy1"/>
    <dgm:cxn modelId="{B113982B-AAB4-449E-B36B-6AB083BE42B6}" type="presParOf" srcId="{FF4F430E-A8F8-40BD-A149-F726336E07EC}" destId="{7267153B-5B9A-4EC2-920F-E6B4D6F3E85B}" srcOrd="3" destOrd="0" presId="urn:microsoft.com/office/officeart/2005/8/layout/hierarchy1"/>
    <dgm:cxn modelId="{38EA1951-7388-4D1F-BB73-97F9AE4E47BC}" type="presParOf" srcId="{7267153B-5B9A-4EC2-920F-E6B4D6F3E85B}" destId="{194D73B0-DA73-4FD1-85DC-3012A4AE67D2}" srcOrd="0" destOrd="0" presId="urn:microsoft.com/office/officeart/2005/8/layout/hierarchy1"/>
    <dgm:cxn modelId="{DF47AAE8-EA77-4DE6-8B7B-572F42E8796A}" type="presParOf" srcId="{194D73B0-DA73-4FD1-85DC-3012A4AE67D2}" destId="{7F58BAAF-9FAA-4ADB-A5A8-D2C277F37027}" srcOrd="0" destOrd="0" presId="urn:microsoft.com/office/officeart/2005/8/layout/hierarchy1"/>
    <dgm:cxn modelId="{A862EDBC-255A-4C9E-9620-2F9AA6F615B6}" type="presParOf" srcId="{194D73B0-DA73-4FD1-85DC-3012A4AE67D2}" destId="{DF805008-5018-4C37-A0F5-7FAE3533493C}" srcOrd="1" destOrd="0" presId="urn:microsoft.com/office/officeart/2005/8/layout/hierarchy1"/>
    <dgm:cxn modelId="{CE932B2C-28C2-4B53-8895-D4CB45E17B1C}" type="presParOf" srcId="{7267153B-5B9A-4EC2-920F-E6B4D6F3E85B}" destId="{A5A677B3-A35B-480E-9767-F90207211147}" srcOrd="1" destOrd="0" presId="urn:microsoft.com/office/officeart/2005/8/layout/hierarchy1"/>
    <dgm:cxn modelId="{7571F97C-B23B-44BB-B584-191D85C83DBF}" type="presParOf" srcId="{A5A677B3-A35B-480E-9767-F90207211147}" destId="{86D42BB6-F186-42A3-8E42-6403F6BFA159}" srcOrd="0" destOrd="0" presId="urn:microsoft.com/office/officeart/2005/8/layout/hierarchy1"/>
    <dgm:cxn modelId="{E2839F8C-F062-416E-BDBF-AA9ABB8A7745}" type="presParOf" srcId="{A5A677B3-A35B-480E-9767-F90207211147}" destId="{134A355B-357A-4586-825B-B1F3469C429F}" srcOrd="1" destOrd="0" presId="urn:microsoft.com/office/officeart/2005/8/layout/hierarchy1"/>
    <dgm:cxn modelId="{EBFAD055-7738-4AA0-B931-FA51ABDC726E}" type="presParOf" srcId="{134A355B-357A-4586-825B-B1F3469C429F}" destId="{0CFA0389-5C2D-4EC4-9126-03C9396B7B7B}" srcOrd="0" destOrd="0" presId="urn:microsoft.com/office/officeart/2005/8/layout/hierarchy1"/>
    <dgm:cxn modelId="{B1B7DF5B-B59C-4116-A9B6-98DB831F0680}" type="presParOf" srcId="{0CFA0389-5C2D-4EC4-9126-03C9396B7B7B}" destId="{E5043BB1-B7AB-4FB8-A2E1-2B32E3B5D059}" srcOrd="0" destOrd="0" presId="urn:microsoft.com/office/officeart/2005/8/layout/hierarchy1"/>
    <dgm:cxn modelId="{0A193CFB-C6E0-4DF5-BA90-36D5BC1D9E0D}" type="presParOf" srcId="{0CFA0389-5C2D-4EC4-9126-03C9396B7B7B}" destId="{0BC3D41B-5A0D-48B6-86A1-8E55E5BB74CB}" srcOrd="1" destOrd="0" presId="urn:microsoft.com/office/officeart/2005/8/layout/hierarchy1"/>
    <dgm:cxn modelId="{C134CEAE-B11D-4B53-9D83-3781061A858E}" type="presParOf" srcId="{134A355B-357A-4586-825B-B1F3469C429F}" destId="{0E59B345-AF0C-4E9B-9168-3EA0A4AF6118}" srcOrd="1" destOrd="0" presId="urn:microsoft.com/office/officeart/2005/8/layout/hierarchy1"/>
    <dgm:cxn modelId="{8244FE2C-984F-4609-BCED-01B97BF9DF24}" type="presParOf" srcId="{FF4F430E-A8F8-40BD-A149-F726336E07EC}" destId="{84C516E4-9846-4D6D-AFE1-BD321A578015}" srcOrd="4" destOrd="0" presId="urn:microsoft.com/office/officeart/2005/8/layout/hierarchy1"/>
    <dgm:cxn modelId="{9466A6CD-CC4F-4738-AB47-222D577644AD}" type="presParOf" srcId="{FF4F430E-A8F8-40BD-A149-F726336E07EC}" destId="{ABDBA1BD-373F-4F54-BB49-2735A4D1E3B4}" srcOrd="5" destOrd="0" presId="urn:microsoft.com/office/officeart/2005/8/layout/hierarchy1"/>
    <dgm:cxn modelId="{A5B20843-8594-40B8-8463-F43CF12C679F}" type="presParOf" srcId="{ABDBA1BD-373F-4F54-BB49-2735A4D1E3B4}" destId="{5771F37A-3F29-44A0-8EA5-EBA969D481AD}" srcOrd="0" destOrd="0" presId="urn:microsoft.com/office/officeart/2005/8/layout/hierarchy1"/>
    <dgm:cxn modelId="{749313E9-5DF8-427B-A98E-B5DBE2A0B6D4}" type="presParOf" srcId="{5771F37A-3F29-44A0-8EA5-EBA969D481AD}" destId="{55D5C2E2-B3F8-4688-BEF8-7B1196657278}" srcOrd="0" destOrd="0" presId="urn:microsoft.com/office/officeart/2005/8/layout/hierarchy1"/>
    <dgm:cxn modelId="{D3782345-268F-4373-BE7B-9925BC641EE6}" type="presParOf" srcId="{5771F37A-3F29-44A0-8EA5-EBA969D481AD}" destId="{3BDE9978-1F25-4FD8-8A02-92267813289B}" srcOrd="1" destOrd="0" presId="urn:microsoft.com/office/officeart/2005/8/layout/hierarchy1"/>
    <dgm:cxn modelId="{A466BA60-1BF9-4895-8D3A-0F2471EB9032}" type="presParOf" srcId="{ABDBA1BD-373F-4F54-BB49-2735A4D1E3B4}" destId="{7223C6E4-449A-4B01-BE8D-E6B2628E8E4C}" srcOrd="1" destOrd="0" presId="urn:microsoft.com/office/officeart/2005/8/layout/hierarchy1"/>
    <dgm:cxn modelId="{2FE5A9FF-A3A1-4DAF-B265-1C3DABD147DF}" type="presParOf" srcId="{7223C6E4-449A-4B01-BE8D-E6B2628E8E4C}" destId="{4EBC7900-A3CD-4DBB-A1C2-C2DC1298EEF2}" srcOrd="0" destOrd="0" presId="urn:microsoft.com/office/officeart/2005/8/layout/hierarchy1"/>
    <dgm:cxn modelId="{19DE1B1F-1FED-4361-849F-E2D94F1A1856}" type="presParOf" srcId="{7223C6E4-449A-4B01-BE8D-E6B2628E8E4C}" destId="{39CCA82A-3414-4960-AF21-7E80B22B778A}" srcOrd="1" destOrd="0" presId="urn:microsoft.com/office/officeart/2005/8/layout/hierarchy1"/>
    <dgm:cxn modelId="{28D387E9-2031-4816-8100-229D36AE433A}" type="presParOf" srcId="{39CCA82A-3414-4960-AF21-7E80B22B778A}" destId="{457268C1-714C-419B-AAFB-1D2C2F78D044}" srcOrd="0" destOrd="0" presId="urn:microsoft.com/office/officeart/2005/8/layout/hierarchy1"/>
    <dgm:cxn modelId="{79A8FA3E-0DFC-4A1F-9D36-F611B2F3BE6C}" type="presParOf" srcId="{457268C1-714C-419B-AAFB-1D2C2F78D044}" destId="{6B903237-8CF5-47BE-A65C-C313F7833496}" srcOrd="0" destOrd="0" presId="urn:microsoft.com/office/officeart/2005/8/layout/hierarchy1"/>
    <dgm:cxn modelId="{8FA30D0F-8964-498F-95CF-00E323916593}" type="presParOf" srcId="{457268C1-714C-419B-AAFB-1D2C2F78D044}" destId="{04A0919D-401E-4CBB-83CB-F7DC418B7013}" srcOrd="1" destOrd="0" presId="urn:microsoft.com/office/officeart/2005/8/layout/hierarchy1"/>
    <dgm:cxn modelId="{8E532490-8053-4AEA-BEC1-C717142BF41B}" type="presParOf" srcId="{39CCA82A-3414-4960-AF21-7E80B22B778A}" destId="{F046831E-96F8-4B5C-ADFC-7710686BD7C3}" srcOrd="1" destOrd="0" presId="urn:microsoft.com/office/officeart/2005/8/layout/hierarchy1"/>
    <dgm:cxn modelId="{E478E80B-4044-4CBA-B5C4-2AF96415E1A5}" type="presParOf" srcId="{FF4F430E-A8F8-40BD-A149-F726336E07EC}" destId="{FB7F07C3-31DB-4A0D-ABD6-5E8C21F7285D}" srcOrd="6" destOrd="0" presId="urn:microsoft.com/office/officeart/2005/8/layout/hierarchy1"/>
    <dgm:cxn modelId="{441EE1EB-5563-43E1-AE25-D132CF2F5E21}" type="presParOf" srcId="{FF4F430E-A8F8-40BD-A149-F726336E07EC}" destId="{ADE83123-EAF8-4352-AA94-84785CCE46B4}" srcOrd="7" destOrd="0" presId="urn:microsoft.com/office/officeart/2005/8/layout/hierarchy1"/>
    <dgm:cxn modelId="{BE252716-5558-4DD4-92A2-89C3F86B27B8}" type="presParOf" srcId="{ADE83123-EAF8-4352-AA94-84785CCE46B4}" destId="{7BE87E4B-05AA-4028-BE47-8C306D6CFDB3}" srcOrd="0" destOrd="0" presId="urn:microsoft.com/office/officeart/2005/8/layout/hierarchy1"/>
    <dgm:cxn modelId="{D593662C-AFDC-4A0D-9966-983030A83756}" type="presParOf" srcId="{7BE87E4B-05AA-4028-BE47-8C306D6CFDB3}" destId="{E9968AAB-0552-45F9-ACB4-1655392209C0}" srcOrd="0" destOrd="0" presId="urn:microsoft.com/office/officeart/2005/8/layout/hierarchy1"/>
    <dgm:cxn modelId="{A67EDEAD-0369-4184-A3E7-DD7B7C0AF078}" type="presParOf" srcId="{7BE87E4B-05AA-4028-BE47-8C306D6CFDB3}" destId="{14F2EF96-6707-4A9F-A186-7F12D717B79B}" srcOrd="1" destOrd="0" presId="urn:microsoft.com/office/officeart/2005/8/layout/hierarchy1"/>
    <dgm:cxn modelId="{9A0BA118-CDFF-4408-A79C-AA0F5C3761D0}" type="presParOf" srcId="{ADE83123-EAF8-4352-AA94-84785CCE46B4}" destId="{FC950AEE-0D2F-4311-90C2-80F606819E5C}" srcOrd="1" destOrd="0" presId="urn:microsoft.com/office/officeart/2005/8/layout/hierarchy1"/>
    <dgm:cxn modelId="{E055BDD9-7410-4FBA-A913-6A91E74D4C31}" type="presParOf" srcId="{FC950AEE-0D2F-4311-90C2-80F606819E5C}" destId="{5FFB85B5-E335-4413-BC0D-C7FC8F6B0DF6}" srcOrd="0" destOrd="0" presId="urn:microsoft.com/office/officeart/2005/8/layout/hierarchy1"/>
    <dgm:cxn modelId="{B39F744C-9ACD-461A-9025-5591E6233842}" type="presParOf" srcId="{FC950AEE-0D2F-4311-90C2-80F606819E5C}" destId="{BCAE5710-AF13-4B3F-BA56-E8122510B159}" srcOrd="1" destOrd="0" presId="urn:microsoft.com/office/officeart/2005/8/layout/hierarchy1"/>
    <dgm:cxn modelId="{85F2E5C9-95E3-4759-A9E8-C2EF353DEAC5}" type="presParOf" srcId="{BCAE5710-AF13-4B3F-BA56-E8122510B159}" destId="{EEE04206-A492-47C9-A39B-879D3A6896F0}" srcOrd="0" destOrd="0" presId="urn:microsoft.com/office/officeart/2005/8/layout/hierarchy1"/>
    <dgm:cxn modelId="{79AE5E16-11F3-4BC2-B524-99CF1289C8B4}" type="presParOf" srcId="{EEE04206-A492-47C9-A39B-879D3A6896F0}" destId="{650C851B-DD69-41DC-AA0E-16099AE2EE23}" srcOrd="0" destOrd="0" presId="urn:microsoft.com/office/officeart/2005/8/layout/hierarchy1"/>
    <dgm:cxn modelId="{F1847D22-8422-45AA-8D90-D7D370879273}" type="presParOf" srcId="{EEE04206-A492-47C9-A39B-879D3A6896F0}" destId="{BD177343-7BD1-4F81-A31C-CB8D3998F664}" srcOrd="1" destOrd="0" presId="urn:microsoft.com/office/officeart/2005/8/layout/hierarchy1"/>
    <dgm:cxn modelId="{8D9CD75C-B9C5-405B-A2B3-3AF10B361469}" type="presParOf" srcId="{BCAE5710-AF13-4B3F-BA56-E8122510B159}" destId="{9D822B05-D7AE-4FD8-A8C0-1484FB826AF2}" srcOrd="1" destOrd="0" presId="urn:microsoft.com/office/officeart/2005/8/layout/hierarchy1"/>
    <dgm:cxn modelId="{0F0203A0-8A4B-4F62-8584-FF0F201949A5}" type="presParOf" srcId="{FC950AEE-0D2F-4311-90C2-80F606819E5C}" destId="{C29D889B-5179-45F8-B0CC-A778BC0FBBB0}" srcOrd="2" destOrd="0" presId="urn:microsoft.com/office/officeart/2005/8/layout/hierarchy1"/>
    <dgm:cxn modelId="{9B06FF88-CCE5-4BC9-B368-2495C4E6999C}" type="presParOf" srcId="{FC950AEE-0D2F-4311-90C2-80F606819E5C}" destId="{6D0F1617-8452-4BB0-BD48-1E5D055282FB}" srcOrd="3" destOrd="0" presId="urn:microsoft.com/office/officeart/2005/8/layout/hierarchy1"/>
    <dgm:cxn modelId="{C6E63D0D-5242-4EA8-A11B-EBA9CF3B7ECE}" type="presParOf" srcId="{6D0F1617-8452-4BB0-BD48-1E5D055282FB}" destId="{8A692CEC-1420-4D54-9100-6E7220C451DE}" srcOrd="0" destOrd="0" presId="urn:microsoft.com/office/officeart/2005/8/layout/hierarchy1"/>
    <dgm:cxn modelId="{B4439FA1-F041-4805-876D-6198D65AE40C}" type="presParOf" srcId="{8A692CEC-1420-4D54-9100-6E7220C451DE}" destId="{820697AF-4773-46CC-90BF-0AD9A773F7AE}" srcOrd="0" destOrd="0" presId="urn:microsoft.com/office/officeart/2005/8/layout/hierarchy1"/>
    <dgm:cxn modelId="{C017CD65-2546-4E69-8769-B430CE66D200}" type="presParOf" srcId="{8A692CEC-1420-4D54-9100-6E7220C451DE}" destId="{469C09EA-880E-493D-A894-344FA3A5130D}" srcOrd="1" destOrd="0" presId="urn:microsoft.com/office/officeart/2005/8/layout/hierarchy1"/>
    <dgm:cxn modelId="{A051E9D5-9D58-41D8-A8A6-275BA3DBE286}" type="presParOf" srcId="{6D0F1617-8452-4BB0-BD48-1E5D055282FB}" destId="{DE413F86-44A4-4450-B689-63B7ABB5BE88}" srcOrd="1" destOrd="0" presId="urn:microsoft.com/office/officeart/2005/8/layout/hierarchy1"/>
    <dgm:cxn modelId="{683C0CA8-E033-4E0A-9761-57E450294C85}" type="presParOf" srcId="{DE413F86-44A4-4450-B689-63B7ABB5BE88}" destId="{55FE4ED2-45BC-472E-8D05-1D6ADB1E4C5E}" srcOrd="0" destOrd="0" presId="urn:microsoft.com/office/officeart/2005/8/layout/hierarchy1"/>
    <dgm:cxn modelId="{911C2A62-4C8D-4417-9608-106F4D5999CE}" type="presParOf" srcId="{DE413F86-44A4-4450-B689-63B7ABB5BE88}" destId="{70B7CBBF-3639-4A3B-9222-389EE9717CCC}" srcOrd="1" destOrd="0" presId="urn:microsoft.com/office/officeart/2005/8/layout/hierarchy1"/>
    <dgm:cxn modelId="{48E6A581-4899-4532-A82A-D8A82F1DAB84}" type="presParOf" srcId="{70B7CBBF-3639-4A3B-9222-389EE9717CCC}" destId="{04BB4FFC-54E4-49E1-B913-BCF7418963AA}" srcOrd="0" destOrd="0" presId="urn:microsoft.com/office/officeart/2005/8/layout/hierarchy1"/>
    <dgm:cxn modelId="{436A58F3-326D-4688-81AB-23A32B7A51A9}" type="presParOf" srcId="{04BB4FFC-54E4-49E1-B913-BCF7418963AA}" destId="{BFBEBC0A-7C76-4383-AC29-E3FCEB1B6544}" srcOrd="0" destOrd="0" presId="urn:microsoft.com/office/officeart/2005/8/layout/hierarchy1"/>
    <dgm:cxn modelId="{D3815318-3089-499B-ADB5-49F4F18F7876}" type="presParOf" srcId="{04BB4FFC-54E4-49E1-B913-BCF7418963AA}" destId="{7CD92EF7-397C-4204-A7AB-3FFE44116131}" srcOrd="1" destOrd="0" presId="urn:microsoft.com/office/officeart/2005/8/layout/hierarchy1"/>
    <dgm:cxn modelId="{8B71EE87-8B39-493E-8149-382C95DB9E9B}" type="presParOf" srcId="{70B7CBBF-3639-4A3B-9222-389EE9717CCC}" destId="{2B272714-5A6B-4850-80E0-0BE41A0DA349}" srcOrd="1" destOrd="0" presId="urn:microsoft.com/office/officeart/2005/8/layout/hierarchy1"/>
    <dgm:cxn modelId="{D4FC26F5-2FF9-41D9-A182-1B4718D9B55D}" type="presParOf" srcId="{DE413F86-44A4-4450-B689-63B7ABB5BE88}" destId="{5EEE16E5-8198-458C-8F8D-55C8FF9AF353}" srcOrd="2" destOrd="0" presId="urn:microsoft.com/office/officeart/2005/8/layout/hierarchy1"/>
    <dgm:cxn modelId="{C343D7A9-69AD-4886-9297-02BFF2188FEE}" type="presParOf" srcId="{DE413F86-44A4-4450-B689-63B7ABB5BE88}" destId="{88B25577-2180-41AF-B9F4-7E16ADB8D675}" srcOrd="3" destOrd="0" presId="urn:microsoft.com/office/officeart/2005/8/layout/hierarchy1"/>
    <dgm:cxn modelId="{5E4E57A2-A4AE-4546-BB6F-52AB7D5E9B93}" type="presParOf" srcId="{88B25577-2180-41AF-B9F4-7E16ADB8D675}" destId="{64E2064E-51E6-44C9-83A2-7D56A52A9505}" srcOrd="0" destOrd="0" presId="urn:microsoft.com/office/officeart/2005/8/layout/hierarchy1"/>
    <dgm:cxn modelId="{789FF0F8-B470-450A-9E3D-B36CF08C75D9}" type="presParOf" srcId="{64E2064E-51E6-44C9-83A2-7D56A52A9505}" destId="{783C038E-067C-4D78-8536-73388FA04760}" srcOrd="0" destOrd="0" presId="urn:microsoft.com/office/officeart/2005/8/layout/hierarchy1"/>
    <dgm:cxn modelId="{F0EC22EA-FE20-4031-AD37-4C729C73A589}" type="presParOf" srcId="{64E2064E-51E6-44C9-83A2-7D56A52A9505}" destId="{306E6309-B614-4B36-87AA-2982B351AAC4}" srcOrd="1" destOrd="0" presId="urn:microsoft.com/office/officeart/2005/8/layout/hierarchy1"/>
    <dgm:cxn modelId="{EA7CD33D-68CA-4C9B-A5B7-13E1A5C3393F}" type="presParOf" srcId="{88B25577-2180-41AF-B9F4-7E16ADB8D675}" destId="{D147B4A9-8F2D-48FA-851E-B460819A89C5}" srcOrd="1" destOrd="0" presId="urn:microsoft.com/office/officeart/2005/8/layout/hierarchy1"/>
    <dgm:cxn modelId="{93869E5F-6CEB-4F1C-872C-93F1A19CF100}" type="presParOf" srcId="{D147B4A9-8F2D-48FA-851E-B460819A89C5}" destId="{EAB0508D-8E02-48E3-8B19-22FED0A9673F}" srcOrd="0" destOrd="0" presId="urn:microsoft.com/office/officeart/2005/8/layout/hierarchy1"/>
    <dgm:cxn modelId="{517A15DD-0207-4C14-9EA7-1D7FBAF4794A}" type="presParOf" srcId="{D147B4A9-8F2D-48FA-851E-B460819A89C5}" destId="{9EBFEB83-9748-4615-ADB9-B8B63F0865BC}" srcOrd="1" destOrd="0" presId="urn:microsoft.com/office/officeart/2005/8/layout/hierarchy1"/>
    <dgm:cxn modelId="{B3B6609D-B035-4766-B722-DE7DEF090B0F}" type="presParOf" srcId="{9EBFEB83-9748-4615-ADB9-B8B63F0865BC}" destId="{6D2C43F7-554A-4A1B-BC51-D5A87A691DE3}" srcOrd="0" destOrd="0" presId="urn:microsoft.com/office/officeart/2005/8/layout/hierarchy1"/>
    <dgm:cxn modelId="{DA5D6B51-221C-46F4-8C3A-9424DE5373F9}" type="presParOf" srcId="{6D2C43F7-554A-4A1B-BC51-D5A87A691DE3}" destId="{A9E3F823-D583-4E72-A2C2-952CBF20AF3E}" srcOrd="0" destOrd="0" presId="urn:microsoft.com/office/officeart/2005/8/layout/hierarchy1"/>
    <dgm:cxn modelId="{7A1DFD39-1817-41B4-800C-75AD1C504770}" type="presParOf" srcId="{6D2C43F7-554A-4A1B-BC51-D5A87A691DE3}" destId="{F5614800-D6C0-489B-BD39-CE8AFFBCD3A7}" srcOrd="1" destOrd="0" presId="urn:microsoft.com/office/officeart/2005/8/layout/hierarchy1"/>
    <dgm:cxn modelId="{D4735188-47E8-47A9-9492-3DC3A8F66E79}" type="presParOf" srcId="{9EBFEB83-9748-4615-ADB9-B8B63F0865BC}" destId="{9B691FA6-683E-4A2A-83C1-B5D57464DC55}" srcOrd="1" destOrd="0" presId="urn:microsoft.com/office/officeart/2005/8/layout/hierarchy1"/>
    <dgm:cxn modelId="{EB6481AF-0AC0-433F-8802-B15ED568C653}" type="presParOf" srcId="{FF4F430E-A8F8-40BD-A149-F726336E07EC}" destId="{91E8F39F-3B20-417B-A974-056CBEEC7C6C}" srcOrd="8" destOrd="0" presId="urn:microsoft.com/office/officeart/2005/8/layout/hierarchy1"/>
    <dgm:cxn modelId="{68C96024-8B88-4909-BA68-EAEDD9B6DE1B}" type="presParOf" srcId="{FF4F430E-A8F8-40BD-A149-F726336E07EC}" destId="{4AA01F09-86CA-4B25-8C46-D7862D5D389C}" srcOrd="9" destOrd="0" presId="urn:microsoft.com/office/officeart/2005/8/layout/hierarchy1"/>
    <dgm:cxn modelId="{E782A016-A306-4A2E-A97D-5D4DC752939E}" type="presParOf" srcId="{4AA01F09-86CA-4B25-8C46-D7862D5D389C}" destId="{2B0F59B4-024C-4594-A5E5-B4DAD9F47D6C}" srcOrd="0" destOrd="0" presId="urn:microsoft.com/office/officeart/2005/8/layout/hierarchy1"/>
    <dgm:cxn modelId="{1C022ED8-EFBF-434A-ADD6-D996A2BB7E21}" type="presParOf" srcId="{2B0F59B4-024C-4594-A5E5-B4DAD9F47D6C}" destId="{5972EFAE-D8AB-45DB-82F2-565867EB8C5F}" srcOrd="0" destOrd="0" presId="urn:microsoft.com/office/officeart/2005/8/layout/hierarchy1"/>
    <dgm:cxn modelId="{4DB3E2C9-F6C3-4476-8E46-38A991DD34C5}" type="presParOf" srcId="{2B0F59B4-024C-4594-A5E5-B4DAD9F47D6C}" destId="{98E3CF86-06F7-4AB2-807B-F5A82A80039E}" srcOrd="1" destOrd="0" presId="urn:microsoft.com/office/officeart/2005/8/layout/hierarchy1"/>
    <dgm:cxn modelId="{BA4769B9-A04F-4B0A-820F-7D19EE9849D0}" type="presParOf" srcId="{4AA01F09-86CA-4B25-8C46-D7862D5D389C}" destId="{80829383-700E-4BA8-8D78-0510EC8CED5C}" srcOrd="1" destOrd="0" presId="urn:microsoft.com/office/officeart/2005/8/layout/hierarchy1"/>
    <dgm:cxn modelId="{EB19CEF9-E229-48D2-8CDB-BBE23069D706}" type="presParOf" srcId="{80829383-700E-4BA8-8D78-0510EC8CED5C}" destId="{125026E0-DB81-4293-BEDC-C729FB75F6A6}" srcOrd="0" destOrd="0" presId="urn:microsoft.com/office/officeart/2005/8/layout/hierarchy1"/>
    <dgm:cxn modelId="{B19732B0-F046-4BE2-B8F2-F0D60B30087A}" type="presParOf" srcId="{80829383-700E-4BA8-8D78-0510EC8CED5C}" destId="{1187361C-968D-4C84-8532-FA9144858DEC}" srcOrd="1" destOrd="0" presId="urn:microsoft.com/office/officeart/2005/8/layout/hierarchy1"/>
    <dgm:cxn modelId="{EBF95701-B939-4D7B-8CF2-6CB6CE8E90E3}" type="presParOf" srcId="{1187361C-968D-4C84-8532-FA9144858DEC}" destId="{C407157C-E7A7-45F6-AF22-CC77099D9690}" srcOrd="0" destOrd="0" presId="urn:microsoft.com/office/officeart/2005/8/layout/hierarchy1"/>
    <dgm:cxn modelId="{846E5CAE-0550-4721-BAE7-ADE33037D770}" type="presParOf" srcId="{C407157C-E7A7-45F6-AF22-CC77099D9690}" destId="{41075B21-FB3D-4625-9D18-C2B850407B67}" srcOrd="0" destOrd="0" presId="urn:microsoft.com/office/officeart/2005/8/layout/hierarchy1"/>
    <dgm:cxn modelId="{B6EBA1CA-5969-4E84-84E2-D42BC3B3B195}" type="presParOf" srcId="{C407157C-E7A7-45F6-AF22-CC77099D9690}" destId="{7257EA0E-5A34-4E04-A088-F48DE7FD6F3E}" srcOrd="1" destOrd="0" presId="urn:microsoft.com/office/officeart/2005/8/layout/hierarchy1"/>
    <dgm:cxn modelId="{DDC8D109-71FF-46FA-8F1C-2642D1722097}" type="presParOf" srcId="{1187361C-968D-4C84-8532-FA9144858DEC}" destId="{1E602BD4-EF6E-4B85-93E7-D9725EF4EC57}"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190500</xdr:colOff>
      <xdr:row>19</xdr:row>
      <xdr:rowOff>152400</xdr:rowOff>
    </xdr:from>
    <xdr:to>
      <xdr:col>3</xdr:col>
      <xdr:colOff>2545080</xdr:colOff>
      <xdr:row>35</xdr:row>
      <xdr:rowOff>133350</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815340</xdr:colOff>
      <xdr:row>19</xdr:row>
      <xdr:rowOff>30480</xdr:rowOff>
    </xdr:from>
    <xdr:to>
      <xdr:col>5</xdr:col>
      <xdr:colOff>4472940</xdr:colOff>
      <xdr:row>34</xdr:row>
      <xdr:rowOff>129540</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17</xdr:row>
      <xdr:rowOff>45720</xdr:rowOff>
    </xdr:from>
    <xdr:to>
      <xdr:col>7</xdr:col>
      <xdr:colOff>3337560</xdr:colOff>
      <xdr:row>33</xdr:row>
      <xdr:rowOff>34290</xdr:rowOff>
    </xdr:to>
    <xdr:graphicFrame macro="">
      <xdr:nvGraphicFramePr>
        <xdr:cNvPr id="4" name="Grafikon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91440</xdr:colOff>
      <xdr:row>120</xdr:row>
      <xdr:rowOff>114300</xdr:rowOff>
    </xdr:from>
    <xdr:to>
      <xdr:col>3</xdr:col>
      <xdr:colOff>2506980</xdr:colOff>
      <xdr:row>138</xdr:row>
      <xdr:rowOff>3810</xdr:rowOff>
    </xdr:to>
    <xdr:graphicFrame macro="">
      <xdr:nvGraphicFramePr>
        <xdr:cNvPr id="5" name="Grafikon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144780</xdr:colOff>
      <xdr:row>121</xdr:row>
      <xdr:rowOff>7620</xdr:rowOff>
    </xdr:from>
    <xdr:to>
      <xdr:col>5</xdr:col>
      <xdr:colOff>4564380</xdr:colOff>
      <xdr:row>137</xdr:row>
      <xdr:rowOff>160020</xdr:rowOff>
    </xdr:to>
    <xdr:graphicFrame macro="">
      <xdr:nvGraphicFramePr>
        <xdr:cNvPr id="6" name="Grafikon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60960</xdr:colOff>
      <xdr:row>119</xdr:row>
      <xdr:rowOff>144780</xdr:rowOff>
    </xdr:from>
    <xdr:to>
      <xdr:col>7</xdr:col>
      <xdr:colOff>3520440</xdr:colOff>
      <xdr:row>138</xdr:row>
      <xdr:rowOff>53340</xdr:rowOff>
    </xdr:to>
    <xdr:graphicFrame macro="">
      <xdr:nvGraphicFramePr>
        <xdr:cNvPr id="7" name="Grafikon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53340</xdr:colOff>
      <xdr:row>118</xdr:row>
      <xdr:rowOff>160020</xdr:rowOff>
    </xdr:from>
    <xdr:to>
      <xdr:col>13</xdr:col>
      <xdr:colOff>2583180</xdr:colOff>
      <xdr:row>137</xdr:row>
      <xdr:rowOff>68580</xdr:rowOff>
    </xdr:to>
    <xdr:graphicFrame macro="">
      <xdr:nvGraphicFramePr>
        <xdr:cNvPr id="8" name="Grafikon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76200</xdr:colOff>
      <xdr:row>147</xdr:row>
      <xdr:rowOff>106680</xdr:rowOff>
    </xdr:from>
    <xdr:to>
      <xdr:col>5</xdr:col>
      <xdr:colOff>4671060</xdr:colOff>
      <xdr:row>163</xdr:row>
      <xdr:rowOff>49530</xdr:rowOff>
    </xdr:to>
    <xdr:graphicFrame macro="">
      <xdr:nvGraphicFramePr>
        <xdr:cNvPr id="9" name="Grafikon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60960</xdr:colOff>
      <xdr:row>151</xdr:row>
      <xdr:rowOff>121920</xdr:rowOff>
    </xdr:from>
    <xdr:to>
      <xdr:col>7</xdr:col>
      <xdr:colOff>3444240</xdr:colOff>
      <xdr:row>166</xdr:row>
      <xdr:rowOff>11430</xdr:rowOff>
    </xdr:to>
    <xdr:graphicFrame macro="">
      <xdr:nvGraphicFramePr>
        <xdr:cNvPr id="10" name="Grafikon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68580</xdr:colOff>
      <xdr:row>151</xdr:row>
      <xdr:rowOff>0</xdr:rowOff>
    </xdr:from>
    <xdr:to>
      <xdr:col>13</xdr:col>
      <xdr:colOff>2628900</xdr:colOff>
      <xdr:row>166</xdr:row>
      <xdr:rowOff>99060</xdr:rowOff>
    </xdr:to>
    <xdr:graphicFrame macro="">
      <xdr:nvGraphicFramePr>
        <xdr:cNvPr id="11" name="Grafikon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99060</xdr:colOff>
      <xdr:row>174</xdr:row>
      <xdr:rowOff>137160</xdr:rowOff>
    </xdr:from>
    <xdr:to>
      <xdr:col>3</xdr:col>
      <xdr:colOff>2537460</xdr:colOff>
      <xdr:row>196</xdr:row>
      <xdr:rowOff>30480</xdr:rowOff>
    </xdr:to>
    <xdr:graphicFrame macro="">
      <xdr:nvGraphicFramePr>
        <xdr:cNvPr id="12" name="Grafikon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99060</xdr:colOff>
      <xdr:row>177</xdr:row>
      <xdr:rowOff>114300</xdr:rowOff>
    </xdr:from>
    <xdr:to>
      <xdr:col>5</xdr:col>
      <xdr:colOff>4770120</xdr:colOff>
      <xdr:row>196</xdr:row>
      <xdr:rowOff>175260</xdr:rowOff>
    </xdr:to>
    <xdr:graphicFrame macro="">
      <xdr:nvGraphicFramePr>
        <xdr:cNvPr id="13" name="Grafikon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53340</xdr:colOff>
      <xdr:row>179</xdr:row>
      <xdr:rowOff>114300</xdr:rowOff>
    </xdr:from>
    <xdr:to>
      <xdr:col>7</xdr:col>
      <xdr:colOff>3535680</xdr:colOff>
      <xdr:row>196</xdr:row>
      <xdr:rowOff>106680</xdr:rowOff>
    </xdr:to>
    <xdr:graphicFrame macro="">
      <xdr:nvGraphicFramePr>
        <xdr:cNvPr id="14" name="Grafikon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83820</xdr:colOff>
      <xdr:row>178</xdr:row>
      <xdr:rowOff>76200</xdr:rowOff>
    </xdr:from>
    <xdr:to>
      <xdr:col>13</xdr:col>
      <xdr:colOff>2621280</xdr:colOff>
      <xdr:row>194</xdr:row>
      <xdr:rowOff>137160</xdr:rowOff>
    </xdr:to>
    <xdr:graphicFrame macro="">
      <xdr:nvGraphicFramePr>
        <xdr:cNvPr id="15" name="Grafikon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144780</xdr:colOff>
      <xdr:row>208</xdr:row>
      <xdr:rowOff>0</xdr:rowOff>
    </xdr:from>
    <xdr:to>
      <xdr:col>5</xdr:col>
      <xdr:colOff>4838700</xdr:colOff>
      <xdr:row>223</xdr:row>
      <xdr:rowOff>64770</xdr:rowOff>
    </xdr:to>
    <xdr:graphicFrame macro="">
      <xdr:nvGraphicFramePr>
        <xdr:cNvPr id="16" name="Grafikon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99060</xdr:colOff>
      <xdr:row>207</xdr:row>
      <xdr:rowOff>15240</xdr:rowOff>
    </xdr:from>
    <xdr:to>
      <xdr:col>3</xdr:col>
      <xdr:colOff>2491740</xdr:colOff>
      <xdr:row>222</xdr:row>
      <xdr:rowOff>140970</xdr:rowOff>
    </xdr:to>
    <xdr:graphicFrame macro="">
      <xdr:nvGraphicFramePr>
        <xdr:cNvPr id="17" name="Grafikon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7620</xdr:colOff>
      <xdr:row>209</xdr:row>
      <xdr:rowOff>91440</xdr:rowOff>
    </xdr:from>
    <xdr:to>
      <xdr:col>7</xdr:col>
      <xdr:colOff>3505200</xdr:colOff>
      <xdr:row>225</xdr:row>
      <xdr:rowOff>49530</xdr:rowOff>
    </xdr:to>
    <xdr:graphicFrame macro="">
      <xdr:nvGraphicFramePr>
        <xdr:cNvPr id="20" name="Grafikon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53340</xdr:colOff>
      <xdr:row>208</xdr:row>
      <xdr:rowOff>91440</xdr:rowOff>
    </xdr:from>
    <xdr:to>
      <xdr:col>13</xdr:col>
      <xdr:colOff>2606040</xdr:colOff>
      <xdr:row>223</xdr:row>
      <xdr:rowOff>133350</xdr:rowOff>
    </xdr:to>
    <xdr:graphicFrame macro="">
      <xdr:nvGraphicFramePr>
        <xdr:cNvPr id="21" name="Grafikon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99060</xdr:colOff>
      <xdr:row>234</xdr:row>
      <xdr:rowOff>91440</xdr:rowOff>
    </xdr:from>
    <xdr:to>
      <xdr:col>5</xdr:col>
      <xdr:colOff>4762500</xdr:colOff>
      <xdr:row>251</xdr:row>
      <xdr:rowOff>41910</xdr:rowOff>
    </xdr:to>
    <xdr:graphicFrame macro="">
      <xdr:nvGraphicFramePr>
        <xdr:cNvPr id="22" name="Grafikon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0</xdr:colOff>
      <xdr:row>237</xdr:row>
      <xdr:rowOff>106680</xdr:rowOff>
    </xdr:from>
    <xdr:to>
      <xdr:col>7</xdr:col>
      <xdr:colOff>3550920</xdr:colOff>
      <xdr:row>253</xdr:row>
      <xdr:rowOff>34290</xdr:rowOff>
    </xdr:to>
    <xdr:graphicFrame macro="">
      <xdr:nvGraphicFramePr>
        <xdr:cNvPr id="23" name="Grafikon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68580</xdr:colOff>
      <xdr:row>236</xdr:row>
      <xdr:rowOff>121920</xdr:rowOff>
    </xdr:from>
    <xdr:to>
      <xdr:col>13</xdr:col>
      <xdr:colOff>2659380</xdr:colOff>
      <xdr:row>251</xdr:row>
      <xdr:rowOff>179070</xdr:rowOff>
    </xdr:to>
    <xdr:graphicFrame macro="">
      <xdr:nvGraphicFramePr>
        <xdr:cNvPr id="24" name="Grafikon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68580</xdr:colOff>
      <xdr:row>85</xdr:row>
      <xdr:rowOff>60960</xdr:rowOff>
    </xdr:from>
    <xdr:to>
      <xdr:col>3</xdr:col>
      <xdr:colOff>2529840</xdr:colOff>
      <xdr:row>100</xdr:row>
      <xdr:rowOff>80010</xdr:rowOff>
    </xdr:to>
    <xdr:graphicFrame macro="">
      <xdr:nvGraphicFramePr>
        <xdr:cNvPr id="18" name="Grafikon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38100</xdr:colOff>
      <xdr:row>85</xdr:row>
      <xdr:rowOff>121920</xdr:rowOff>
    </xdr:from>
    <xdr:to>
      <xdr:col>5</xdr:col>
      <xdr:colOff>4846320</xdr:colOff>
      <xdr:row>100</xdr:row>
      <xdr:rowOff>57150</xdr:rowOff>
    </xdr:to>
    <xdr:graphicFrame macro="">
      <xdr:nvGraphicFramePr>
        <xdr:cNvPr id="25" name="Grafikon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30480</xdr:colOff>
      <xdr:row>85</xdr:row>
      <xdr:rowOff>129540</xdr:rowOff>
    </xdr:from>
    <xdr:to>
      <xdr:col>7</xdr:col>
      <xdr:colOff>3535680</xdr:colOff>
      <xdr:row>100</xdr:row>
      <xdr:rowOff>156210</xdr:rowOff>
    </xdr:to>
    <xdr:graphicFrame macro="">
      <xdr:nvGraphicFramePr>
        <xdr:cNvPr id="26" name="Grafikon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30480</xdr:colOff>
      <xdr:row>80</xdr:row>
      <xdr:rowOff>0</xdr:rowOff>
    </xdr:from>
    <xdr:to>
      <xdr:col>10</xdr:col>
      <xdr:colOff>2804160</xdr:colOff>
      <xdr:row>97</xdr:row>
      <xdr:rowOff>26670</xdr:rowOff>
    </xdr:to>
    <xdr:graphicFrame macro="">
      <xdr:nvGraphicFramePr>
        <xdr:cNvPr id="28" name="Grafikon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45720</xdr:colOff>
      <xdr:row>84</xdr:row>
      <xdr:rowOff>114300</xdr:rowOff>
    </xdr:from>
    <xdr:to>
      <xdr:col>13</xdr:col>
      <xdr:colOff>2598420</xdr:colOff>
      <xdr:row>100</xdr:row>
      <xdr:rowOff>175260</xdr:rowOff>
    </xdr:to>
    <xdr:graphicFrame macro="">
      <xdr:nvGraphicFramePr>
        <xdr:cNvPr id="29" name="Grafikon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83820</xdr:colOff>
      <xdr:row>50</xdr:row>
      <xdr:rowOff>83820</xdr:rowOff>
    </xdr:from>
    <xdr:to>
      <xdr:col>3</xdr:col>
      <xdr:colOff>2484120</xdr:colOff>
      <xdr:row>68</xdr:row>
      <xdr:rowOff>148590</xdr:rowOff>
    </xdr:to>
    <xdr:graphicFrame macro="">
      <xdr:nvGraphicFramePr>
        <xdr:cNvPr id="30" name="Grafikon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2423160</xdr:colOff>
      <xdr:row>49</xdr:row>
      <xdr:rowOff>53340</xdr:rowOff>
    </xdr:from>
    <xdr:to>
      <xdr:col>5</xdr:col>
      <xdr:colOff>4625340</xdr:colOff>
      <xdr:row>64</xdr:row>
      <xdr:rowOff>102870</xdr:rowOff>
    </xdr:to>
    <xdr:graphicFrame macro="">
      <xdr:nvGraphicFramePr>
        <xdr:cNvPr id="31" name="Grafikon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6</xdr:col>
      <xdr:colOff>45720</xdr:colOff>
      <xdr:row>49</xdr:row>
      <xdr:rowOff>121920</xdr:rowOff>
    </xdr:from>
    <xdr:to>
      <xdr:col>7</xdr:col>
      <xdr:colOff>3512820</xdr:colOff>
      <xdr:row>65</xdr:row>
      <xdr:rowOff>87630</xdr:rowOff>
    </xdr:to>
    <xdr:graphicFrame macro="">
      <xdr:nvGraphicFramePr>
        <xdr:cNvPr id="32" name="Grafikon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99060</xdr:colOff>
      <xdr:row>48</xdr:row>
      <xdr:rowOff>129540</xdr:rowOff>
    </xdr:from>
    <xdr:to>
      <xdr:col>13</xdr:col>
      <xdr:colOff>2590800</xdr:colOff>
      <xdr:row>64</xdr:row>
      <xdr:rowOff>175260</xdr:rowOff>
    </xdr:to>
    <xdr:graphicFrame macro="">
      <xdr:nvGraphicFramePr>
        <xdr:cNvPr id="34" name="Grafikon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9</xdr:col>
      <xdr:colOff>121920</xdr:colOff>
      <xdr:row>112</xdr:row>
      <xdr:rowOff>49530</xdr:rowOff>
    </xdr:from>
    <xdr:to>
      <xdr:col>10</xdr:col>
      <xdr:colOff>2697480</xdr:colOff>
      <xdr:row>127</xdr:row>
      <xdr:rowOff>49530</xdr:rowOff>
    </xdr:to>
    <xdr:graphicFrame macro="">
      <xdr:nvGraphicFramePr>
        <xdr:cNvPr id="35" name="Grafikon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17</xdr:col>
      <xdr:colOff>495300</xdr:colOff>
      <xdr:row>30</xdr:row>
      <xdr:rowOff>76200</xdr:rowOff>
    </xdr:to>
    <xdr:graphicFrame macro="">
      <xdr:nvGraphicFramePr>
        <xdr:cNvPr id="3" name="Dij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84"/>
  <sheetViews>
    <sheetView tabSelected="1" topLeftCell="A1860" zoomScaleNormal="100" workbookViewId="0">
      <selection activeCell="A1885" sqref="A1885:XFD1885"/>
    </sheetView>
  </sheetViews>
  <sheetFormatPr defaultRowHeight="14.4" x14ac:dyDescent="0.3"/>
  <cols>
    <col min="1" max="1" width="17.6640625" customWidth="1"/>
    <col min="2" max="2" width="7.5546875" customWidth="1"/>
    <col min="4" max="4" width="7.44140625" customWidth="1"/>
    <col min="5" max="5" width="16.5546875" customWidth="1"/>
    <col min="6" max="6" width="12.5546875" customWidth="1"/>
    <col min="8" max="8" width="23.5546875" customWidth="1"/>
    <col min="9" max="9" width="34.109375" customWidth="1"/>
    <col min="10" max="10" width="42.109375" customWidth="1"/>
    <col min="11" max="11" width="12.109375" customWidth="1"/>
    <col min="12" max="12" width="9.5546875" customWidth="1"/>
    <col min="13" max="13" width="30.88671875" customWidth="1"/>
    <col min="14" max="14" width="33.5546875" customWidth="1"/>
    <col min="15" max="15" width="13.21875" customWidth="1"/>
    <col min="16" max="16" width="12.109375" customWidth="1"/>
  </cols>
  <sheetData>
    <row r="1" spans="1:17" x14ac:dyDescent="0.3">
      <c r="A1" s="15" t="s">
        <v>0</v>
      </c>
      <c r="B1" s="15" t="s">
        <v>1</v>
      </c>
      <c r="C1" s="15" t="s">
        <v>2</v>
      </c>
      <c r="D1" s="15" t="s">
        <v>3</v>
      </c>
      <c r="E1" s="15" t="s">
        <v>4</v>
      </c>
      <c r="F1" s="15" t="s">
        <v>5236</v>
      </c>
      <c r="G1" s="15" t="s">
        <v>5</v>
      </c>
      <c r="H1" s="15" t="s">
        <v>6</v>
      </c>
      <c r="I1" s="15" t="s">
        <v>7</v>
      </c>
      <c r="J1" s="15" t="s">
        <v>8</v>
      </c>
      <c r="K1" s="15" t="s">
        <v>5237</v>
      </c>
      <c r="L1" s="16" t="s">
        <v>9</v>
      </c>
      <c r="M1" s="15" t="s">
        <v>10</v>
      </c>
      <c r="N1" s="15" t="s">
        <v>5727</v>
      </c>
      <c r="O1" s="6"/>
      <c r="P1" s="15" t="s">
        <v>5728</v>
      </c>
      <c r="Q1" s="6"/>
    </row>
    <row r="2" spans="1:17" s="6" customFormat="1" x14ac:dyDescent="0.3">
      <c r="A2" t="s">
        <v>11</v>
      </c>
      <c r="B2">
        <v>1958</v>
      </c>
      <c r="C2">
        <v>1</v>
      </c>
      <c r="D2">
        <v>1</v>
      </c>
      <c r="E2" s="1">
        <v>42026</v>
      </c>
      <c r="F2" s="1">
        <v>42026</v>
      </c>
      <c r="G2">
        <v>133304</v>
      </c>
      <c r="H2" t="s">
        <v>12</v>
      </c>
      <c r="I2" t="s">
        <v>4722</v>
      </c>
      <c r="J2" t="s">
        <v>4723</v>
      </c>
      <c r="K2" t="s">
        <v>3065</v>
      </c>
      <c r="L2"/>
      <c r="M2" t="s">
        <v>3891</v>
      </c>
      <c r="N2" t="s">
        <v>5451</v>
      </c>
      <c r="O2">
        <v>1</v>
      </c>
      <c r="P2"/>
      <c r="Q2">
        <v>1</v>
      </c>
    </row>
    <row r="3" spans="1:17" x14ac:dyDescent="0.3">
      <c r="A3" t="s">
        <v>11</v>
      </c>
      <c r="B3">
        <v>1958</v>
      </c>
      <c r="C3">
        <v>1</v>
      </c>
      <c r="D3">
        <v>1</v>
      </c>
      <c r="E3" s="1">
        <v>42026</v>
      </c>
      <c r="F3" s="1">
        <v>42026</v>
      </c>
      <c r="G3">
        <v>133305</v>
      </c>
      <c r="H3" t="s">
        <v>386</v>
      </c>
      <c r="I3" t="s">
        <v>4724</v>
      </c>
      <c r="J3" t="s">
        <v>4725</v>
      </c>
      <c r="K3" t="s">
        <v>3065</v>
      </c>
      <c r="M3" t="s">
        <v>4498</v>
      </c>
      <c r="O3">
        <v>0</v>
      </c>
      <c r="Q3">
        <v>1</v>
      </c>
    </row>
    <row r="4" spans="1:17" x14ac:dyDescent="0.3">
      <c r="A4" t="s">
        <v>11</v>
      </c>
      <c r="B4">
        <v>1958</v>
      </c>
      <c r="C4">
        <v>1</v>
      </c>
      <c r="D4">
        <v>1</v>
      </c>
      <c r="E4" s="1">
        <v>42026</v>
      </c>
      <c r="F4" s="1">
        <v>42026</v>
      </c>
      <c r="G4">
        <v>133306</v>
      </c>
      <c r="H4" t="s">
        <v>386</v>
      </c>
      <c r="I4" t="s">
        <v>4726</v>
      </c>
      <c r="J4" t="s">
        <v>4727</v>
      </c>
      <c r="K4" t="s">
        <v>3065</v>
      </c>
      <c r="M4" t="s">
        <v>3868</v>
      </c>
      <c r="O4">
        <v>0</v>
      </c>
      <c r="Q4">
        <v>1</v>
      </c>
    </row>
    <row r="5" spans="1:17" x14ac:dyDescent="0.3">
      <c r="A5" t="s">
        <v>11</v>
      </c>
      <c r="B5">
        <v>1958</v>
      </c>
      <c r="C5">
        <v>1</v>
      </c>
      <c r="D5">
        <v>1</v>
      </c>
      <c r="E5" s="1">
        <v>42026</v>
      </c>
      <c r="F5" s="1">
        <v>42026</v>
      </c>
      <c r="G5">
        <v>133307</v>
      </c>
      <c r="H5" t="s">
        <v>386</v>
      </c>
      <c r="I5" t="s">
        <v>4728</v>
      </c>
      <c r="J5" t="s">
        <v>4729</v>
      </c>
      <c r="K5" s="3" t="s">
        <v>4730</v>
      </c>
      <c r="L5" t="s">
        <v>141</v>
      </c>
      <c r="M5" t="s">
        <v>4731</v>
      </c>
      <c r="O5">
        <v>0</v>
      </c>
      <c r="Q5">
        <v>1</v>
      </c>
    </row>
    <row r="6" spans="1:17" x14ac:dyDescent="0.3">
      <c r="A6" t="s">
        <v>11</v>
      </c>
      <c r="B6">
        <v>1958</v>
      </c>
      <c r="C6">
        <v>1</v>
      </c>
      <c r="D6">
        <v>1</v>
      </c>
      <c r="E6" s="1">
        <v>42026</v>
      </c>
      <c r="F6" s="1">
        <v>42026</v>
      </c>
      <c r="G6">
        <v>133308</v>
      </c>
      <c r="H6" t="s">
        <v>386</v>
      </c>
      <c r="I6" t="s">
        <v>4732</v>
      </c>
      <c r="J6" t="s">
        <v>4733</v>
      </c>
      <c r="K6" t="s">
        <v>4734</v>
      </c>
      <c r="M6" t="s">
        <v>3776</v>
      </c>
      <c r="O6">
        <v>0</v>
      </c>
      <c r="Q6">
        <v>1</v>
      </c>
    </row>
    <row r="7" spans="1:17" x14ac:dyDescent="0.3">
      <c r="A7" t="s">
        <v>11</v>
      </c>
      <c r="B7">
        <v>1958</v>
      </c>
      <c r="C7">
        <v>1</v>
      </c>
      <c r="D7">
        <v>1</v>
      </c>
      <c r="E7" s="1">
        <v>42026</v>
      </c>
      <c r="F7" s="1">
        <v>42026</v>
      </c>
      <c r="G7">
        <v>133309</v>
      </c>
      <c r="H7" t="s">
        <v>386</v>
      </c>
      <c r="I7" t="s">
        <v>4735</v>
      </c>
      <c r="J7" s="7" t="s">
        <v>4574</v>
      </c>
      <c r="M7" s="7" t="s">
        <v>4156</v>
      </c>
      <c r="N7" t="s">
        <v>5445</v>
      </c>
      <c r="O7">
        <v>0</v>
      </c>
      <c r="Q7">
        <v>1</v>
      </c>
    </row>
    <row r="8" spans="1:17" x14ac:dyDescent="0.3">
      <c r="A8" t="s">
        <v>11</v>
      </c>
      <c r="B8">
        <v>1958</v>
      </c>
      <c r="C8">
        <v>1</v>
      </c>
      <c r="D8">
        <v>1</v>
      </c>
      <c r="E8" s="1">
        <v>42026</v>
      </c>
      <c r="F8" s="1">
        <v>42026</v>
      </c>
      <c r="G8">
        <v>133310</v>
      </c>
      <c r="H8" t="s">
        <v>386</v>
      </c>
      <c r="I8" t="s">
        <v>4736</v>
      </c>
      <c r="J8" t="s">
        <v>4737</v>
      </c>
      <c r="K8" t="s">
        <v>3065</v>
      </c>
      <c r="M8" t="s">
        <v>4506</v>
      </c>
      <c r="O8">
        <v>0</v>
      </c>
      <c r="Q8">
        <v>1</v>
      </c>
    </row>
    <row r="9" spans="1:17" x14ac:dyDescent="0.3">
      <c r="A9" t="s">
        <v>11</v>
      </c>
      <c r="B9">
        <v>1958</v>
      </c>
      <c r="C9">
        <v>1</v>
      </c>
      <c r="D9">
        <v>1</v>
      </c>
      <c r="E9" s="1">
        <v>42026</v>
      </c>
      <c r="F9" s="1">
        <v>42026</v>
      </c>
      <c r="G9">
        <v>133311</v>
      </c>
      <c r="H9" t="s">
        <v>386</v>
      </c>
      <c r="I9" t="s">
        <v>4738</v>
      </c>
      <c r="J9" t="s">
        <v>4739</v>
      </c>
      <c r="K9" t="s">
        <v>3065</v>
      </c>
      <c r="M9" t="s">
        <v>4185</v>
      </c>
      <c r="O9">
        <v>0</v>
      </c>
      <c r="Q9">
        <v>1</v>
      </c>
    </row>
    <row r="10" spans="1:17" x14ac:dyDescent="0.3">
      <c r="A10" t="s">
        <v>11</v>
      </c>
      <c r="B10">
        <v>1958</v>
      </c>
      <c r="C10">
        <v>1</v>
      </c>
      <c r="D10">
        <v>1</v>
      </c>
      <c r="E10" s="1">
        <v>42026</v>
      </c>
      <c r="F10" s="1">
        <v>42026</v>
      </c>
      <c r="G10">
        <v>133312</v>
      </c>
      <c r="H10" t="s">
        <v>386</v>
      </c>
      <c r="I10" t="s">
        <v>4740</v>
      </c>
      <c r="J10" t="s">
        <v>4741</v>
      </c>
      <c r="K10" t="s">
        <v>3065</v>
      </c>
      <c r="M10" t="s">
        <v>3776</v>
      </c>
      <c r="O10">
        <v>0</v>
      </c>
      <c r="Q10">
        <v>1</v>
      </c>
    </row>
    <row r="11" spans="1:17" x14ac:dyDescent="0.3">
      <c r="A11" t="s">
        <v>11</v>
      </c>
      <c r="B11">
        <v>1958</v>
      </c>
      <c r="C11">
        <v>1</v>
      </c>
      <c r="D11">
        <v>1</v>
      </c>
      <c r="E11" s="1">
        <v>42026</v>
      </c>
      <c r="F11" s="1">
        <v>42026</v>
      </c>
      <c r="G11">
        <v>133313</v>
      </c>
      <c r="H11" t="s">
        <v>386</v>
      </c>
      <c r="I11" t="s">
        <v>4742</v>
      </c>
      <c r="J11" s="7" t="s">
        <v>4743</v>
      </c>
      <c r="K11" t="s">
        <v>3065</v>
      </c>
      <c r="M11" s="7" t="s">
        <v>4185</v>
      </c>
      <c r="N11" t="s">
        <v>5452</v>
      </c>
      <c r="O11">
        <v>1</v>
      </c>
      <c r="Q11">
        <v>0</v>
      </c>
    </row>
    <row r="12" spans="1:17" x14ac:dyDescent="0.3">
      <c r="A12" t="s">
        <v>11</v>
      </c>
      <c r="B12">
        <v>1958</v>
      </c>
      <c r="C12">
        <v>1</v>
      </c>
      <c r="D12">
        <v>1</v>
      </c>
      <c r="E12" s="1">
        <v>42026</v>
      </c>
      <c r="F12" s="1">
        <v>42026</v>
      </c>
      <c r="G12">
        <v>133314</v>
      </c>
      <c r="H12" t="s">
        <v>386</v>
      </c>
      <c r="I12" t="s">
        <v>4744</v>
      </c>
      <c r="J12" s="7" t="s">
        <v>4745</v>
      </c>
      <c r="K12" t="s">
        <v>3065</v>
      </c>
      <c r="M12" s="7" t="s">
        <v>4498</v>
      </c>
      <c r="O12">
        <v>1</v>
      </c>
      <c r="Q12">
        <v>1</v>
      </c>
    </row>
    <row r="13" spans="1:17" x14ac:dyDescent="0.3">
      <c r="A13" t="s">
        <v>11</v>
      </c>
      <c r="B13">
        <v>1958</v>
      </c>
      <c r="C13">
        <v>1</v>
      </c>
      <c r="D13">
        <v>1</v>
      </c>
      <c r="E13" s="1">
        <v>42026</v>
      </c>
      <c r="F13" s="1">
        <v>42026</v>
      </c>
      <c r="G13">
        <v>133315</v>
      </c>
      <c r="H13" t="s">
        <v>386</v>
      </c>
      <c r="I13" t="s">
        <v>4746</v>
      </c>
      <c r="J13" s="7" t="s">
        <v>4747</v>
      </c>
      <c r="K13" t="s">
        <v>3065</v>
      </c>
      <c r="M13" s="7" t="s">
        <v>366</v>
      </c>
      <c r="N13" t="s">
        <v>5453</v>
      </c>
      <c r="O13">
        <v>1</v>
      </c>
      <c r="Q13">
        <v>0</v>
      </c>
    </row>
    <row r="14" spans="1:17" x14ac:dyDescent="0.3">
      <c r="A14" t="s">
        <v>11</v>
      </c>
      <c r="B14">
        <v>1958</v>
      </c>
      <c r="C14">
        <v>1</v>
      </c>
      <c r="D14">
        <v>1</v>
      </c>
      <c r="E14" s="1">
        <v>42026</v>
      </c>
      <c r="F14" s="1">
        <v>42026</v>
      </c>
      <c r="G14">
        <v>133316</v>
      </c>
      <c r="H14" t="s">
        <v>386</v>
      </c>
      <c r="I14" t="s">
        <v>4748</v>
      </c>
      <c r="J14" s="7" t="s">
        <v>4749</v>
      </c>
      <c r="K14" t="s">
        <v>3065</v>
      </c>
      <c r="M14" s="7" t="s">
        <v>4082</v>
      </c>
      <c r="N14" t="s">
        <v>5454</v>
      </c>
      <c r="O14">
        <v>1</v>
      </c>
      <c r="Q14">
        <v>0</v>
      </c>
    </row>
    <row r="15" spans="1:17" x14ac:dyDescent="0.3">
      <c r="A15" t="s">
        <v>11</v>
      </c>
      <c r="B15">
        <v>1958</v>
      </c>
      <c r="C15">
        <v>1</v>
      </c>
      <c r="D15">
        <v>1</v>
      </c>
      <c r="E15" s="1">
        <v>42026</v>
      </c>
      <c r="F15" s="1">
        <v>42026</v>
      </c>
      <c r="G15">
        <v>133317</v>
      </c>
      <c r="H15" t="s">
        <v>386</v>
      </c>
      <c r="I15" t="s">
        <v>4750</v>
      </c>
      <c r="J15" s="7" t="s">
        <v>4751</v>
      </c>
      <c r="K15" t="s">
        <v>3065</v>
      </c>
      <c r="M15" s="7" t="s">
        <v>4752</v>
      </c>
      <c r="N15" t="s">
        <v>5455</v>
      </c>
      <c r="O15">
        <v>1</v>
      </c>
      <c r="Q15">
        <v>0</v>
      </c>
    </row>
    <row r="16" spans="1:17" x14ac:dyDescent="0.3">
      <c r="A16" t="s">
        <v>11</v>
      </c>
      <c r="B16">
        <v>1958</v>
      </c>
      <c r="C16">
        <v>1</v>
      </c>
      <c r="D16">
        <v>1</v>
      </c>
      <c r="E16" s="1">
        <v>42026</v>
      </c>
      <c r="F16" s="1">
        <v>42026</v>
      </c>
      <c r="G16">
        <v>133318</v>
      </c>
      <c r="H16" t="s">
        <v>386</v>
      </c>
      <c r="I16" t="s">
        <v>4753</v>
      </c>
      <c r="J16" s="7" t="s">
        <v>4754</v>
      </c>
      <c r="K16" t="s">
        <v>3065</v>
      </c>
      <c r="M16" s="7" t="s">
        <v>3868</v>
      </c>
      <c r="N16" t="s">
        <v>5456</v>
      </c>
      <c r="O16">
        <v>1</v>
      </c>
      <c r="Q16">
        <v>0</v>
      </c>
    </row>
    <row r="17" spans="1:17" x14ac:dyDescent="0.3">
      <c r="A17" t="s">
        <v>11</v>
      </c>
      <c r="B17">
        <v>1958</v>
      </c>
      <c r="C17">
        <v>1</v>
      </c>
      <c r="D17">
        <v>1</v>
      </c>
      <c r="E17" s="1">
        <v>42026</v>
      </c>
      <c r="F17" s="1">
        <v>42026</v>
      </c>
      <c r="G17">
        <v>133319</v>
      </c>
      <c r="H17" t="s">
        <v>386</v>
      </c>
      <c r="I17" t="s">
        <v>4755</v>
      </c>
      <c r="J17" s="7" t="s">
        <v>4756</v>
      </c>
      <c r="M17" s="7" t="s">
        <v>4757</v>
      </c>
      <c r="O17">
        <v>1</v>
      </c>
      <c r="Q17">
        <v>1</v>
      </c>
    </row>
    <row r="18" spans="1:17" x14ac:dyDescent="0.3">
      <c r="A18" t="s">
        <v>11</v>
      </c>
      <c r="B18">
        <v>1958</v>
      </c>
      <c r="C18">
        <v>1</v>
      </c>
      <c r="D18">
        <v>1</v>
      </c>
      <c r="E18" s="1">
        <v>42026</v>
      </c>
      <c r="F18" s="1">
        <v>42026</v>
      </c>
      <c r="G18">
        <v>133320</v>
      </c>
      <c r="H18" t="s">
        <v>386</v>
      </c>
      <c r="I18" t="s">
        <v>4758</v>
      </c>
      <c r="J18" t="s">
        <v>4759</v>
      </c>
      <c r="K18" t="s">
        <v>3065</v>
      </c>
      <c r="M18" t="s">
        <v>4760</v>
      </c>
      <c r="O18">
        <v>0</v>
      </c>
      <c r="Q18">
        <v>1</v>
      </c>
    </row>
    <row r="19" spans="1:17" x14ac:dyDescent="0.3">
      <c r="A19" t="s">
        <v>11</v>
      </c>
      <c r="B19">
        <v>1958</v>
      </c>
      <c r="C19">
        <v>1</v>
      </c>
      <c r="D19">
        <v>1</v>
      </c>
      <c r="E19" s="1">
        <v>42026</v>
      </c>
      <c r="F19" s="1">
        <v>42026</v>
      </c>
      <c r="G19">
        <v>133321</v>
      </c>
      <c r="H19" t="s">
        <v>386</v>
      </c>
      <c r="I19" t="s">
        <v>4761</v>
      </c>
      <c r="J19" s="7" t="s">
        <v>4762</v>
      </c>
      <c r="K19" t="s">
        <v>3065</v>
      </c>
      <c r="M19" s="7" t="s">
        <v>366</v>
      </c>
      <c r="N19" t="s">
        <v>5457</v>
      </c>
      <c r="O19">
        <v>1</v>
      </c>
      <c r="Q19">
        <v>0</v>
      </c>
    </row>
    <row r="20" spans="1:17" x14ac:dyDescent="0.3">
      <c r="A20" t="s">
        <v>11</v>
      </c>
      <c r="B20">
        <v>1958</v>
      </c>
      <c r="C20">
        <v>1</v>
      </c>
      <c r="D20">
        <v>1</v>
      </c>
      <c r="E20" s="1">
        <v>42026</v>
      </c>
      <c r="F20" s="1">
        <v>42026</v>
      </c>
      <c r="G20">
        <v>133322</v>
      </c>
      <c r="H20" t="s">
        <v>386</v>
      </c>
      <c r="I20" t="s">
        <v>4763</v>
      </c>
      <c r="J20" s="7" t="s">
        <v>4764</v>
      </c>
      <c r="K20" t="s">
        <v>3065</v>
      </c>
      <c r="M20" s="7" t="s">
        <v>4185</v>
      </c>
      <c r="N20" t="s">
        <v>5458</v>
      </c>
      <c r="O20">
        <v>1</v>
      </c>
      <c r="Q20">
        <v>0</v>
      </c>
    </row>
    <row r="21" spans="1:17" x14ac:dyDescent="0.3">
      <c r="A21" t="s">
        <v>11</v>
      </c>
      <c r="B21">
        <v>1958</v>
      </c>
      <c r="C21">
        <v>1</v>
      </c>
      <c r="D21">
        <v>1</v>
      </c>
      <c r="E21" s="1">
        <v>42026</v>
      </c>
      <c r="F21" s="1">
        <v>42026</v>
      </c>
      <c r="G21">
        <v>133323</v>
      </c>
      <c r="H21" t="s">
        <v>386</v>
      </c>
      <c r="I21" t="s">
        <v>4765</v>
      </c>
      <c r="J21" s="7" t="s">
        <v>4766</v>
      </c>
      <c r="K21" t="s">
        <v>3065</v>
      </c>
      <c r="M21" s="7" t="s">
        <v>4361</v>
      </c>
      <c r="N21" t="s">
        <v>5459</v>
      </c>
      <c r="O21">
        <v>1</v>
      </c>
      <c r="Q21">
        <v>0</v>
      </c>
    </row>
    <row r="22" spans="1:17" x14ac:dyDescent="0.3">
      <c r="A22" t="s">
        <v>11</v>
      </c>
      <c r="B22">
        <v>1958</v>
      </c>
      <c r="C22">
        <v>1</v>
      </c>
      <c r="D22">
        <v>1</v>
      </c>
      <c r="E22" s="1">
        <v>42026</v>
      </c>
      <c r="F22" s="1">
        <v>42026</v>
      </c>
      <c r="G22">
        <v>133324</v>
      </c>
      <c r="H22" t="s">
        <v>386</v>
      </c>
      <c r="I22" t="s">
        <v>4767</v>
      </c>
      <c r="J22" s="7" t="s">
        <v>4768</v>
      </c>
      <c r="K22" t="s">
        <v>3065</v>
      </c>
      <c r="M22" s="7" t="s">
        <v>4769</v>
      </c>
      <c r="N22" t="s">
        <v>5460</v>
      </c>
      <c r="O22">
        <v>1</v>
      </c>
      <c r="Q22">
        <v>0</v>
      </c>
    </row>
    <row r="23" spans="1:17" x14ac:dyDescent="0.3">
      <c r="A23" t="s">
        <v>11</v>
      </c>
      <c r="B23">
        <v>1958</v>
      </c>
      <c r="C23">
        <v>1</v>
      </c>
      <c r="D23">
        <v>1</v>
      </c>
      <c r="E23" s="1">
        <v>42026</v>
      </c>
      <c r="F23" s="1">
        <v>42026</v>
      </c>
      <c r="G23">
        <v>133325</v>
      </c>
      <c r="H23" t="s">
        <v>386</v>
      </c>
      <c r="I23" t="s">
        <v>4770</v>
      </c>
      <c r="J23" s="7" t="s">
        <v>4771</v>
      </c>
      <c r="K23" t="s">
        <v>4772</v>
      </c>
      <c r="M23" s="7" t="s">
        <v>3914</v>
      </c>
      <c r="N23" t="s">
        <v>5461</v>
      </c>
      <c r="O23">
        <v>1</v>
      </c>
      <c r="Q23">
        <v>0</v>
      </c>
    </row>
    <row r="24" spans="1:17" x14ac:dyDescent="0.3">
      <c r="A24" t="s">
        <v>11</v>
      </c>
      <c r="B24">
        <v>1958</v>
      </c>
      <c r="C24">
        <v>1</v>
      </c>
      <c r="D24">
        <v>1</v>
      </c>
      <c r="E24" s="1">
        <v>42026</v>
      </c>
      <c r="F24" s="1">
        <v>42026</v>
      </c>
      <c r="G24">
        <v>133326</v>
      </c>
      <c r="H24" t="s">
        <v>386</v>
      </c>
      <c r="I24" t="s">
        <v>4773</v>
      </c>
      <c r="J24" s="7" t="s">
        <v>4774</v>
      </c>
      <c r="K24" t="s">
        <v>3065</v>
      </c>
      <c r="M24" s="7" t="s">
        <v>4356</v>
      </c>
      <c r="N24" t="s">
        <v>5462</v>
      </c>
      <c r="O24">
        <v>1</v>
      </c>
      <c r="Q24">
        <v>0</v>
      </c>
    </row>
    <row r="25" spans="1:17" x14ac:dyDescent="0.3">
      <c r="A25" t="s">
        <v>11</v>
      </c>
      <c r="B25">
        <v>1958</v>
      </c>
      <c r="C25">
        <v>1</v>
      </c>
      <c r="D25">
        <v>1</v>
      </c>
      <c r="E25" s="1">
        <v>42026</v>
      </c>
      <c r="F25" s="1">
        <v>42026</v>
      </c>
      <c r="G25">
        <v>133327</v>
      </c>
      <c r="H25" t="s">
        <v>386</v>
      </c>
      <c r="I25" t="s">
        <v>4775</v>
      </c>
      <c r="J25" s="7" t="s">
        <v>4776</v>
      </c>
      <c r="K25" t="s">
        <v>3065</v>
      </c>
      <c r="M25" s="7" t="s">
        <v>3868</v>
      </c>
      <c r="N25" t="s">
        <v>5463</v>
      </c>
      <c r="O25">
        <v>1</v>
      </c>
      <c r="Q25">
        <v>0</v>
      </c>
    </row>
    <row r="26" spans="1:17" x14ac:dyDescent="0.3">
      <c r="A26" t="s">
        <v>11</v>
      </c>
      <c r="B26">
        <v>1958</v>
      </c>
      <c r="C26">
        <v>1</v>
      </c>
      <c r="D26">
        <v>1</v>
      </c>
      <c r="E26" s="1">
        <v>42026</v>
      </c>
      <c r="F26" s="1">
        <v>42026</v>
      </c>
      <c r="G26">
        <v>133328</v>
      </c>
      <c r="H26" t="s">
        <v>386</v>
      </c>
      <c r="I26" t="s">
        <v>4777</v>
      </c>
      <c r="J26" s="7" t="s">
        <v>4778</v>
      </c>
      <c r="K26" t="s">
        <v>3065</v>
      </c>
      <c r="M26" s="7" t="s">
        <v>3868</v>
      </c>
      <c r="N26" t="s">
        <v>5464</v>
      </c>
      <c r="O26">
        <v>1</v>
      </c>
      <c r="Q26">
        <v>0</v>
      </c>
    </row>
    <row r="27" spans="1:17" x14ac:dyDescent="0.3">
      <c r="A27" t="s">
        <v>11</v>
      </c>
      <c r="B27">
        <v>1958</v>
      </c>
      <c r="C27">
        <v>1</v>
      </c>
      <c r="D27">
        <v>1</v>
      </c>
      <c r="E27" s="1">
        <v>42026</v>
      </c>
      <c r="F27" s="1">
        <v>42026</v>
      </c>
      <c r="G27">
        <v>133329</v>
      </c>
      <c r="H27" t="s">
        <v>386</v>
      </c>
      <c r="I27" t="s">
        <v>4779</v>
      </c>
      <c r="J27" s="7" t="s">
        <v>4780</v>
      </c>
      <c r="K27" t="s">
        <v>3065</v>
      </c>
      <c r="M27" s="7" t="s">
        <v>4498</v>
      </c>
      <c r="N27" t="s">
        <v>5465</v>
      </c>
      <c r="O27">
        <v>1</v>
      </c>
      <c r="Q27">
        <v>0</v>
      </c>
    </row>
    <row r="28" spans="1:17" x14ac:dyDescent="0.3">
      <c r="A28" t="s">
        <v>11</v>
      </c>
      <c r="B28">
        <v>1958</v>
      </c>
      <c r="C28">
        <v>1</v>
      </c>
      <c r="D28">
        <v>1</v>
      </c>
      <c r="E28" s="1">
        <v>42026</v>
      </c>
      <c r="F28" s="1">
        <v>42026</v>
      </c>
      <c r="G28">
        <v>133330</v>
      </c>
      <c r="H28" t="s">
        <v>386</v>
      </c>
      <c r="I28" t="s">
        <v>4781</v>
      </c>
      <c r="J28" s="7" t="s">
        <v>4576</v>
      </c>
      <c r="K28" t="s">
        <v>3065</v>
      </c>
      <c r="M28" s="7" t="s">
        <v>4171</v>
      </c>
      <c r="N28" t="s">
        <v>5446</v>
      </c>
      <c r="O28">
        <v>1</v>
      </c>
      <c r="Q28">
        <v>0</v>
      </c>
    </row>
    <row r="29" spans="1:17" x14ac:dyDescent="0.3">
      <c r="A29" t="s">
        <v>11</v>
      </c>
      <c r="B29">
        <v>1958</v>
      </c>
      <c r="C29">
        <v>1</v>
      </c>
      <c r="D29">
        <v>1</v>
      </c>
      <c r="E29" s="1">
        <v>42026</v>
      </c>
      <c r="F29" s="1">
        <v>42026</v>
      </c>
      <c r="G29">
        <v>133331</v>
      </c>
      <c r="H29" t="s">
        <v>386</v>
      </c>
      <c r="I29" t="s">
        <v>4782</v>
      </c>
      <c r="J29" s="7" t="s">
        <v>4783</v>
      </c>
      <c r="K29" t="s">
        <v>3146</v>
      </c>
      <c r="L29" t="s">
        <v>141</v>
      </c>
      <c r="M29" s="7" t="s">
        <v>4784</v>
      </c>
      <c r="N29" t="s">
        <v>5466</v>
      </c>
      <c r="O29">
        <v>1</v>
      </c>
      <c r="Q29">
        <v>0</v>
      </c>
    </row>
    <row r="30" spans="1:17" x14ac:dyDescent="0.3">
      <c r="A30" t="s">
        <v>11</v>
      </c>
      <c r="B30">
        <v>1958</v>
      </c>
      <c r="C30">
        <v>1</v>
      </c>
      <c r="D30">
        <v>1</v>
      </c>
      <c r="E30" s="1">
        <v>42026</v>
      </c>
      <c r="F30" s="1">
        <v>42026</v>
      </c>
      <c r="G30">
        <v>133332</v>
      </c>
      <c r="H30" t="s">
        <v>386</v>
      </c>
      <c r="I30" t="s">
        <v>4785</v>
      </c>
      <c r="J30" s="7" t="s">
        <v>4786</v>
      </c>
      <c r="K30" t="s">
        <v>3065</v>
      </c>
      <c r="M30" t="s">
        <v>4787</v>
      </c>
      <c r="Q30">
        <v>1</v>
      </c>
    </row>
    <row r="31" spans="1:17" x14ac:dyDescent="0.3">
      <c r="A31" t="s">
        <v>11</v>
      </c>
      <c r="B31">
        <v>1958</v>
      </c>
      <c r="C31">
        <v>1</v>
      </c>
      <c r="D31">
        <v>1</v>
      </c>
      <c r="E31" s="1">
        <v>42026</v>
      </c>
      <c r="F31" s="1">
        <v>42026</v>
      </c>
      <c r="G31">
        <v>133333</v>
      </c>
      <c r="H31" t="s">
        <v>386</v>
      </c>
      <c r="I31" t="s">
        <v>4788</v>
      </c>
      <c r="J31" s="7" t="s">
        <v>4578</v>
      </c>
      <c r="K31" t="s">
        <v>3065</v>
      </c>
      <c r="M31" s="7" t="s">
        <v>4509</v>
      </c>
      <c r="N31" t="s">
        <v>5467</v>
      </c>
      <c r="O31">
        <v>1</v>
      </c>
      <c r="Q31">
        <v>0</v>
      </c>
    </row>
    <row r="32" spans="1:17" x14ac:dyDescent="0.3">
      <c r="A32" t="s">
        <v>11</v>
      </c>
      <c r="B32">
        <v>1958</v>
      </c>
      <c r="C32">
        <v>1</v>
      </c>
      <c r="D32">
        <v>1</v>
      </c>
      <c r="E32" s="1">
        <v>42026</v>
      </c>
      <c r="F32" s="1">
        <v>42026</v>
      </c>
      <c r="G32">
        <v>133334</v>
      </c>
      <c r="H32" t="s">
        <v>386</v>
      </c>
      <c r="I32" t="s">
        <v>4789</v>
      </c>
      <c r="J32" s="7" t="s">
        <v>4569</v>
      </c>
      <c r="K32" t="s">
        <v>3065</v>
      </c>
      <c r="M32" s="7" t="s">
        <v>4082</v>
      </c>
      <c r="N32" t="s">
        <v>5443</v>
      </c>
      <c r="O32">
        <v>1</v>
      </c>
      <c r="Q32">
        <v>0</v>
      </c>
    </row>
    <row r="33" spans="1:17" x14ac:dyDescent="0.3">
      <c r="A33" t="s">
        <v>11</v>
      </c>
      <c r="B33">
        <v>1958</v>
      </c>
      <c r="C33">
        <v>1</v>
      </c>
      <c r="D33">
        <v>1</v>
      </c>
      <c r="E33" s="1">
        <v>42026</v>
      </c>
      <c r="F33" s="1">
        <v>42026</v>
      </c>
      <c r="G33">
        <v>133335</v>
      </c>
      <c r="H33" t="s">
        <v>386</v>
      </c>
      <c r="I33" t="s">
        <v>4790</v>
      </c>
      <c r="J33" s="7" t="s">
        <v>4791</v>
      </c>
      <c r="K33" t="s">
        <v>3065</v>
      </c>
      <c r="M33" s="7" t="s">
        <v>3776</v>
      </c>
      <c r="N33" t="s">
        <v>5448</v>
      </c>
      <c r="O33">
        <v>1</v>
      </c>
      <c r="Q33">
        <v>0</v>
      </c>
    </row>
    <row r="34" spans="1:17" x14ac:dyDescent="0.3">
      <c r="A34" t="s">
        <v>11</v>
      </c>
      <c r="B34">
        <v>1958</v>
      </c>
      <c r="C34">
        <v>1</v>
      </c>
      <c r="D34">
        <v>1</v>
      </c>
      <c r="E34" s="1">
        <v>42026</v>
      </c>
      <c r="F34" s="1">
        <v>42026</v>
      </c>
      <c r="G34">
        <v>133336</v>
      </c>
      <c r="H34" t="s">
        <v>386</v>
      </c>
      <c r="I34" t="s">
        <v>4792</v>
      </c>
      <c r="J34" s="9" t="s">
        <v>4793</v>
      </c>
      <c r="K34" t="s">
        <v>4794</v>
      </c>
      <c r="L34" t="s">
        <v>4795</v>
      </c>
      <c r="M34" s="7" t="s">
        <v>4796</v>
      </c>
      <c r="O34">
        <v>1</v>
      </c>
      <c r="Q34">
        <v>0</v>
      </c>
    </row>
    <row r="35" spans="1:17" x14ac:dyDescent="0.3">
      <c r="A35" t="s">
        <v>11</v>
      </c>
      <c r="B35">
        <v>1958</v>
      </c>
      <c r="C35">
        <v>1</v>
      </c>
      <c r="D35">
        <v>1</v>
      </c>
      <c r="E35" s="1">
        <v>42026</v>
      </c>
      <c r="F35" s="1">
        <v>42026</v>
      </c>
      <c r="G35">
        <v>133337</v>
      </c>
      <c r="H35" t="s">
        <v>386</v>
      </c>
      <c r="I35" t="s">
        <v>4797</v>
      </c>
      <c r="J35" t="s">
        <v>4798</v>
      </c>
      <c r="K35" t="s">
        <v>3065</v>
      </c>
      <c r="M35" t="s">
        <v>366</v>
      </c>
      <c r="O35">
        <v>0</v>
      </c>
      <c r="Q35">
        <v>1</v>
      </c>
    </row>
    <row r="36" spans="1:17" x14ac:dyDescent="0.3">
      <c r="A36" t="s">
        <v>11</v>
      </c>
      <c r="B36">
        <v>1959</v>
      </c>
      <c r="C36">
        <v>2</v>
      </c>
      <c r="D36">
        <v>1</v>
      </c>
      <c r="E36" s="1">
        <v>41975</v>
      </c>
      <c r="F36" s="1">
        <v>42026</v>
      </c>
      <c r="G36">
        <v>131169</v>
      </c>
      <c r="H36" t="s">
        <v>386</v>
      </c>
      <c r="I36" t="s">
        <v>4533</v>
      </c>
      <c r="J36" t="s">
        <v>4534</v>
      </c>
      <c r="K36" s="3" t="s">
        <v>4535</v>
      </c>
      <c r="M36" t="s">
        <v>4506</v>
      </c>
      <c r="O36">
        <v>0</v>
      </c>
      <c r="Q36">
        <v>1</v>
      </c>
    </row>
    <row r="37" spans="1:17" x14ac:dyDescent="0.3">
      <c r="A37" t="s">
        <v>11</v>
      </c>
      <c r="B37">
        <v>1959</v>
      </c>
      <c r="C37">
        <v>2</v>
      </c>
      <c r="D37">
        <v>1</v>
      </c>
      <c r="E37" s="1">
        <v>41975</v>
      </c>
      <c r="F37" s="1">
        <v>42026</v>
      </c>
      <c r="G37">
        <v>131170</v>
      </c>
      <c r="H37" t="s">
        <v>386</v>
      </c>
      <c r="I37" t="s">
        <v>4536</v>
      </c>
      <c r="J37" t="s">
        <v>4537</v>
      </c>
      <c r="K37" t="s">
        <v>3065</v>
      </c>
      <c r="M37" t="s">
        <v>4538</v>
      </c>
      <c r="O37">
        <v>0</v>
      </c>
      <c r="Q37">
        <v>1</v>
      </c>
    </row>
    <row r="38" spans="1:17" x14ac:dyDescent="0.3">
      <c r="A38" t="s">
        <v>11</v>
      </c>
      <c r="B38">
        <v>1959</v>
      </c>
      <c r="C38">
        <v>2</v>
      </c>
      <c r="D38">
        <v>1</v>
      </c>
      <c r="E38" s="1">
        <v>41975</v>
      </c>
      <c r="F38" s="1">
        <v>42026</v>
      </c>
      <c r="G38">
        <v>131171</v>
      </c>
      <c r="H38" t="s">
        <v>386</v>
      </c>
      <c r="I38" t="s">
        <v>4539</v>
      </c>
      <c r="J38" t="s">
        <v>4540</v>
      </c>
      <c r="K38" t="s">
        <v>3065</v>
      </c>
      <c r="M38" t="s">
        <v>3776</v>
      </c>
      <c r="O38">
        <v>0</v>
      </c>
      <c r="Q38">
        <v>1</v>
      </c>
    </row>
    <row r="39" spans="1:17" x14ac:dyDescent="0.3">
      <c r="A39" t="s">
        <v>11</v>
      </c>
      <c r="B39">
        <v>1959</v>
      </c>
      <c r="C39">
        <v>2</v>
      </c>
      <c r="D39">
        <v>1</v>
      </c>
      <c r="E39" s="1">
        <v>41975</v>
      </c>
      <c r="F39" s="1">
        <v>42026</v>
      </c>
      <c r="G39">
        <v>131172</v>
      </c>
      <c r="H39" t="s">
        <v>386</v>
      </c>
      <c r="I39" t="s">
        <v>4541</v>
      </c>
      <c r="J39" t="s">
        <v>4542</v>
      </c>
      <c r="K39" t="s">
        <v>3065</v>
      </c>
      <c r="M39" t="s">
        <v>3868</v>
      </c>
      <c r="O39">
        <v>0</v>
      </c>
      <c r="Q39">
        <v>1</v>
      </c>
    </row>
    <row r="40" spans="1:17" x14ac:dyDescent="0.3">
      <c r="A40" t="s">
        <v>11</v>
      </c>
      <c r="B40">
        <v>1959</v>
      </c>
      <c r="C40">
        <v>2</v>
      </c>
      <c r="D40">
        <v>1</v>
      </c>
      <c r="E40" s="1">
        <v>41975</v>
      </c>
      <c r="F40" s="1">
        <v>42026</v>
      </c>
      <c r="G40">
        <v>131173</v>
      </c>
      <c r="H40" t="s">
        <v>386</v>
      </c>
      <c r="I40" t="s">
        <v>4543</v>
      </c>
      <c r="J40" t="s">
        <v>4544</v>
      </c>
      <c r="K40" t="s">
        <v>3065</v>
      </c>
      <c r="M40" t="s">
        <v>3263</v>
      </c>
      <c r="O40">
        <v>0</v>
      </c>
      <c r="Q40">
        <v>1</v>
      </c>
    </row>
    <row r="41" spans="1:17" x14ac:dyDescent="0.3">
      <c r="A41" t="s">
        <v>11</v>
      </c>
      <c r="B41">
        <v>1959</v>
      </c>
      <c r="C41">
        <v>2</v>
      </c>
      <c r="D41">
        <v>1</v>
      </c>
      <c r="E41" s="1">
        <v>41975</v>
      </c>
      <c r="F41" s="1">
        <v>42026</v>
      </c>
      <c r="G41">
        <v>131174</v>
      </c>
      <c r="H41" t="s">
        <v>386</v>
      </c>
      <c r="I41" t="s">
        <v>4545</v>
      </c>
      <c r="J41" t="s">
        <v>4546</v>
      </c>
      <c r="K41" t="s">
        <v>3065</v>
      </c>
      <c r="M41" t="s">
        <v>4171</v>
      </c>
      <c r="O41">
        <v>0</v>
      </c>
      <c r="Q41">
        <v>1</v>
      </c>
    </row>
    <row r="42" spans="1:17" x14ac:dyDescent="0.3">
      <c r="A42" t="s">
        <v>11</v>
      </c>
      <c r="B42">
        <v>1959</v>
      </c>
      <c r="C42">
        <v>2</v>
      </c>
      <c r="D42">
        <v>1</v>
      </c>
      <c r="E42" s="1">
        <v>41975</v>
      </c>
      <c r="F42" s="1">
        <v>42026</v>
      </c>
      <c r="G42">
        <v>131175</v>
      </c>
      <c r="H42" t="s">
        <v>386</v>
      </c>
      <c r="I42" t="s">
        <v>4547</v>
      </c>
      <c r="J42" s="7" t="s">
        <v>4548</v>
      </c>
      <c r="K42" t="s">
        <v>3065</v>
      </c>
      <c r="M42" s="7" t="s">
        <v>366</v>
      </c>
      <c r="N42" t="s">
        <v>5440</v>
      </c>
      <c r="O42">
        <v>1</v>
      </c>
      <c r="Q42">
        <v>1</v>
      </c>
    </row>
    <row r="43" spans="1:17" x14ac:dyDescent="0.3">
      <c r="A43" t="s">
        <v>11</v>
      </c>
      <c r="B43">
        <v>1959</v>
      </c>
      <c r="C43">
        <v>2</v>
      </c>
      <c r="D43">
        <v>1</v>
      </c>
      <c r="E43" s="1">
        <v>41975</v>
      </c>
      <c r="F43" s="1">
        <v>42026</v>
      </c>
      <c r="G43">
        <v>131176</v>
      </c>
      <c r="H43" t="s">
        <v>386</v>
      </c>
      <c r="I43" t="s">
        <v>4549</v>
      </c>
      <c r="J43" s="7" t="s">
        <v>4550</v>
      </c>
      <c r="K43" t="s">
        <v>3065</v>
      </c>
      <c r="M43" s="7" t="s">
        <v>4389</v>
      </c>
      <c r="N43" t="s">
        <v>5439</v>
      </c>
      <c r="O43">
        <v>1</v>
      </c>
      <c r="Q43">
        <v>0</v>
      </c>
    </row>
    <row r="44" spans="1:17" x14ac:dyDescent="0.3">
      <c r="A44" t="s">
        <v>11</v>
      </c>
      <c r="B44">
        <v>1959</v>
      </c>
      <c r="C44">
        <v>2</v>
      </c>
      <c r="D44">
        <v>1</v>
      </c>
      <c r="E44" s="1">
        <v>41975</v>
      </c>
      <c r="F44" s="1">
        <v>42026</v>
      </c>
      <c r="G44">
        <v>131177</v>
      </c>
      <c r="H44" t="s">
        <v>386</v>
      </c>
      <c r="I44" t="s">
        <v>4551</v>
      </c>
      <c r="J44" s="7" t="s">
        <v>4552</v>
      </c>
      <c r="K44" t="s">
        <v>3065</v>
      </c>
      <c r="M44" s="7" t="s">
        <v>4553</v>
      </c>
      <c r="O44">
        <v>1</v>
      </c>
      <c r="Q44">
        <v>1</v>
      </c>
    </row>
    <row r="45" spans="1:17" x14ac:dyDescent="0.3">
      <c r="A45" t="s">
        <v>11</v>
      </c>
      <c r="B45">
        <v>1959</v>
      </c>
      <c r="C45">
        <v>2</v>
      </c>
      <c r="D45">
        <v>1</v>
      </c>
      <c r="E45" s="1">
        <v>41975</v>
      </c>
      <c r="F45" s="1">
        <v>42026</v>
      </c>
      <c r="G45">
        <v>131178</v>
      </c>
      <c r="H45" t="s">
        <v>386</v>
      </c>
      <c r="I45" t="s">
        <v>4554</v>
      </c>
      <c r="J45" s="7" t="s">
        <v>4555</v>
      </c>
      <c r="K45" t="s">
        <v>3065</v>
      </c>
      <c r="M45" s="7" t="s">
        <v>3868</v>
      </c>
      <c r="O45">
        <v>1</v>
      </c>
      <c r="Q45">
        <v>1</v>
      </c>
    </row>
    <row r="46" spans="1:17" x14ac:dyDescent="0.3">
      <c r="A46" t="s">
        <v>11</v>
      </c>
      <c r="B46">
        <v>1959</v>
      </c>
      <c r="C46">
        <v>2</v>
      </c>
      <c r="D46">
        <v>1</v>
      </c>
      <c r="E46" s="1">
        <v>41975</v>
      </c>
      <c r="F46" s="1">
        <v>42026</v>
      </c>
      <c r="G46">
        <v>131179</v>
      </c>
      <c r="H46" t="s">
        <v>386</v>
      </c>
      <c r="I46" t="s">
        <v>4556</v>
      </c>
      <c r="J46" s="7" t="s">
        <v>4557</v>
      </c>
      <c r="K46" t="s">
        <v>3065</v>
      </c>
      <c r="M46" s="7" t="s">
        <v>4389</v>
      </c>
      <c r="O46">
        <v>1</v>
      </c>
      <c r="Q46">
        <v>0</v>
      </c>
    </row>
    <row r="47" spans="1:17" x14ac:dyDescent="0.3">
      <c r="A47" t="s">
        <v>11</v>
      </c>
      <c r="B47">
        <v>1959</v>
      </c>
      <c r="C47">
        <v>2</v>
      </c>
      <c r="D47">
        <v>1</v>
      </c>
      <c r="E47" s="1">
        <v>41975</v>
      </c>
      <c r="F47" s="1">
        <v>42026</v>
      </c>
      <c r="G47">
        <v>131180</v>
      </c>
      <c r="H47" t="s">
        <v>386</v>
      </c>
      <c r="I47" t="s">
        <v>4558</v>
      </c>
      <c r="J47" s="7" t="s">
        <v>4559</v>
      </c>
      <c r="K47" t="s">
        <v>3065</v>
      </c>
      <c r="M47" s="7" t="s">
        <v>4185</v>
      </c>
      <c r="O47">
        <v>1</v>
      </c>
      <c r="Q47">
        <v>1</v>
      </c>
    </row>
    <row r="48" spans="1:17" x14ac:dyDescent="0.3">
      <c r="A48" t="s">
        <v>11</v>
      </c>
      <c r="B48">
        <v>1959</v>
      </c>
      <c r="C48">
        <v>2</v>
      </c>
      <c r="D48">
        <v>1</v>
      </c>
      <c r="E48" s="1">
        <v>41975</v>
      </c>
      <c r="F48" s="1">
        <v>42026</v>
      </c>
      <c r="G48">
        <v>131181</v>
      </c>
      <c r="H48" t="s">
        <v>386</v>
      </c>
      <c r="I48" t="s">
        <v>4560</v>
      </c>
      <c r="J48" s="7" t="s">
        <v>4561</v>
      </c>
      <c r="K48" t="s">
        <v>3065</v>
      </c>
      <c r="M48" s="7" t="s">
        <v>4389</v>
      </c>
      <c r="O48">
        <v>1</v>
      </c>
      <c r="Q48">
        <v>1</v>
      </c>
    </row>
    <row r="49" spans="1:17" x14ac:dyDescent="0.3">
      <c r="A49" t="s">
        <v>11</v>
      </c>
      <c r="B49">
        <v>1959</v>
      </c>
      <c r="C49">
        <v>2</v>
      </c>
      <c r="D49">
        <v>1</v>
      </c>
      <c r="E49" s="1">
        <v>41975</v>
      </c>
      <c r="F49" s="1">
        <v>42026</v>
      </c>
      <c r="G49">
        <v>131182</v>
      </c>
      <c r="H49" t="s">
        <v>386</v>
      </c>
      <c r="I49" t="s">
        <v>4562</v>
      </c>
      <c r="J49" s="7" t="s">
        <v>4563</v>
      </c>
      <c r="K49" t="s">
        <v>3065</v>
      </c>
      <c r="M49" s="7" t="s">
        <v>3868</v>
      </c>
      <c r="N49" t="s">
        <v>5441</v>
      </c>
      <c r="O49">
        <v>1</v>
      </c>
      <c r="Q49">
        <v>0</v>
      </c>
    </row>
    <row r="50" spans="1:17" x14ac:dyDescent="0.3">
      <c r="A50" t="s">
        <v>11</v>
      </c>
      <c r="B50">
        <v>1959</v>
      </c>
      <c r="C50">
        <v>2</v>
      </c>
      <c r="D50">
        <v>1</v>
      </c>
      <c r="E50" s="1">
        <v>41975</v>
      </c>
      <c r="F50" s="1">
        <v>42026</v>
      </c>
      <c r="G50">
        <v>131183</v>
      </c>
      <c r="H50" t="s">
        <v>386</v>
      </c>
      <c r="I50" t="s">
        <v>4564</v>
      </c>
      <c r="J50" s="7" t="s">
        <v>4565</v>
      </c>
      <c r="K50" t="s">
        <v>3065</v>
      </c>
      <c r="M50" s="7" t="s">
        <v>3858</v>
      </c>
      <c r="N50" t="s">
        <v>5442</v>
      </c>
      <c r="O50">
        <v>1</v>
      </c>
      <c r="Q50">
        <v>0</v>
      </c>
    </row>
    <row r="51" spans="1:17" x14ac:dyDescent="0.3">
      <c r="A51" t="s">
        <v>11</v>
      </c>
      <c r="B51">
        <v>1959</v>
      </c>
      <c r="C51">
        <v>2</v>
      </c>
      <c r="D51">
        <v>1</v>
      </c>
      <c r="E51" s="1">
        <v>41975</v>
      </c>
      <c r="F51" s="1">
        <v>42026</v>
      </c>
      <c r="G51">
        <v>131184</v>
      </c>
      <c r="H51" t="s">
        <v>386</v>
      </c>
      <c r="I51" t="s">
        <v>4566</v>
      </c>
      <c r="J51" s="7" t="s">
        <v>4567</v>
      </c>
      <c r="K51" t="s">
        <v>3065</v>
      </c>
      <c r="M51" s="7" t="s">
        <v>3868</v>
      </c>
      <c r="O51">
        <v>1</v>
      </c>
      <c r="Q51">
        <v>0</v>
      </c>
    </row>
    <row r="52" spans="1:17" x14ac:dyDescent="0.3">
      <c r="A52" t="s">
        <v>11</v>
      </c>
      <c r="B52">
        <v>1959</v>
      </c>
      <c r="C52">
        <v>2</v>
      </c>
      <c r="D52">
        <v>1</v>
      </c>
      <c r="E52" s="1">
        <v>41975</v>
      </c>
      <c r="F52" s="1">
        <v>42026</v>
      </c>
      <c r="G52">
        <v>131185</v>
      </c>
      <c r="H52" t="s">
        <v>386</v>
      </c>
      <c r="I52" t="s">
        <v>4568</v>
      </c>
      <c r="J52" s="7" t="s">
        <v>4569</v>
      </c>
      <c r="K52" t="s">
        <v>3065</v>
      </c>
      <c r="M52" s="7" t="s">
        <v>4082</v>
      </c>
      <c r="N52" t="s">
        <v>5443</v>
      </c>
      <c r="O52">
        <v>1</v>
      </c>
      <c r="Q52">
        <v>0</v>
      </c>
    </row>
    <row r="53" spans="1:17" x14ac:dyDescent="0.3">
      <c r="A53" t="s">
        <v>11</v>
      </c>
      <c r="B53">
        <v>1959</v>
      </c>
      <c r="C53">
        <v>2</v>
      </c>
      <c r="D53">
        <v>1</v>
      </c>
      <c r="E53" s="1">
        <v>41975</v>
      </c>
      <c r="F53" s="1">
        <v>42026</v>
      </c>
      <c r="G53">
        <v>131186</v>
      </c>
      <c r="H53" t="s">
        <v>386</v>
      </c>
      <c r="I53" t="s">
        <v>4570</v>
      </c>
      <c r="J53" s="7" t="s">
        <v>4571</v>
      </c>
      <c r="K53" t="s">
        <v>3065</v>
      </c>
      <c r="M53" s="7" t="s">
        <v>4572</v>
      </c>
      <c r="N53" t="s">
        <v>5444</v>
      </c>
      <c r="O53">
        <v>1</v>
      </c>
      <c r="Q53">
        <v>0</v>
      </c>
    </row>
    <row r="54" spans="1:17" x14ac:dyDescent="0.3">
      <c r="A54" t="s">
        <v>11</v>
      </c>
      <c r="B54">
        <v>1959</v>
      </c>
      <c r="C54">
        <v>2</v>
      </c>
      <c r="D54">
        <v>1</v>
      </c>
      <c r="E54" s="1">
        <v>41975</v>
      </c>
      <c r="F54" s="1">
        <v>42026</v>
      </c>
      <c r="G54">
        <v>131187</v>
      </c>
      <c r="H54" t="s">
        <v>386</v>
      </c>
      <c r="I54" t="s">
        <v>4573</v>
      </c>
      <c r="J54" s="7" t="s">
        <v>4574</v>
      </c>
      <c r="K54" t="s">
        <v>3065</v>
      </c>
      <c r="M54" s="7" t="s">
        <v>4156</v>
      </c>
      <c r="N54" t="s">
        <v>5445</v>
      </c>
      <c r="O54">
        <v>1</v>
      </c>
      <c r="Q54">
        <v>0</v>
      </c>
    </row>
    <row r="55" spans="1:17" x14ac:dyDescent="0.3">
      <c r="A55" t="s">
        <v>11</v>
      </c>
      <c r="B55">
        <v>1959</v>
      </c>
      <c r="C55">
        <v>2</v>
      </c>
      <c r="D55">
        <v>1</v>
      </c>
      <c r="E55" s="1">
        <v>41975</v>
      </c>
      <c r="F55" s="1">
        <v>42026</v>
      </c>
      <c r="G55">
        <v>131188</v>
      </c>
      <c r="H55" t="s">
        <v>386</v>
      </c>
      <c r="I55" t="s">
        <v>4575</v>
      </c>
      <c r="J55" s="7" t="s">
        <v>4576</v>
      </c>
      <c r="K55" t="s">
        <v>3065</v>
      </c>
      <c r="M55" s="7" t="s">
        <v>4171</v>
      </c>
      <c r="N55" t="s">
        <v>5446</v>
      </c>
      <c r="O55">
        <v>1</v>
      </c>
      <c r="Q55">
        <v>0</v>
      </c>
    </row>
    <row r="56" spans="1:17" x14ac:dyDescent="0.3">
      <c r="A56" t="s">
        <v>11</v>
      </c>
      <c r="B56">
        <v>1959</v>
      </c>
      <c r="C56">
        <v>2</v>
      </c>
      <c r="D56">
        <v>1</v>
      </c>
      <c r="E56" s="1">
        <v>41975</v>
      </c>
      <c r="F56" s="1">
        <v>42026</v>
      </c>
      <c r="G56">
        <v>131189</v>
      </c>
      <c r="H56" t="s">
        <v>386</v>
      </c>
      <c r="I56" t="s">
        <v>4577</v>
      </c>
      <c r="J56" s="7" t="s">
        <v>4578</v>
      </c>
      <c r="K56" t="s">
        <v>3065</v>
      </c>
      <c r="M56" s="7" t="s">
        <v>4509</v>
      </c>
      <c r="N56" t="s">
        <v>5447</v>
      </c>
      <c r="O56">
        <v>1</v>
      </c>
      <c r="Q56">
        <v>0</v>
      </c>
    </row>
    <row r="57" spans="1:17" x14ac:dyDescent="0.3">
      <c r="A57" t="s">
        <v>11</v>
      </c>
      <c r="B57">
        <v>1959</v>
      </c>
      <c r="C57">
        <v>2</v>
      </c>
      <c r="D57">
        <v>1</v>
      </c>
      <c r="E57" s="1">
        <v>41975</v>
      </c>
      <c r="F57" s="1">
        <v>42026</v>
      </c>
      <c r="G57">
        <v>131190</v>
      </c>
      <c r="H57" t="s">
        <v>386</v>
      </c>
      <c r="I57" t="s">
        <v>4579</v>
      </c>
      <c r="J57" s="7" t="s">
        <v>4580</v>
      </c>
      <c r="K57" t="s">
        <v>3065</v>
      </c>
      <c r="M57" s="7" t="s">
        <v>3776</v>
      </c>
      <c r="N57" t="s">
        <v>5448</v>
      </c>
      <c r="O57">
        <v>1</v>
      </c>
      <c r="Q57">
        <v>0</v>
      </c>
    </row>
    <row r="58" spans="1:17" x14ac:dyDescent="0.3">
      <c r="A58" t="s">
        <v>11</v>
      </c>
      <c r="B58">
        <v>1959</v>
      </c>
      <c r="C58">
        <v>2</v>
      </c>
      <c r="D58">
        <v>1</v>
      </c>
      <c r="E58" s="1">
        <v>41975</v>
      </c>
      <c r="F58" s="1">
        <v>42026</v>
      </c>
      <c r="G58">
        <v>131191</v>
      </c>
      <c r="H58" t="s">
        <v>386</v>
      </c>
      <c r="I58" t="s">
        <v>4581</v>
      </c>
      <c r="J58" s="7" t="s">
        <v>4582</v>
      </c>
      <c r="K58" t="s">
        <v>3065</v>
      </c>
      <c r="M58" s="7" t="s">
        <v>4506</v>
      </c>
      <c r="N58" t="s">
        <v>5449</v>
      </c>
      <c r="O58">
        <v>1</v>
      </c>
      <c r="Q58">
        <v>0</v>
      </c>
    </row>
    <row r="59" spans="1:17" x14ac:dyDescent="0.3">
      <c r="A59" t="s">
        <v>11</v>
      </c>
      <c r="B59">
        <v>1959</v>
      </c>
      <c r="C59">
        <v>2</v>
      </c>
      <c r="D59">
        <v>1</v>
      </c>
      <c r="E59" s="1">
        <v>41975</v>
      </c>
      <c r="F59" s="1">
        <v>42026</v>
      </c>
      <c r="G59">
        <v>131192</v>
      </c>
      <c r="H59" t="s">
        <v>386</v>
      </c>
      <c r="I59" t="s">
        <v>4583</v>
      </c>
      <c r="J59" s="7" t="s">
        <v>4584</v>
      </c>
      <c r="K59" t="s">
        <v>3065</v>
      </c>
      <c r="M59" s="7" t="s">
        <v>4185</v>
      </c>
      <c r="N59" t="s">
        <v>5450</v>
      </c>
      <c r="O59">
        <v>1</v>
      </c>
      <c r="Q59">
        <v>0</v>
      </c>
    </row>
    <row r="60" spans="1:17" x14ac:dyDescent="0.3">
      <c r="A60" t="s">
        <v>11</v>
      </c>
      <c r="B60">
        <v>1960</v>
      </c>
      <c r="C60">
        <v>3</v>
      </c>
      <c r="D60">
        <v>1</v>
      </c>
      <c r="E60" s="1">
        <v>41975</v>
      </c>
      <c r="F60" s="1">
        <v>42026</v>
      </c>
      <c r="G60">
        <v>131120</v>
      </c>
      <c r="H60" t="s">
        <v>386</v>
      </c>
      <c r="I60" t="s">
        <v>4420</v>
      </c>
      <c r="J60" t="s">
        <v>4421</v>
      </c>
      <c r="K60" t="s">
        <v>3065</v>
      </c>
      <c r="M60" t="s">
        <v>3891</v>
      </c>
      <c r="O60">
        <v>1</v>
      </c>
      <c r="Q60">
        <v>0</v>
      </c>
    </row>
    <row r="61" spans="1:17" x14ac:dyDescent="0.3">
      <c r="A61" t="s">
        <v>11</v>
      </c>
      <c r="B61">
        <v>1960</v>
      </c>
      <c r="C61">
        <v>3</v>
      </c>
      <c r="D61">
        <v>1</v>
      </c>
      <c r="E61" s="1">
        <v>41975</v>
      </c>
      <c r="F61" s="1">
        <v>42026</v>
      </c>
      <c r="G61">
        <v>131121</v>
      </c>
      <c r="H61" t="s">
        <v>386</v>
      </c>
      <c r="I61" t="s">
        <v>4422</v>
      </c>
      <c r="J61" t="s">
        <v>4423</v>
      </c>
      <c r="K61" t="s">
        <v>3065</v>
      </c>
      <c r="M61" t="s">
        <v>4424</v>
      </c>
      <c r="O61">
        <v>0</v>
      </c>
      <c r="Q61">
        <v>1</v>
      </c>
    </row>
    <row r="62" spans="1:17" x14ac:dyDescent="0.3">
      <c r="A62" t="s">
        <v>11</v>
      </c>
      <c r="B62">
        <v>1960</v>
      </c>
      <c r="C62">
        <v>3</v>
      </c>
      <c r="D62">
        <v>1</v>
      </c>
      <c r="E62" s="1">
        <v>41975</v>
      </c>
      <c r="F62" s="1">
        <v>42026</v>
      </c>
      <c r="G62">
        <v>131122</v>
      </c>
      <c r="H62" t="s">
        <v>386</v>
      </c>
      <c r="I62" t="s">
        <v>4425</v>
      </c>
      <c r="J62" t="s">
        <v>4426</v>
      </c>
      <c r="K62" t="s">
        <v>3065</v>
      </c>
      <c r="M62" t="s">
        <v>4427</v>
      </c>
      <c r="O62">
        <v>0</v>
      </c>
      <c r="Q62">
        <v>1</v>
      </c>
    </row>
    <row r="63" spans="1:17" x14ac:dyDescent="0.3">
      <c r="A63" t="s">
        <v>11</v>
      </c>
      <c r="B63">
        <v>1960</v>
      </c>
      <c r="C63">
        <v>3</v>
      </c>
      <c r="D63">
        <v>1</v>
      </c>
      <c r="E63" s="1">
        <v>41975</v>
      </c>
      <c r="F63" s="1">
        <v>42026</v>
      </c>
      <c r="G63">
        <v>131123</v>
      </c>
      <c r="H63" t="s">
        <v>386</v>
      </c>
      <c r="I63" t="s">
        <v>4428</v>
      </c>
      <c r="J63" t="s">
        <v>4429</v>
      </c>
      <c r="K63" t="s">
        <v>3065</v>
      </c>
      <c r="M63" t="s">
        <v>4430</v>
      </c>
      <c r="O63">
        <v>0</v>
      </c>
      <c r="Q63">
        <v>1</v>
      </c>
    </row>
    <row r="64" spans="1:17" x14ac:dyDescent="0.3">
      <c r="A64" t="s">
        <v>11</v>
      </c>
      <c r="B64">
        <v>1960</v>
      </c>
      <c r="C64">
        <v>3</v>
      </c>
      <c r="D64">
        <v>1</v>
      </c>
      <c r="E64" s="1">
        <v>41975</v>
      </c>
      <c r="F64" s="1">
        <v>42026</v>
      </c>
      <c r="G64">
        <v>131124</v>
      </c>
      <c r="H64" t="s">
        <v>386</v>
      </c>
      <c r="I64" t="s">
        <v>4431</v>
      </c>
      <c r="J64" s="7" t="s">
        <v>4432</v>
      </c>
      <c r="K64" t="s">
        <v>3065</v>
      </c>
      <c r="M64" s="7" t="s">
        <v>3858</v>
      </c>
      <c r="N64" t="s">
        <v>5435</v>
      </c>
      <c r="O64">
        <v>1</v>
      </c>
      <c r="Q64">
        <v>1</v>
      </c>
    </row>
    <row r="65" spans="1:17" x14ac:dyDescent="0.3">
      <c r="A65" t="s">
        <v>11</v>
      </c>
      <c r="B65">
        <v>1960</v>
      </c>
      <c r="C65">
        <v>3</v>
      </c>
      <c r="D65">
        <v>1</v>
      </c>
      <c r="E65" s="1">
        <v>41975</v>
      </c>
      <c r="F65" s="1">
        <v>42026</v>
      </c>
      <c r="G65">
        <v>131125</v>
      </c>
      <c r="H65" t="s">
        <v>386</v>
      </c>
      <c r="I65" t="s">
        <v>4433</v>
      </c>
      <c r="J65" t="s">
        <v>4434</v>
      </c>
      <c r="K65" t="s">
        <v>3065</v>
      </c>
      <c r="M65" t="s">
        <v>4307</v>
      </c>
      <c r="O65">
        <v>0</v>
      </c>
      <c r="Q65">
        <v>1</v>
      </c>
    </row>
    <row r="66" spans="1:17" x14ac:dyDescent="0.3">
      <c r="A66" t="s">
        <v>11</v>
      </c>
      <c r="B66">
        <v>1960</v>
      </c>
      <c r="C66">
        <v>3</v>
      </c>
      <c r="D66">
        <v>1</v>
      </c>
      <c r="E66" s="1">
        <v>41975</v>
      </c>
      <c r="F66" s="1">
        <v>42026</v>
      </c>
      <c r="G66">
        <v>131126</v>
      </c>
      <c r="H66" t="s">
        <v>386</v>
      </c>
      <c r="I66" t="s">
        <v>4435</v>
      </c>
      <c r="J66" s="7" t="s">
        <v>4436</v>
      </c>
      <c r="K66" t="s">
        <v>3065</v>
      </c>
      <c r="M66" s="7" t="s">
        <v>4252</v>
      </c>
      <c r="N66" t="s">
        <v>5436</v>
      </c>
      <c r="O66">
        <v>1</v>
      </c>
      <c r="Q66">
        <v>0</v>
      </c>
    </row>
    <row r="67" spans="1:17" x14ac:dyDescent="0.3">
      <c r="A67" t="s">
        <v>11</v>
      </c>
      <c r="B67">
        <v>1960</v>
      </c>
      <c r="C67">
        <v>3</v>
      </c>
      <c r="D67">
        <v>1</v>
      </c>
      <c r="E67" s="1">
        <v>41975</v>
      </c>
      <c r="F67" s="1">
        <v>42026</v>
      </c>
      <c r="G67">
        <v>131127</v>
      </c>
      <c r="H67" t="s">
        <v>386</v>
      </c>
      <c r="I67" t="s">
        <v>4437</v>
      </c>
      <c r="J67" t="s">
        <v>4438</v>
      </c>
      <c r="K67" t="s">
        <v>3065</v>
      </c>
      <c r="M67" t="s">
        <v>4180</v>
      </c>
      <c r="O67">
        <v>0</v>
      </c>
      <c r="Q67">
        <v>1</v>
      </c>
    </row>
    <row r="68" spans="1:17" x14ac:dyDescent="0.3">
      <c r="A68" t="s">
        <v>11</v>
      </c>
      <c r="B68">
        <v>1960</v>
      </c>
      <c r="C68">
        <v>3</v>
      </c>
      <c r="D68">
        <v>1</v>
      </c>
      <c r="E68" s="1">
        <v>41975</v>
      </c>
      <c r="F68" s="1">
        <v>42026</v>
      </c>
      <c r="G68">
        <v>131128</v>
      </c>
      <c r="H68" t="s">
        <v>386</v>
      </c>
      <c r="I68" t="s">
        <v>4439</v>
      </c>
      <c r="J68" t="s">
        <v>4440</v>
      </c>
      <c r="K68" t="s">
        <v>3065</v>
      </c>
      <c r="M68" t="s">
        <v>366</v>
      </c>
      <c r="O68">
        <v>0</v>
      </c>
      <c r="Q68">
        <v>1</v>
      </c>
    </row>
    <row r="69" spans="1:17" x14ac:dyDescent="0.3">
      <c r="A69" t="s">
        <v>11</v>
      </c>
      <c r="B69">
        <v>1960</v>
      </c>
      <c r="C69">
        <v>3</v>
      </c>
      <c r="D69">
        <v>1</v>
      </c>
      <c r="E69" s="1">
        <v>41975</v>
      </c>
      <c r="F69" s="1">
        <v>42026</v>
      </c>
      <c r="G69">
        <v>131129</v>
      </c>
      <c r="H69" t="s">
        <v>386</v>
      </c>
      <c r="I69" t="s">
        <v>4441</v>
      </c>
      <c r="J69" t="s">
        <v>4442</v>
      </c>
      <c r="K69" t="s">
        <v>3065</v>
      </c>
      <c r="M69" t="s">
        <v>3666</v>
      </c>
      <c r="O69">
        <v>0</v>
      </c>
      <c r="Q69">
        <v>1</v>
      </c>
    </row>
    <row r="70" spans="1:17" x14ac:dyDescent="0.3">
      <c r="A70" t="s">
        <v>11</v>
      </c>
      <c r="B70">
        <v>1960</v>
      </c>
      <c r="C70">
        <v>3</v>
      </c>
      <c r="D70">
        <v>1</v>
      </c>
      <c r="E70" s="1">
        <v>41975</v>
      </c>
      <c r="F70" s="1">
        <v>42026</v>
      </c>
      <c r="G70">
        <v>131130</v>
      </c>
      <c r="H70" t="s">
        <v>386</v>
      </c>
      <c r="I70" t="s">
        <v>4443</v>
      </c>
      <c r="J70" t="s">
        <v>4444</v>
      </c>
      <c r="K70" t="s">
        <v>3065</v>
      </c>
      <c r="M70" t="s">
        <v>4445</v>
      </c>
      <c r="O70">
        <v>0</v>
      </c>
      <c r="Q70">
        <v>1</v>
      </c>
    </row>
    <row r="71" spans="1:17" x14ac:dyDescent="0.3">
      <c r="A71" t="s">
        <v>11</v>
      </c>
      <c r="B71">
        <v>1960</v>
      </c>
      <c r="C71">
        <v>3</v>
      </c>
      <c r="D71">
        <v>1</v>
      </c>
      <c r="E71" s="1">
        <v>41975</v>
      </c>
      <c r="F71" s="1">
        <v>42026</v>
      </c>
      <c r="G71">
        <v>131131</v>
      </c>
      <c r="H71" t="s">
        <v>386</v>
      </c>
      <c r="I71" t="s">
        <v>4446</v>
      </c>
      <c r="J71" t="s">
        <v>4447</v>
      </c>
      <c r="K71" t="s">
        <v>3065</v>
      </c>
      <c r="M71" t="s">
        <v>4448</v>
      </c>
      <c r="O71">
        <v>0</v>
      </c>
      <c r="Q71">
        <v>1</v>
      </c>
    </row>
    <row r="72" spans="1:17" x14ac:dyDescent="0.3">
      <c r="A72" t="s">
        <v>11</v>
      </c>
      <c r="B72">
        <v>1960</v>
      </c>
      <c r="C72">
        <v>3</v>
      </c>
      <c r="D72">
        <v>1</v>
      </c>
      <c r="E72" s="1">
        <v>41975</v>
      </c>
      <c r="F72" s="1">
        <v>42026</v>
      </c>
      <c r="G72">
        <v>131132</v>
      </c>
      <c r="H72" t="s">
        <v>386</v>
      </c>
      <c r="I72" t="s">
        <v>4449</v>
      </c>
      <c r="J72" t="s">
        <v>4450</v>
      </c>
      <c r="K72" t="s">
        <v>3065</v>
      </c>
      <c r="M72" t="s">
        <v>3273</v>
      </c>
      <c r="O72">
        <v>0</v>
      </c>
      <c r="Q72">
        <v>1</v>
      </c>
    </row>
    <row r="73" spans="1:17" x14ac:dyDescent="0.3">
      <c r="A73" t="s">
        <v>11</v>
      </c>
      <c r="B73">
        <v>1960</v>
      </c>
      <c r="C73">
        <v>3</v>
      </c>
      <c r="D73">
        <v>1</v>
      </c>
      <c r="E73" s="1">
        <v>41975</v>
      </c>
      <c r="F73" s="1">
        <v>42026</v>
      </c>
      <c r="G73">
        <v>131133</v>
      </c>
      <c r="H73" t="s">
        <v>386</v>
      </c>
      <c r="I73" t="s">
        <v>4451</v>
      </c>
      <c r="J73" s="7" t="s">
        <v>4452</v>
      </c>
      <c r="K73" t="s">
        <v>3065</v>
      </c>
      <c r="M73" s="7" t="s">
        <v>3914</v>
      </c>
      <c r="O73">
        <v>1</v>
      </c>
      <c r="Q73">
        <v>1</v>
      </c>
    </row>
    <row r="74" spans="1:17" x14ac:dyDescent="0.3">
      <c r="A74" t="s">
        <v>11</v>
      </c>
      <c r="B74">
        <v>1960</v>
      </c>
      <c r="C74">
        <v>3</v>
      </c>
      <c r="D74">
        <v>1</v>
      </c>
      <c r="E74" s="1">
        <v>41975</v>
      </c>
      <c r="F74" s="1">
        <v>42026</v>
      </c>
      <c r="G74">
        <v>131134</v>
      </c>
      <c r="H74" t="s">
        <v>386</v>
      </c>
      <c r="I74" t="s">
        <v>4453</v>
      </c>
      <c r="J74" s="7" t="s">
        <v>4454</v>
      </c>
      <c r="K74" t="s">
        <v>3065</v>
      </c>
      <c r="M74" s="7" t="s">
        <v>3858</v>
      </c>
      <c r="N74" t="s">
        <v>5437</v>
      </c>
      <c r="O74">
        <v>1</v>
      </c>
      <c r="Q74">
        <v>0</v>
      </c>
    </row>
    <row r="75" spans="1:17" x14ac:dyDescent="0.3">
      <c r="A75" t="s">
        <v>11</v>
      </c>
      <c r="B75">
        <v>1960</v>
      </c>
      <c r="C75">
        <v>3</v>
      </c>
      <c r="D75">
        <v>1</v>
      </c>
      <c r="E75" s="1">
        <v>41975</v>
      </c>
      <c r="F75" s="1">
        <v>42026</v>
      </c>
      <c r="G75">
        <v>131135</v>
      </c>
      <c r="H75" t="s">
        <v>386</v>
      </c>
      <c r="I75" t="s">
        <v>4455</v>
      </c>
      <c r="J75" s="7" t="s">
        <v>4456</v>
      </c>
      <c r="K75" t="s">
        <v>3065</v>
      </c>
      <c r="M75" s="7" t="s">
        <v>4252</v>
      </c>
      <c r="N75" t="s">
        <v>5522</v>
      </c>
      <c r="O75">
        <v>1</v>
      </c>
      <c r="Q75">
        <v>0</v>
      </c>
    </row>
    <row r="76" spans="1:17" x14ac:dyDescent="0.3">
      <c r="A76" t="s">
        <v>11</v>
      </c>
      <c r="B76">
        <v>1960</v>
      </c>
      <c r="C76">
        <v>3</v>
      </c>
      <c r="D76">
        <v>1</v>
      </c>
      <c r="E76" s="1">
        <v>41975</v>
      </c>
      <c r="F76" s="1">
        <v>42026</v>
      </c>
      <c r="G76">
        <v>131136</v>
      </c>
      <c r="H76" t="s">
        <v>386</v>
      </c>
      <c r="I76" t="s">
        <v>4457</v>
      </c>
      <c r="J76" t="s">
        <v>4458</v>
      </c>
      <c r="K76" t="s">
        <v>3065</v>
      </c>
      <c r="M76" t="s">
        <v>3868</v>
      </c>
      <c r="O76">
        <v>0</v>
      </c>
      <c r="Q76">
        <v>1</v>
      </c>
    </row>
    <row r="77" spans="1:17" x14ac:dyDescent="0.3">
      <c r="A77" t="s">
        <v>11</v>
      </c>
      <c r="B77">
        <v>1960</v>
      </c>
      <c r="C77">
        <v>3</v>
      </c>
      <c r="D77">
        <v>1</v>
      </c>
      <c r="E77" s="1">
        <v>41975</v>
      </c>
      <c r="F77" s="1">
        <v>42026</v>
      </c>
      <c r="G77">
        <v>131137</v>
      </c>
      <c r="H77" t="s">
        <v>386</v>
      </c>
      <c r="I77" t="s">
        <v>4459</v>
      </c>
      <c r="J77" s="7" t="s">
        <v>4460</v>
      </c>
      <c r="K77" t="s">
        <v>3065</v>
      </c>
      <c r="M77" s="7" t="s">
        <v>4082</v>
      </c>
      <c r="N77" t="s">
        <v>5539</v>
      </c>
      <c r="O77">
        <v>1</v>
      </c>
      <c r="Q77">
        <v>0</v>
      </c>
    </row>
    <row r="78" spans="1:17" x14ac:dyDescent="0.3">
      <c r="A78" t="s">
        <v>11</v>
      </c>
      <c r="B78">
        <v>1960</v>
      </c>
      <c r="C78">
        <v>3</v>
      </c>
      <c r="D78">
        <v>1</v>
      </c>
      <c r="E78" s="1">
        <v>41975</v>
      </c>
      <c r="F78" s="1">
        <v>42026</v>
      </c>
      <c r="G78">
        <v>131138</v>
      </c>
      <c r="H78" t="s">
        <v>386</v>
      </c>
      <c r="I78" t="s">
        <v>4461</v>
      </c>
      <c r="J78" s="7" t="s">
        <v>4462</v>
      </c>
      <c r="K78" t="s">
        <v>3065</v>
      </c>
      <c r="M78" s="7" t="s">
        <v>4185</v>
      </c>
      <c r="O78">
        <v>1</v>
      </c>
      <c r="Q78">
        <v>0</v>
      </c>
    </row>
    <row r="79" spans="1:17" x14ac:dyDescent="0.3">
      <c r="A79" t="s">
        <v>11</v>
      </c>
      <c r="B79">
        <v>1960</v>
      </c>
      <c r="C79">
        <v>3</v>
      </c>
      <c r="D79">
        <v>1</v>
      </c>
      <c r="E79" s="1">
        <v>41975</v>
      </c>
      <c r="F79" s="1">
        <v>42026</v>
      </c>
      <c r="G79">
        <v>131139</v>
      </c>
      <c r="H79" t="s">
        <v>386</v>
      </c>
      <c r="I79" t="s">
        <v>4463</v>
      </c>
      <c r="J79" t="s">
        <v>4464</v>
      </c>
      <c r="K79" t="s">
        <v>3065</v>
      </c>
      <c r="M79" t="s">
        <v>4465</v>
      </c>
      <c r="O79">
        <v>0</v>
      </c>
      <c r="Q79">
        <v>1</v>
      </c>
    </row>
    <row r="80" spans="1:17" x14ac:dyDescent="0.3">
      <c r="A80" t="s">
        <v>11</v>
      </c>
      <c r="B80">
        <v>1960</v>
      </c>
      <c r="C80">
        <v>3</v>
      </c>
      <c r="D80">
        <v>1</v>
      </c>
      <c r="E80" s="1">
        <v>41975</v>
      </c>
      <c r="F80" s="1">
        <v>42026</v>
      </c>
      <c r="G80">
        <v>131140</v>
      </c>
      <c r="H80" t="s">
        <v>386</v>
      </c>
      <c r="I80" t="s">
        <v>4466</v>
      </c>
      <c r="J80" s="7" t="s">
        <v>4467</v>
      </c>
      <c r="K80" t="s">
        <v>3065</v>
      </c>
      <c r="M80" s="7" t="s">
        <v>3914</v>
      </c>
      <c r="O80">
        <v>1</v>
      </c>
      <c r="Q80">
        <v>0</v>
      </c>
    </row>
    <row r="81" spans="1:17" x14ac:dyDescent="0.3">
      <c r="A81" t="s">
        <v>11</v>
      </c>
      <c r="B81">
        <v>1960</v>
      </c>
      <c r="C81">
        <v>3</v>
      </c>
      <c r="D81">
        <v>1</v>
      </c>
      <c r="E81" s="1">
        <v>41975</v>
      </c>
      <c r="F81" s="1">
        <v>42026</v>
      </c>
      <c r="G81">
        <v>131141</v>
      </c>
      <c r="H81" t="s">
        <v>386</v>
      </c>
      <c r="I81" t="s">
        <v>4468</v>
      </c>
      <c r="J81" s="7" t="s">
        <v>4469</v>
      </c>
      <c r="K81" t="s">
        <v>3065</v>
      </c>
      <c r="M81" s="7" t="s">
        <v>4470</v>
      </c>
      <c r="O81">
        <v>1</v>
      </c>
      <c r="Q81">
        <v>0</v>
      </c>
    </row>
    <row r="82" spans="1:17" x14ac:dyDescent="0.3">
      <c r="A82" t="s">
        <v>11</v>
      </c>
      <c r="B82">
        <v>1960</v>
      </c>
      <c r="C82">
        <v>3</v>
      </c>
      <c r="D82">
        <v>1</v>
      </c>
      <c r="E82" s="1">
        <v>41975</v>
      </c>
      <c r="F82" s="1">
        <v>42026</v>
      </c>
      <c r="G82">
        <v>131142</v>
      </c>
      <c r="H82" t="s">
        <v>386</v>
      </c>
      <c r="I82" t="s">
        <v>4471</v>
      </c>
      <c r="J82" s="7" t="s">
        <v>4472</v>
      </c>
      <c r="K82" t="s">
        <v>3065</v>
      </c>
      <c r="M82" s="7" t="s">
        <v>4185</v>
      </c>
      <c r="O82">
        <v>1</v>
      </c>
      <c r="Q82">
        <v>0</v>
      </c>
    </row>
    <row r="83" spans="1:17" x14ac:dyDescent="0.3">
      <c r="A83" t="s">
        <v>11</v>
      </c>
      <c r="B83">
        <v>1960</v>
      </c>
      <c r="C83">
        <v>3</v>
      </c>
      <c r="D83">
        <v>1</v>
      </c>
      <c r="E83" s="1">
        <v>41975</v>
      </c>
      <c r="F83" s="1">
        <v>42026</v>
      </c>
      <c r="G83">
        <v>131143</v>
      </c>
      <c r="H83" t="s">
        <v>386</v>
      </c>
      <c r="I83" t="s">
        <v>4473</v>
      </c>
      <c r="J83" s="7" t="s">
        <v>4474</v>
      </c>
      <c r="K83" t="s">
        <v>3065</v>
      </c>
      <c r="M83" s="7" t="s">
        <v>4180</v>
      </c>
      <c r="O83">
        <v>1</v>
      </c>
      <c r="Q83">
        <v>0</v>
      </c>
    </row>
    <row r="84" spans="1:17" x14ac:dyDescent="0.3">
      <c r="A84" t="s">
        <v>11</v>
      </c>
      <c r="B84">
        <v>1960</v>
      </c>
      <c r="C84">
        <v>3</v>
      </c>
      <c r="D84">
        <v>1</v>
      </c>
      <c r="E84" s="1">
        <v>41975</v>
      </c>
      <c r="F84" s="1">
        <v>42026</v>
      </c>
      <c r="G84">
        <v>131144</v>
      </c>
      <c r="H84" t="s">
        <v>386</v>
      </c>
      <c r="I84" t="s">
        <v>4475</v>
      </c>
      <c r="J84" s="7" t="s">
        <v>4476</v>
      </c>
      <c r="K84" t="s">
        <v>3065</v>
      </c>
      <c r="M84" s="7" t="s">
        <v>4389</v>
      </c>
      <c r="O84">
        <v>1</v>
      </c>
      <c r="Q84">
        <v>0</v>
      </c>
    </row>
    <row r="85" spans="1:17" x14ac:dyDescent="0.3">
      <c r="A85" t="s">
        <v>11</v>
      </c>
      <c r="B85">
        <v>1960</v>
      </c>
      <c r="C85">
        <v>3</v>
      </c>
      <c r="D85">
        <v>1</v>
      </c>
      <c r="E85" s="1">
        <v>41975</v>
      </c>
      <c r="F85" s="1">
        <v>42026</v>
      </c>
      <c r="G85">
        <v>131145</v>
      </c>
      <c r="H85" t="s">
        <v>386</v>
      </c>
      <c r="I85" t="s">
        <v>4477</v>
      </c>
      <c r="J85" t="s">
        <v>4478</v>
      </c>
      <c r="K85" t="s">
        <v>3065</v>
      </c>
      <c r="M85" t="s">
        <v>4389</v>
      </c>
      <c r="O85">
        <v>0</v>
      </c>
      <c r="Q85">
        <v>1</v>
      </c>
    </row>
    <row r="86" spans="1:17" x14ac:dyDescent="0.3">
      <c r="A86" t="s">
        <v>11</v>
      </c>
      <c r="B86">
        <v>1960</v>
      </c>
      <c r="C86">
        <v>3</v>
      </c>
      <c r="D86">
        <v>1</v>
      </c>
      <c r="E86" s="1">
        <v>41975</v>
      </c>
      <c r="F86" s="1">
        <v>42026</v>
      </c>
      <c r="G86">
        <v>131146</v>
      </c>
      <c r="H86" t="s">
        <v>386</v>
      </c>
      <c r="I86" t="s">
        <v>4479</v>
      </c>
      <c r="J86" t="s">
        <v>4480</v>
      </c>
      <c r="K86" t="s">
        <v>3065</v>
      </c>
      <c r="M86" t="s">
        <v>4180</v>
      </c>
      <c r="O86">
        <v>0</v>
      </c>
      <c r="Q86">
        <v>1</v>
      </c>
    </row>
    <row r="87" spans="1:17" x14ac:dyDescent="0.3">
      <c r="A87" t="s">
        <v>11</v>
      </c>
      <c r="B87">
        <v>1960</v>
      </c>
      <c r="C87">
        <v>3</v>
      </c>
      <c r="D87">
        <v>1</v>
      </c>
      <c r="E87" s="1">
        <v>41975</v>
      </c>
      <c r="F87" s="1">
        <v>42026</v>
      </c>
      <c r="G87">
        <v>131147</v>
      </c>
      <c r="H87" t="s">
        <v>386</v>
      </c>
      <c r="I87" t="s">
        <v>4481</v>
      </c>
      <c r="J87" s="7" t="s">
        <v>4482</v>
      </c>
      <c r="K87" t="s">
        <v>3065</v>
      </c>
      <c r="M87" s="7" t="s">
        <v>3914</v>
      </c>
      <c r="O87">
        <v>1</v>
      </c>
      <c r="Q87">
        <v>1</v>
      </c>
    </row>
    <row r="88" spans="1:17" x14ac:dyDescent="0.3">
      <c r="A88" t="s">
        <v>11</v>
      </c>
      <c r="B88">
        <v>1960</v>
      </c>
      <c r="C88">
        <v>3</v>
      </c>
      <c r="D88">
        <v>1</v>
      </c>
      <c r="E88" s="1">
        <v>41975</v>
      </c>
      <c r="F88" s="1">
        <v>42026</v>
      </c>
      <c r="G88">
        <v>131148</v>
      </c>
      <c r="H88" t="s">
        <v>386</v>
      </c>
      <c r="I88" t="s">
        <v>4483</v>
      </c>
      <c r="J88" t="s">
        <v>4484</v>
      </c>
      <c r="K88" t="s">
        <v>3065</v>
      </c>
      <c r="M88" t="s">
        <v>4356</v>
      </c>
      <c r="O88">
        <v>0</v>
      </c>
      <c r="Q88">
        <v>1</v>
      </c>
    </row>
    <row r="89" spans="1:17" x14ac:dyDescent="0.3">
      <c r="A89" t="s">
        <v>11</v>
      </c>
      <c r="B89">
        <v>1960</v>
      </c>
      <c r="C89">
        <v>3</v>
      </c>
      <c r="D89">
        <v>1</v>
      </c>
      <c r="E89" s="1">
        <v>41975</v>
      </c>
      <c r="F89" s="1">
        <v>42026</v>
      </c>
      <c r="G89">
        <v>131149</v>
      </c>
      <c r="H89" t="s">
        <v>386</v>
      </c>
      <c r="I89" t="s">
        <v>4485</v>
      </c>
      <c r="J89" t="s">
        <v>4486</v>
      </c>
      <c r="K89" t="s">
        <v>3065</v>
      </c>
      <c r="M89" t="s">
        <v>3868</v>
      </c>
      <c r="O89">
        <v>0</v>
      </c>
      <c r="Q89">
        <v>1</v>
      </c>
    </row>
    <row r="90" spans="1:17" x14ac:dyDescent="0.3">
      <c r="A90" t="s">
        <v>11</v>
      </c>
      <c r="B90">
        <v>1960</v>
      </c>
      <c r="C90">
        <v>3</v>
      </c>
      <c r="D90">
        <v>1</v>
      </c>
      <c r="E90" s="1">
        <v>41975</v>
      </c>
      <c r="F90" s="1">
        <v>42026</v>
      </c>
      <c r="G90">
        <v>131150</v>
      </c>
      <c r="H90" t="s">
        <v>386</v>
      </c>
      <c r="I90" t="s">
        <v>4487</v>
      </c>
      <c r="J90" s="7" t="s">
        <v>4488</v>
      </c>
      <c r="K90" t="s">
        <v>3065</v>
      </c>
      <c r="M90" s="7" t="s">
        <v>3868</v>
      </c>
      <c r="N90" t="s">
        <v>4488</v>
      </c>
      <c r="O90">
        <v>1</v>
      </c>
      <c r="Q90">
        <v>0</v>
      </c>
    </row>
    <row r="91" spans="1:17" x14ac:dyDescent="0.3">
      <c r="A91" t="s">
        <v>11</v>
      </c>
      <c r="B91">
        <v>1960</v>
      </c>
      <c r="C91">
        <v>3</v>
      </c>
      <c r="D91">
        <v>1</v>
      </c>
      <c r="E91" s="1">
        <v>41975</v>
      </c>
      <c r="F91" s="1">
        <v>42026</v>
      </c>
      <c r="G91">
        <v>131151</v>
      </c>
      <c r="H91" t="s">
        <v>386</v>
      </c>
      <c r="I91" t="s">
        <v>4489</v>
      </c>
      <c r="J91" s="7" t="s">
        <v>4490</v>
      </c>
      <c r="K91" t="s">
        <v>3065</v>
      </c>
      <c r="M91" s="7" t="s">
        <v>4185</v>
      </c>
      <c r="N91" t="s">
        <v>4490</v>
      </c>
      <c r="O91">
        <v>1</v>
      </c>
      <c r="Q91">
        <v>0</v>
      </c>
    </row>
    <row r="92" spans="1:17" x14ac:dyDescent="0.3">
      <c r="A92" t="s">
        <v>11</v>
      </c>
      <c r="B92">
        <v>1960</v>
      </c>
      <c r="C92">
        <v>3</v>
      </c>
      <c r="D92">
        <v>1</v>
      </c>
      <c r="E92" s="1">
        <v>41975</v>
      </c>
      <c r="F92" s="1">
        <v>42026</v>
      </c>
      <c r="G92">
        <v>131152</v>
      </c>
      <c r="H92" t="s">
        <v>386</v>
      </c>
      <c r="I92" t="s">
        <v>4491</v>
      </c>
      <c r="J92" s="7" t="s">
        <v>4492</v>
      </c>
      <c r="K92" t="s">
        <v>3065</v>
      </c>
      <c r="M92" s="7" t="s">
        <v>4493</v>
      </c>
      <c r="N92" t="s">
        <v>4492</v>
      </c>
      <c r="O92">
        <v>1</v>
      </c>
      <c r="Q92">
        <v>0</v>
      </c>
    </row>
    <row r="93" spans="1:17" x14ac:dyDescent="0.3">
      <c r="A93" t="s">
        <v>11</v>
      </c>
      <c r="B93">
        <v>1960</v>
      </c>
      <c r="C93">
        <v>3</v>
      </c>
      <c r="D93">
        <v>1</v>
      </c>
      <c r="E93" s="1">
        <v>41975</v>
      </c>
      <c r="F93" s="1">
        <v>42026</v>
      </c>
      <c r="G93">
        <v>131153</v>
      </c>
      <c r="H93" t="s">
        <v>386</v>
      </c>
      <c r="I93" t="s">
        <v>4494</v>
      </c>
      <c r="J93" s="7" t="s">
        <v>4495</v>
      </c>
      <c r="K93" t="s">
        <v>3065</v>
      </c>
      <c r="M93" s="7" t="s">
        <v>3868</v>
      </c>
      <c r="N93" t="s">
        <v>4495</v>
      </c>
      <c r="O93">
        <v>1</v>
      </c>
      <c r="Q93">
        <v>0</v>
      </c>
    </row>
    <row r="94" spans="1:17" x14ac:dyDescent="0.3">
      <c r="A94" t="s">
        <v>11</v>
      </c>
      <c r="B94">
        <v>1960</v>
      </c>
      <c r="C94">
        <v>3</v>
      </c>
      <c r="D94">
        <v>1</v>
      </c>
      <c r="E94" s="1">
        <v>41975</v>
      </c>
      <c r="F94" s="1">
        <v>42026</v>
      </c>
      <c r="G94">
        <v>131154</v>
      </c>
      <c r="H94" t="s">
        <v>386</v>
      </c>
      <c r="I94" t="s">
        <v>4496</v>
      </c>
      <c r="J94" t="s">
        <v>4497</v>
      </c>
      <c r="K94" t="s">
        <v>3065</v>
      </c>
      <c r="M94" s="8" t="s">
        <v>4498</v>
      </c>
      <c r="O94">
        <v>0</v>
      </c>
      <c r="Q94">
        <v>1</v>
      </c>
    </row>
    <row r="95" spans="1:17" x14ac:dyDescent="0.3">
      <c r="A95" t="s">
        <v>11</v>
      </c>
      <c r="B95">
        <v>1960</v>
      </c>
      <c r="C95">
        <v>3</v>
      </c>
      <c r="D95">
        <v>1</v>
      </c>
      <c r="E95" s="1">
        <v>41975</v>
      </c>
      <c r="F95" s="1">
        <v>42026</v>
      </c>
      <c r="G95">
        <v>131155</v>
      </c>
      <c r="H95" t="s">
        <v>386</v>
      </c>
      <c r="I95" t="s">
        <v>4499</v>
      </c>
      <c r="J95" t="s">
        <v>4500</v>
      </c>
      <c r="K95" t="s">
        <v>3065</v>
      </c>
      <c r="M95" t="s">
        <v>4501</v>
      </c>
      <c r="O95">
        <v>0</v>
      </c>
      <c r="Q95">
        <v>1</v>
      </c>
    </row>
    <row r="96" spans="1:17" x14ac:dyDescent="0.3">
      <c r="A96" t="s">
        <v>11</v>
      </c>
      <c r="B96">
        <v>1960</v>
      </c>
      <c r="C96">
        <v>3</v>
      </c>
      <c r="D96">
        <v>1</v>
      </c>
      <c r="E96" s="1">
        <v>41975</v>
      </c>
      <c r="F96" s="1">
        <v>42026</v>
      </c>
      <c r="G96">
        <v>131156</v>
      </c>
      <c r="H96" t="s">
        <v>386</v>
      </c>
      <c r="I96" t="s">
        <v>4502</v>
      </c>
      <c r="J96" s="7" t="s">
        <v>4503</v>
      </c>
      <c r="K96" t="s">
        <v>3065</v>
      </c>
      <c r="M96" s="7" t="s">
        <v>4138</v>
      </c>
      <c r="N96" t="s">
        <v>4503</v>
      </c>
      <c r="O96">
        <v>1</v>
      </c>
      <c r="Q96">
        <v>0</v>
      </c>
    </row>
    <row r="97" spans="1:17" x14ac:dyDescent="0.3">
      <c r="A97" t="s">
        <v>11</v>
      </c>
      <c r="B97">
        <v>1960</v>
      </c>
      <c r="C97">
        <v>3</v>
      </c>
      <c r="D97">
        <v>1</v>
      </c>
      <c r="E97" s="1">
        <v>41975</v>
      </c>
      <c r="F97" s="1">
        <v>42026</v>
      </c>
      <c r="G97">
        <v>131157</v>
      </c>
      <c r="H97" t="s">
        <v>386</v>
      </c>
      <c r="I97" t="s">
        <v>4504</v>
      </c>
      <c r="J97" s="7" t="s">
        <v>4505</v>
      </c>
      <c r="K97" t="s">
        <v>3065</v>
      </c>
      <c r="M97" s="7" t="s">
        <v>4506</v>
      </c>
      <c r="N97" t="s">
        <v>4505</v>
      </c>
      <c r="O97">
        <v>1</v>
      </c>
      <c r="Q97">
        <v>0</v>
      </c>
    </row>
    <row r="98" spans="1:17" x14ac:dyDescent="0.3">
      <c r="A98" t="s">
        <v>11</v>
      </c>
      <c r="B98">
        <v>1960</v>
      </c>
      <c r="C98">
        <v>3</v>
      </c>
      <c r="D98">
        <v>1</v>
      </c>
      <c r="E98" s="1">
        <v>41975</v>
      </c>
      <c r="F98" s="1">
        <v>42026</v>
      </c>
      <c r="G98">
        <v>131158</v>
      </c>
      <c r="H98" t="s">
        <v>386</v>
      </c>
      <c r="I98" t="s">
        <v>4507</v>
      </c>
      <c r="J98" s="7" t="s">
        <v>4508</v>
      </c>
      <c r="K98" t="s">
        <v>3065</v>
      </c>
      <c r="M98" s="7" t="s">
        <v>4509</v>
      </c>
      <c r="N98" t="s">
        <v>4508</v>
      </c>
      <c r="O98">
        <v>1</v>
      </c>
      <c r="Q98">
        <v>0</v>
      </c>
    </row>
    <row r="99" spans="1:17" x14ac:dyDescent="0.3">
      <c r="A99" t="s">
        <v>11</v>
      </c>
      <c r="B99">
        <v>1960</v>
      </c>
      <c r="C99">
        <v>3</v>
      </c>
      <c r="D99">
        <v>1</v>
      </c>
      <c r="E99" s="1">
        <v>41975</v>
      </c>
      <c r="F99" s="1">
        <v>42026</v>
      </c>
      <c r="G99">
        <v>131159</v>
      </c>
      <c r="H99" t="s">
        <v>386</v>
      </c>
      <c r="I99" t="s">
        <v>4510</v>
      </c>
      <c r="J99" s="7" t="s">
        <v>4511</v>
      </c>
      <c r="K99" t="s">
        <v>3065</v>
      </c>
      <c r="M99" s="7" t="s">
        <v>4512</v>
      </c>
      <c r="N99" t="s">
        <v>4511</v>
      </c>
      <c r="O99">
        <v>1</v>
      </c>
      <c r="Q99">
        <v>0</v>
      </c>
    </row>
    <row r="100" spans="1:17" x14ac:dyDescent="0.3">
      <c r="A100" t="s">
        <v>11</v>
      </c>
      <c r="B100">
        <v>1960</v>
      </c>
      <c r="C100">
        <v>3</v>
      </c>
      <c r="D100">
        <v>1</v>
      </c>
      <c r="E100" s="1">
        <v>41975</v>
      </c>
      <c r="F100" s="1">
        <v>42026</v>
      </c>
      <c r="G100">
        <v>131160</v>
      </c>
      <c r="H100" t="s">
        <v>386</v>
      </c>
      <c r="I100" t="s">
        <v>4513</v>
      </c>
      <c r="J100" s="7" t="s">
        <v>4514</v>
      </c>
      <c r="K100" t="s">
        <v>3065</v>
      </c>
      <c r="M100" s="7" t="s">
        <v>3776</v>
      </c>
      <c r="N100" t="s">
        <v>4514</v>
      </c>
      <c r="O100">
        <v>1</v>
      </c>
      <c r="Q100">
        <v>0</v>
      </c>
    </row>
    <row r="101" spans="1:17" x14ac:dyDescent="0.3">
      <c r="A101" t="s">
        <v>11</v>
      </c>
      <c r="B101">
        <v>1960</v>
      </c>
      <c r="C101">
        <v>3</v>
      </c>
      <c r="D101">
        <v>1</v>
      </c>
      <c r="E101" s="1">
        <v>41975</v>
      </c>
      <c r="F101" s="1">
        <v>42026</v>
      </c>
      <c r="G101">
        <v>131161</v>
      </c>
      <c r="H101" t="s">
        <v>386</v>
      </c>
      <c r="I101" t="s">
        <v>4515</v>
      </c>
      <c r="J101" s="7" t="s">
        <v>4516</v>
      </c>
      <c r="K101" t="s">
        <v>3065</v>
      </c>
      <c r="M101" s="7" t="s">
        <v>4156</v>
      </c>
      <c r="N101" t="s">
        <v>4516</v>
      </c>
      <c r="O101">
        <v>1</v>
      </c>
      <c r="Q101">
        <v>0</v>
      </c>
    </row>
    <row r="102" spans="1:17" x14ac:dyDescent="0.3">
      <c r="A102" t="s">
        <v>11</v>
      </c>
      <c r="B102">
        <v>1960</v>
      </c>
      <c r="C102">
        <v>3</v>
      </c>
      <c r="D102">
        <v>1</v>
      </c>
      <c r="E102" s="1">
        <v>41975</v>
      </c>
      <c r="F102" s="1">
        <v>42026</v>
      </c>
      <c r="G102">
        <v>131162</v>
      </c>
      <c r="H102" t="s">
        <v>386</v>
      </c>
      <c r="I102" t="s">
        <v>4517</v>
      </c>
      <c r="J102" s="7" t="s">
        <v>4518</v>
      </c>
      <c r="K102" t="s">
        <v>3065</v>
      </c>
      <c r="M102" s="7" t="s">
        <v>4519</v>
      </c>
      <c r="N102" t="s">
        <v>4518</v>
      </c>
      <c r="O102">
        <v>1</v>
      </c>
      <c r="Q102">
        <v>0</v>
      </c>
    </row>
    <row r="103" spans="1:17" x14ac:dyDescent="0.3">
      <c r="A103" t="s">
        <v>11</v>
      </c>
      <c r="B103">
        <v>1960</v>
      </c>
      <c r="C103">
        <v>3</v>
      </c>
      <c r="D103">
        <v>1</v>
      </c>
      <c r="E103" s="1">
        <v>41975</v>
      </c>
      <c r="F103" s="1">
        <v>42026</v>
      </c>
      <c r="G103">
        <v>131163</v>
      </c>
      <c r="H103" t="s">
        <v>386</v>
      </c>
      <c r="I103" t="s">
        <v>4520</v>
      </c>
      <c r="J103" s="7" t="s">
        <v>4521</v>
      </c>
      <c r="K103" t="s">
        <v>3065</v>
      </c>
      <c r="M103" s="7" t="s">
        <v>4404</v>
      </c>
      <c r="N103" t="s">
        <v>4521</v>
      </c>
      <c r="O103">
        <v>1</v>
      </c>
      <c r="Q103">
        <v>0</v>
      </c>
    </row>
    <row r="104" spans="1:17" x14ac:dyDescent="0.3">
      <c r="A104" t="s">
        <v>11</v>
      </c>
      <c r="B104">
        <v>1960</v>
      </c>
      <c r="C104">
        <v>3</v>
      </c>
      <c r="D104">
        <v>1</v>
      </c>
      <c r="E104" s="1">
        <v>41975</v>
      </c>
      <c r="F104" s="1">
        <v>42026</v>
      </c>
      <c r="G104">
        <v>131164</v>
      </c>
      <c r="H104" t="s">
        <v>386</v>
      </c>
      <c r="I104" t="s">
        <v>4522</v>
      </c>
      <c r="J104" s="7" t="s">
        <v>4523</v>
      </c>
      <c r="K104" t="s">
        <v>3065</v>
      </c>
      <c r="M104" s="7" t="s">
        <v>4524</v>
      </c>
      <c r="N104" t="s">
        <v>4523</v>
      </c>
      <c r="O104">
        <v>1</v>
      </c>
      <c r="Q104">
        <v>0</v>
      </c>
    </row>
    <row r="105" spans="1:17" x14ac:dyDescent="0.3">
      <c r="A105" t="s">
        <v>11</v>
      </c>
      <c r="B105">
        <v>1960</v>
      </c>
      <c r="C105">
        <v>3</v>
      </c>
      <c r="D105">
        <v>1</v>
      </c>
      <c r="E105" s="1">
        <v>41975</v>
      </c>
      <c r="F105" s="1">
        <v>42026</v>
      </c>
      <c r="G105">
        <v>131165</v>
      </c>
      <c r="H105" t="s">
        <v>386</v>
      </c>
      <c r="I105" t="s">
        <v>4525</v>
      </c>
      <c r="J105" s="7" t="s">
        <v>4526</v>
      </c>
      <c r="K105" t="s">
        <v>3065</v>
      </c>
      <c r="M105" s="7" t="s">
        <v>4519</v>
      </c>
      <c r="N105" t="s">
        <v>4526</v>
      </c>
      <c r="O105">
        <v>1</v>
      </c>
      <c r="Q105">
        <v>1</v>
      </c>
    </row>
    <row r="106" spans="1:17" x14ac:dyDescent="0.3">
      <c r="A106" t="s">
        <v>11</v>
      </c>
      <c r="B106">
        <v>1960</v>
      </c>
      <c r="C106">
        <v>3</v>
      </c>
      <c r="D106">
        <v>1</v>
      </c>
      <c r="E106" s="1">
        <v>41975</v>
      </c>
      <c r="F106" s="1">
        <v>42026</v>
      </c>
      <c r="G106">
        <v>131166</v>
      </c>
      <c r="H106" t="s">
        <v>386</v>
      </c>
      <c r="I106" t="s">
        <v>4527</v>
      </c>
      <c r="J106" s="7" t="s">
        <v>4528</v>
      </c>
      <c r="K106" t="s">
        <v>3065</v>
      </c>
      <c r="M106" s="7" t="s">
        <v>4512</v>
      </c>
      <c r="N106" t="s">
        <v>4528</v>
      </c>
      <c r="O106">
        <v>1</v>
      </c>
      <c r="Q106">
        <v>0</v>
      </c>
    </row>
    <row r="107" spans="1:17" x14ac:dyDescent="0.3">
      <c r="A107" t="s">
        <v>11</v>
      </c>
      <c r="B107">
        <v>1960</v>
      </c>
      <c r="C107">
        <v>3</v>
      </c>
      <c r="D107">
        <v>1</v>
      </c>
      <c r="E107" s="1">
        <v>41975</v>
      </c>
      <c r="F107" s="1">
        <v>42026</v>
      </c>
      <c r="G107">
        <v>131167</v>
      </c>
      <c r="H107" t="s">
        <v>386</v>
      </c>
      <c r="I107" t="s">
        <v>4529</v>
      </c>
      <c r="J107" s="7" t="s">
        <v>4530</v>
      </c>
      <c r="K107" t="s">
        <v>3065</v>
      </c>
      <c r="M107" s="7" t="s">
        <v>3858</v>
      </c>
      <c r="N107" t="s">
        <v>5438</v>
      </c>
      <c r="O107">
        <v>1</v>
      </c>
      <c r="Q107">
        <v>0</v>
      </c>
    </row>
    <row r="108" spans="1:17" x14ac:dyDescent="0.3">
      <c r="A108" t="s">
        <v>11</v>
      </c>
      <c r="B108">
        <v>1960</v>
      </c>
      <c r="C108">
        <v>3</v>
      </c>
      <c r="D108">
        <v>1</v>
      </c>
      <c r="E108" s="1">
        <v>41975</v>
      </c>
      <c r="F108" s="1">
        <v>42026</v>
      </c>
      <c r="G108">
        <v>131168</v>
      </c>
      <c r="H108" t="s">
        <v>386</v>
      </c>
      <c r="I108" t="s">
        <v>4531</v>
      </c>
      <c r="J108" s="7" t="s">
        <v>4532</v>
      </c>
      <c r="K108" t="s">
        <v>3065</v>
      </c>
      <c r="M108" t="s">
        <v>3891</v>
      </c>
      <c r="N108" t="s">
        <v>4532</v>
      </c>
      <c r="O108">
        <v>1</v>
      </c>
      <c r="Q108">
        <v>0</v>
      </c>
    </row>
    <row r="109" spans="1:17" x14ac:dyDescent="0.3">
      <c r="A109" t="s">
        <v>11</v>
      </c>
      <c r="B109">
        <v>1962</v>
      </c>
      <c r="C109" s="5">
        <v>43224</v>
      </c>
      <c r="D109">
        <v>1</v>
      </c>
      <c r="E109" s="1">
        <v>41942</v>
      </c>
      <c r="F109" s="1">
        <v>42026</v>
      </c>
      <c r="G109">
        <v>131091</v>
      </c>
      <c r="H109" t="s">
        <v>386</v>
      </c>
      <c r="I109" t="s">
        <v>4348</v>
      </c>
      <c r="J109" t="s">
        <v>4349</v>
      </c>
      <c r="K109" t="s">
        <v>3065</v>
      </c>
      <c r="M109" t="s">
        <v>4350</v>
      </c>
      <c r="O109">
        <v>0</v>
      </c>
      <c r="Q109">
        <v>1</v>
      </c>
    </row>
    <row r="110" spans="1:17" x14ac:dyDescent="0.3">
      <c r="A110" t="s">
        <v>11</v>
      </c>
      <c r="B110">
        <v>1962</v>
      </c>
      <c r="C110" s="5">
        <v>43224</v>
      </c>
      <c r="D110">
        <v>1</v>
      </c>
      <c r="E110" s="1">
        <v>41942</v>
      </c>
      <c r="F110" s="1">
        <v>42026</v>
      </c>
      <c r="G110">
        <v>131092</v>
      </c>
      <c r="H110" t="s">
        <v>386</v>
      </c>
      <c r="I110" t="s">
        <v>4351</v>
      </c>
      <c r="J110" t="s">
        <v>4352</v>
      </c>
      <c r="K110" t="s">
        <v>3065</v>
      </c>
      <c r="M110" t="s">
        <v>4353</v>
      </c>
      <c r="O110">
        <v>0</v>
      </c>
      <c r="Q110">
        <v>1</v>
      </c>
    </row>
    <row r="111" spans="1:17" x14ac:dyDescent="0.3">
      <c r="A111" t="s">
        <v>11</v>
      </c>
      <c r="B111">
        <v>1962</v>
      </c>
      <c r="C111" s="5">
        <v>43224</v>
      </c>
      <c r="D111">
        <v>1</v>
      </c>
      <c r="E111" s="1">
        <v>41942</v>
      </c>
      <c r="F111" s="1">
        <v>42026</v>
      </c>
      <c r="G111">
        <v>131093</v>
      </c>
      <c r="H111" t="s">
        <v>386</v>
      </c>
      <c r="I111" t="s">
        <v>4354</v>
      </c>
      <c r="J111" t="s">
        <v>4355</v>
      </c>
      <c r="K111" t="s">
        <v>3065</v>
      </c>
      <c r="M111" t="s">
        <v>4356</v>
      </c>
      <c r="O111">
        <v>0</v>
      </c>
      <c r="Q111">
        <v>1</v>
      </c>
    </row>
    <row r="112" spans="1:17" x14ac:dyDescent="0.3">
      <c r="A112" t="s">
        <v>11</v>
      </c>
      <c r="B112">
        <v>1962</v>
      </c>
      <c r="C112" s="5">
        <v>43224</v>
      </c>
      <c r="D112">
        <v>1</v>
      </c>
      <c r="E112" s="1">
        <v>41942</v>
      </c>
      <c r="F112" s="1">
        <v>42026</v>
      </c>
      <c r="G112">
        <v>131094</v>
      </c>
      <c r="H112" t="s">
        <v>386</v>
      </c>
      <c r="I112" t="s">
        <v>4357</v>
      </c>
      <c r="J112" t="s">
        <v>4358</v>
      </c>
      <c r="K112" t="s">
        <v>3065</v>
      </c>
      <c r="M112" t="s">
        <v>3273</v>
      </c>
      <c r="O112">
        <v>0</v>
      </c>
      <c r="Q112">
        <v>1</v>
      </c>
    </row>
    <row r="113" spans="1:17" x14ac:dyDescent="0.3">
      <c r="A113" t="s">
        <v>11</v>
      </c>
      <c r="B113">
        <v>1962</v>
      </c>
      <c r="C113" s="5">
        <v>43224</v>
      </c>
      <c r="D113">
        <v>1</v>
      </c>
      <c r="E113" s="1">
        <v>41942</v>
      </c>
      <c r="F113" s="1">
        <v>42026</v>
      </c>
      <c r="G113">
        <v>131095</v>
      </c>
      <c r="H113" t="s">
        <v>386</v>
      </c>
      <c r="I113" t="s">
        <v>4359</v>
      </c>
      <c r="J113" s="7" t="s">
        <v>4360</v>
      </c>
      <c r="K113" t="s">
        <v>3065</v>
      </c>
      <c r="M113" s="7" t="s">
        <v>4361</v>
      </c>
      <c r="O113">
        <v>1</v>
      </c>
      <c r="Q113">
        <v>1</v>
      </c>
    </row>
    <row r="114" spans="1:17" x14ac:dyDescent="0.3">
      <c r="A114" t="s">
        <v>11</v>
      </c>
      <c r="B114">
        <v>1962</v>
      </c>
      <c r="C114" s="5">
        <v>43224</v>
      </c>
      <c r="D114">
        <v>1</v>
      </c>
      <c r="E114" s="1">
        <v>41942</v>
      </c>
      <c r="F114" s="1">
        <v>42026</v>
      </c>
      <c r="G114">
        <v>131096</v>
      </c>
      <c r="H114" t="s">
        <v>386</v>
      </c>
      <c r="I114" t="s">
        <v>4362</v>
      </c>
      <c r="J114" s="7" t="s">
        <v>4363</v>
      </c>
      <c r="K114" t="s">
        <v>3065</v>
      </c>
      <c r="M114" s="7" t="s">
        <v>4364</v>
      </c>
      <c r="O114">
        <v>1</v>
      </c>
      <c r="Q114">
        <v>1</v>
      </c>
    </row>
    <row r="115" spans="1:17" x14ac:dyDescent="0.3">
      <c r="A115" t="s">
        <v>11</v>
      </c>
      <c r="B115">
        <v>1962</v>
      </c>
      <c r="C115" s="5">
        <v>43224</v>
      </c>
      <c r="D115">
        <v>1</v>
      </c>
      <c r="E115" s="1">
        <v>41942</v>
      </c>
      <c r="F115" s="1">
        <v>42026</v>
      </c>
      <c r="G115">
        <v>131097</v>
      </c>
      <c r="H115" t="s">
        <v>386</v>
      </c>
      <c r="I115" t="s">
        <v>4365</v>
      </c>
      <c r="J115" t="s">
        <v>4366</v>
      </c>
      <c r="K115" t="s">
        <v>3065</v>
      </c>
      <c r="M115" t="s">
        <v>3598</v>
      </c>
      <c r="O115">
        <v>0</v>
      </c>
      <c r="Q115">
        <v>1</v>
      </c>
    </row>
    <row r="116" spans="1:17" x14ac:dyDescent="0.3">
      <c r="A116" t="s">
        <v>11</v>
      </c>
      <c r="B116">
        <v>1962</v>
      </c>
      <c r="C116" s="5">
        <v>43224</v>
      </c>
      <c r="D116">
        <v>1</v>
      </c>
      <c r="E116" s="1">
        <v>41942</v>
      </c>
      <c r="F116" s="1">
        <v>42026</v>
      </c>
      <c r="G116">
        <v>131098</v>
      </c>
      <c r="H116" t="s">
        <v>386</v>
      </c>
      <c r="I116" t="s">
        <v>4367</v>
      </c>
      <c r="J116" t="s">
        <v>4368</v>
      </c>
      <c r="K116" t="s">
        <v>3065</v>
      </c>
      <c r="M116" t="s">
        <v>4156</v>
      </c>
      <c r="O116">
        <v>0</v>
      </c>
      <c r="Q116">
        <v>1</v>
      </c>
    </row>
    <row r="117" spans="1:17" x14ac:dyDescent="0.3">
      <c r="A117" t="s">
        <v>11</v>
      </c>
      <c r="B117">
        <v>1962</v>
      </c>
      <c r="C117" s="5">
        <v>43224</v>
      </c>
      <c r="D117">
        <v>1</v>
      </c>
      <c r="E117" s="1">
        <v>41942</v>
      </c>
      <c r="F117" s="1">
        <v>42026</v>
      </c>
      <c r="G117">
        <v>131099</v>
      </c>
      <c r="H117" t="s">
        <v>386</v>
      </c>
      <c r="I117" t="s">
        <v>4369</v>
      </c>
      <c r="J117" t="s">
        <v>4370</v>
      </c>
      <c r="K117" t="s">
        <v>3065</v>
      </c>
      <c r="M117" t="s">
        <v>4371</v>
      </c>
      <c r="O117">
        <v>0</v>
      </c>
      <c r="Q117">
        <v>1</v>
      </c>
    </row>
    <row r="118" spans="1:17" x14ac:dyDescent="0.3">
      <c r="A118" t="s">
        <v>11</v>
      </c>
      <c r="B118">
        <v>1962</v>
      </c>
      <c r="C118" s="5">
        <v>43224</v>
      </c>
      <c r="D118">
        <v>1</v>
      </c>
      <c r="E118" s="1">
        <v>41942</v>
      </c>
      <c r="F118" s="1">
        <v>42026</v>
      </c>
      <c r="G118">
        <v>131100</v>
      </c>
      <c r="H118" t="s">
        <v>386</v>
      </c>
      <c r="I118" t="s">
        <v>4372</v>
      </c>
      <c r="J118" s="7" t="s">
        <v>4373</v>
      </c>
      <c r="K118" s="3" t="s">
        <v>4374</v>
      </c>
      <c r="M118" s="7" t="s">
        <v>4375</v>
      </c>
      <c r="O118">
        <v>1</v>
      </c>
      <c r="Q118">
        <v>1</v>
      </c>
    </row>
    <row r="119" spans="1:17" x14ac:dyDescent="0.3">
      <c r="A119" t="s">
        <v>11</v>
      </c>
      <c r="B119">
        <v>1962</v>
      </c>
      <c r="C119" s="5">
        <v>43224</v>
      </c>
      <c r="D119">
        <v>1</v>
      </c>
      <c r="E119" s="1">
        <v>41942</v>
      </c>
      <c r="F119" s="1">
        <v>42026</v>
      </c>
      <c r="G119">
        <v>131101</v>
      </c>
      <c r="H119" t="s">
        <v>386</v>
      </c>
      <c r="I119" t="s">
        <v>4376</v>
      </c>
      <c r="J119" t="s">
        <v>4377</v>
      </c>
      <c r="K119" t="s">
        <v>3065</v>
      </c>
      <c r="M119" t="s">
        <v>4148</v>
      </c>
      <c r="O119">
        <v>0</v>
      </c>
      <c r="Q119">
        <v>1</v>
      </c>
    </row>
    <row r="120" spans="1:17" x14ac:dyDescent="0.3">
      <c r="A120" t="s">
        <v>11</v>
      </c>
      <c r="B120">
        <v>1962</v>
      </c>
      <c r="C120" s="5">
        <v>43224</v>
      </c>
      <c r="D120">
        <v>1</v>
      </c>
      <c r="E120" s="1">
        <v>41942</v>
      </c>
      <c r="F120" s="1">
        <v>42026</v>
      </c>
      <c r="G120">
        <v>131102</v>
      </c>
      <c r="H120" t="s">
        <v>386</v>
      </c>
      <c r="I120" t="s">
        <v>4378</v>
      </c>
      <c r="J120" s="7" t="s">
        <v>4379</v>
      </c>
      <c r="K120" s="3" t="s">
        <v>4380</v>
      </c>
      <c r="M120" s="7" t="s">
        <v>3868</v>
      </c>
      <c r="N120" t="s">
        <v>5523</v>
      </c>
      <c r="O120">
        <v>1</v>
      </c>
      <c r="Q120">
        <v>0</v>
      </c>
    </row>
    <row r="121" spans="1:17" x14ac:dyDescent="0.3">
      <c r="A121" t="s">
        <v>11</v>
      </c>
      <c r="B121">
        <v>1962</v>
      </c>
      <c r="C121" s="5">
        <v>43224</v>
      </c>
      <c r="D121">
        <v>1</v>
      </c>
      <c r="E121" s="1">
        <v>41942</v>
      </c>
      <c r="F121" s="1">
        <v>42026</v>
      </c>
      <c r="G121">
        <v>131103</v>
      </c>
      <c r="H121" t="s">
        <v>386</v>
      </c>
      <c r="I121" t="s">
        <v>4381</v>
      </c>
      <c r="J121" s="7" t="s">
        <v>4382</v>
      </c>
      <c r="K121" t="s">
        <v>3065</v>
      </c>
      <c r="M121" s="7" t="s">
        <v>4252</v>
      </c>
      <c r="N121" t="s">
        <v>4382</v>
      </c>
      <c r="O121">
        <v>1</v>
      </c>
      <c r="Q121">
        <v>0</v>
      </c>
    </row>
    <row r="122" spans="1:17" x14ac:dyDescent="0.3">
      <c r="A122" t="s">
        <v>11</v>
      </c>
      <c r="B122">
        <v>1962</v>
      </c>
      <c r="C122" s="5">
        <v>43224</v>
      </c>
      <c r="D122">
        <v>1</v>
      </c>
      <c r="E122" s="1">
        <v>41942</v>
      </c>
      <c r="F122" s="1">
        <v>42026</v>
      </c>
      <c r="G122">
        <v>131104</v>
      </c>
      <c r="H122" t="s">
        <v>386</v>
      </c>
      <c r="I122" t="s">
        <v>4383</v>
      </c>
      <c r="J122" s="7" t="s">
        <v>4384</v>
      </c>
      <c r="K122" t="s">
        <v>3065</v>
      </c>
      <c r="M122" s="7" t="s">
        <v>3858</v>
      </c>
      <c r="N122" t="s">
        <v>5432</v>
      </c>
      <c r="O122">
        <v>1</v>
      </c>
      <c r="Q122">
        <v>0</v>
      </c>
    </row>
    <row r="123" spans="1:17" x14ac:dyDescent="0.3">
      <c r="A123" t="s">
        <v>11</v>
      </c>
      <c r="B123">
        <v>1962</v>
      </c>
      <c r="C123" s="5">
        <v>43224</v>
      </c>
      <c r="D123">
        <v>1</v>
      </c>
      <c r="E123" s="1">
        <v>41942</v>
      </c>
      <c r="F123" s="1">
        <v>42026</v>
      </c>
      <c r="G123">
        <v>131105</v>
      </c>
      <c r="H123" t="s">
        <v>386</v>
      </c>
      <c r="I123" t="s">
        <v>4385</v>
      </c>
      <c r="J123" s="7" t="s">
        <v>4386</v>
      </c>
      <c r="K123" t="s">
        <v>3065</v>
      </c>
      <c r="M123" s="7" t="s">
        <v>4252</v>
      </c>
      <c r="O123">
        <v>1</v>
      </c>
      <c r="Q123">
        <v>0</v>
      </c>
    </row>
    <row r="124" spans="1:17" x14ac:dyDescent="0.3">
      <c r="A124" t="s">
        <v>11</v>
      </c>
      <c r="B124">
        <v>1962</v>
      </c>
      <c r="C124" s="5">
        <v>43224</v>
      </c>
      <c r="D124">
        <v>1</v>
      </c>
      <c r="E124" s="1">
        <v>41942</v>
      </c>
      <c r="F124" s="1">
        <v>42026</v>
      </c>
      <c r="G124">
        <v>131106</v>
      </c>
      <c r="H124" t="s">
        <v>386</v>
      </c>
      <c r="I124" t="s">
        <v>4387</v>
      </c>
      <c r="J124" s="7" t="s">
        <v>4388</v>
      </c>
      <c r="K124" t="s">
        <v>3065</v>
      </c>
      <c r="M124" s="7" t="s">
        <v>4389</v>
      </c>
      <c r="O124">
        <v>1</v>
      </c>
      <c r="Q124">
        <v>0</v>
      </c>
    </row>
    <row r="125" spans="1:17" x14ac:dyDescent="0.3">
      <c r="A125" t="s">
        <v>11</v>
      </c>
      <c r="B125">
        <v>1962</v>
      </c>
      <c r="C125" s="5">
        <v>43224</v>
      </c>
      <c r="D125">
        <v>1</v>
      </c>
      <c r="E125" s="1">
        <v>41942</v>
      </c>
      <c r="F125" s="1">
        <v>42026</v>
      </c>
      <c r="G125">
        <v>131107</v>
      </c>
      <c r="H125" t="s">
        <v>386</v>
      </c>
      <c r="I125" t="s">
        <v>4390</v>
      </c>
      <c r="J125" t="s">
        <v>4391</v>
      </c>
      <c r="K125" t="s">
        <v>3065</v>
      </c>
      <c r="M125" t="s">
        <v>4180</v>
      </c>
      <c r="O125">
        <v>0</v>
      </c>
      <c r="Q125">
        <v>1</v>
      </c>
    </row>
    <row r="126" spans="1:17" x14ac:dyDescent="0.3">
      <c r="A126" t="s">
        <v>11</v>
      </c>
      <c r="B126">
        <v>1962</v>
      </c>
      <c r="C126" s="5">
        <v>43224</v>
      </c>
      <c r="D126">
        <v>1</v>
      </c>
      <c r="E126" s="1">
        <v>41942</v>
      </c>
      <c r="F126" s="1">
        <v>42026</v>
      </c>
      <c r="G126">
        <v>131108</v>
      </c>
      <c r="H126" t="s">
        <v>386</v>
      </c>
      <c r="I126" t="s">
        <v>4392</v>
      </c>
      <c r="J126" s="7" t="s">
        <v>4393</v>
      </c>
      <c r="K126" t="s">
        <v>3065</v>
      </c>
      <c r="M126" s="7" t="s">
        <v>3273</v>
      </c>
      <c r="O126">
        <v>1</v>
      </c>
      <c r="Q126">
        <v>0</v>
      </c>
    </row>
    <row r="127" spans="1:17" x14ac:dyDescent="0.3">
      <c r="A127" t="s">
        <v>11</v>
      </c>
      <c r="B127">
        <v>1962</v>
      </c>
      <c r="C127" s="5">
        <v>43224</v>
      </c>
      <c r="D127">
        <v>1</v>
      </c>
      <c r="E127" s="1">
        <v>41942</v>
      </c>
      <c r="F127" s="1">
        <v>42026</v>
      </c>
      <c r="G127">
        <v>131109</v>
      </c>
      <c r="H127" t="s">
        <v>386</v>
      </c>
      <c r="I127" t="s">
        <v>4394</v>
      </c>
      <c r="J127" t="s">
        <v>4395</v>
      </c>
      <c r="K127" t="s">
        <v>3065</v>
      </c>
      <c r="M127" t="s">
        <v>4180</v>
      </c>
      <c r="O127">
        <v>0</v>
      </c>
      <c r="Q127">
        <v>1</v>
      </c>
    </row>
    <row r="128" spans="1:17" x14ac:dyDescent="0.3">
      <c r="A128" t="s">
        <v>11</v>
      </c>
      <c r="B128">
        <v>1962</v>
      </c>
      <c r="C128" s="5">
        <v>43224</v>
      </c>
      <c r="D128">
        <v>1</v>
      </c>
      <c r="E128" s="1">
        <v>41942</v>
      </c>
      <c r="F128" s="1">
        <v>42026</v>
      </c>
      <c r="G128">
        <v>131110</v>
      </c>
      <c r="H128" t="s">
        <v>386</v>
      </c>
      <c r="I128" t="s">
        <v>4396</v>
      </c>
      <c r="J128" s="7" t="s">
        <v>4397</v>
      </c>
      <c r="K128" t="s">
        <v>3065</v>
      </c>
      <c r="M128" s="7" t="s">
        <v>4361</v>
      </c>
      <c r="O128">
        <v>1</v>
      </c>
      <c r="Q128">
        <v>1</v>
      </c>
    </row>
    <row r="129" spans="1:17" x14ac:dyDescent="0.3">
      <c r="A129" t="s">
        <v>11</v>
      </c>
      <c r="B129">
        <v>1962</v>
      </c>
      <c r="C129" s="5">
        <v>43224</v>
      </c>
      <c r="D129">
        <v>1</v>
      </c>
      <c r="E129" s="1">
        <v>41942</v>
      </c>
      <c r="F129" s="1">
        <v>42026</v>
      </c>
      <c r="G129">
        <v>131111</v>
      </c>
      <c r="H129" t="s">
        <v>386</v>
      </c>
      <c r="I129" t="s">
        <v>4398</v>
      </c>
      <c r="J129" s="7" t="s">
        <v>4399</v>
      </c>
      <c r="K129" t="s">
        <v>3065</v>
      </c>
      <c r="M129" s="7" t="s">
        <v>3868</v>
      </c>
      <c r="N129" t="s">
        <v>4399</v>
      </c>
      <c r="O129">
        <v>1</v>
      </c>
      <c r="Q129">
        <v>0</v>
      </c>
    </row>
    <row r="130" spans="1:17" x14ac:dyDescent="0.3">
      <c r="A130" t="s">
        <v>11</v>
      </c>
      <c r="B130">
        <v>1962</v>
      </c>
      <c r="C130" s="5">
        <v>43224</v>
      </c>
      <c r="D130">
        <v>1</v>
      </c>
      <c r="E130" s="1">
        <v>41942</v>
      </c>
      <c r="F130" s="1">
        <v>42026</v>
      </c>
      <c r="G130">
        <v>131112</v>
      </c>
      <c r="H130" t="s">
        <v>386</v>
      </c>
      <c r="I130" t="s">
        <v>4400</v>
      </c>
      <c r="J130" s="7" t="s">
        <v>4401</v>
      </c>
      <c r="K130" t="s">
        <v>3065</v>
      </c>
      <c r="M130" s="7" t="s">
        <v>3868</v>
      </c>
      <c r="N130" t="s">
        <v>4401</v>
      </c>
      <c r="O130">
        <v>1</v>
      </c>
      <c r="Q130">
        <v>0</v>
      </c>
    </row>
    <row r="131" spans="1:17" x14ac:dyDescent="0.3">
      <c r="A131" t="s">
        <v>11</v>
      </c>
      <c r="B131">
        <v>1962</v>
      </c>
      <c r="C131" s="5">
        <v>43224</v>
      </c>
      <c r="D131">
        <v>1</v>
      </c>
      <c r="E131" s="1">
        <v>41942</v>
      </c>
      <c r="F131" s="1">
        <v>42026</v>
      </c>
      <c r="G131">
        <v>131113</v>
      </c>
      <c r="H131" t="s">
        <v>386</v>
      </c>
      <c r="I131" t="s">
        <v>4402</v>
      </c>
      <c r="J131" s="7" t="s">
        <v>4403</v>
      </c>
      <c r="K131" t="s">
        <v>3065</v>
      </c>
      <c r="M131" s="7" t="s">
        <v>4404</v>
      </c>
      <c r="O131">
        <v>1</v>
      </c>
      <c r="Q131">
        <v>1</v>
      </c>
    </row>
    <row r="132" spans="1:17" x14ac:dyDescent="0.3">
      <c r="A132" t="s">
        <v>11</v>
      </c>
      <c r="B132">
        <v>1962</v>
      </c>
      <c r="C132" s="5">
        <v>43224</v>
      </c>
      <c r="D132">
        <v>1</v>
      </c>
      <c r="E132" s="1">
        <v>41942</v>
      </c>
      <c r="F132" s="1">
        <v>42026</v>
      </c>
      <c r="G132">
        <v>131114</v>
      </c>
      <c r="H132" t="s">
        <v>386</v>
      </c>
      <c r="I132" t="s">
        <v>4405</v>
      </c>
      <c r="J132" s="7" t="s">
        <v>4406</v>
      </c>
      <c r="K132" t="s">
        <v>3065</v>
      </c>
      <c r="M132" s="7" t="s">
        <v>4407</v>
      </c>
      <c r="O132">
        <v>1</v>
      </c>
      <c r="Q132">
        <v>0</v>
      </c>
    </row>
    <row r="133" spans="1:17" x14ac:dyDescent="0.3">
      <c r="A133" t="s">
        <v>11</v>
      </c>
      <c r="B133">
        <v>1962</v>
      </c>
      <c r="C133" s="5">
        <v>43224</v>
      </c>
      <c r="D133">
        <v>1</v>
      </c>
      <c r="E133" s="1">
        <v>41942</v>
      </c>
      <c r="F133" s="1">
        <v>42026</v>
      </c>
      <c r="G133">
        <v>131115</v>
      </c>
      <c r="H133" t="s">
        <v>386</v>
      </c>
      <c r="I133" t="s">
        <v>4408</v>
      </c>
      <c r="J133" s="7" t="s">
        <v>4409</v>
      </c>
      <c r="K133" t="s">
        <v>3065</v>
      </c>
      <c r="M133" s="7" t="s">
        <v>3776</v>
      </c>
      <c r="N133" t="s">
        <v>4409</v>
      </c>
      <c r="O133">
        <v>1</v>
      </c>
      <c r="Q133">
        <v>0</v>
      </c>
    </row>
    <row r="134" spans="1:17" x14ac:dyDescent="0.3">
      <c r="A134" t="s">
        <v>11</v>
      </c>
      <c r="B134">
        <v>1962</v>
      </c>
      <c r="C134" s="5">
        <v>43224</v>
      </c>
      <c r="D134">
        <v>1</v>
      </c>
      <c r="E134" s="1">
        <v>41942</v>
      </c>
      <c r="F134" s="1">
        <v>42026</v>
      </c>
      <c r="G134">
        <v>131116</v>
      </c>
      <c r="H134" t="s">
        <v>386</v>
      </c>
      <c r="I134" t="s">
        <v>4410</v>
      </c>
      <c r="J134" s="7" t="s">
        <v>4411</v>
      </c>
      <c r="K134" t="s">
        <v>3065</v>
      </c>
      <c r="M134" s="7" t="s">
        <v>3858</v>
      </c>
      <c r="N134" t="s">
        <v>5433</v>
      </c>
      <c r="O134">
        <v>1</v>
      </c>
      <c r="Q134">
        <v>0</v>
      </c>
    </row>
    <row r="135" spans="1:17" x14ac:dyDescent="0.3">
      <c r="A135" t="s">
        <v>11</v>
      </c>
      <c r="B135">
        <v>1962</v>
      </c>
      <c r="C135" s="5">
        <v>43224</v>
      </c>
      <c r="D135">
        <v>1</v>
      </c>
      <c r="E135" s="1">
        <v>41942</v>
      </c>
      <c r="F135" s="1">
        <v>42026</v>
      </c>
      <c r="G135">
        <v>131117</v>
      </c>
      <c r="H135" t="s">
        <v>386</v>
      </c>
      <c r="I135" t="s">
        <v>4412</v>
      </c>
      <c r="J135" s="7" t="s">
        <v>4413</v>
      </c>
      <c r="K135" t="s">
        <v>3065</v>
      </c>
      <c r="M135" s="7" t="s">
        <v>4414</v>
      </c>
      <c r="O135">
        <v>1</v>
      </c>
      <c r="Q135">
        <v>0</v>
      </c>
    </row>
    <row r="136" spans="1:17" x14ac:dyDescent="0.3">
      <c r="A136" t="s">
        <v>11</v>
      </c>
      <c r="B136">
        <v>1962</v>
      </c>
      <c r="C136" s="5">
        <v>43224</v>
      </c>
      <c r="D136">
        <v>1</v>
      </c>
      <c r="E136" s="1">
        <v>41942</v>
      </c>
      <c r="F136" s="1">
        <v>42026</v>
      </c>
      <c r="G136">
        <v>131118</v>
      </c>
      <c r="H136" t="s">
        <v>386</v>
      </c>
      <c r="I136" t="s">
        <v>4415</v>
      </c>
      <c r="J136" s="7" t="s">
        <v>4416</v>
      </c>
      <c r="K136" t="s">
        <v>3065</v>
      </c>
      <c r="M136" t="s">
        <v>4417</v>
      </c>
      <c r="N136" t="s">
        <v>5434</v>
      </c>
      <c r="O136">
        <v>1</v>
      </c>
      <c r="Q136">
        <v>0</v>
      </c>
    </row>
    <row r="137" spans="1:17" x14ac:dyDescent="0.3">
      <c r="A137" t="s">
        <v>11</v>
      </c>
      <c r="B137">
        <v>1962</v>
      </c>
      <c r="C137" s="5">
        <v>43224</v>
      </c>
      <c r="D137">
        <v>1</v>
      </c>
      <c r="E137" s="1">
        <v>41942</v>
      </c>
      <c r="F137" s="1">
        <v>42026</v>
      </c>
      <c r="G137">
        <v>131119</v>
      </c>
      <c r="H137" t="s">
        <v>386</v>
      </c>
      <c r="I137" t="s">
        <v>4418</v>
      </c>
      <c r="J137" s="7" t="s">
        <v>4419</v>
      </c>
      <c r="K137" t="s">
        <v>3065</v>
      </c>
      <c r="M137" s="7" t="s">
        <v>4156</v>
      </c>
      <c r="O137">
        <v>1</v>
      </c>
      <c r="Q137">
        <v>0</v>
      </c>
    </row>
    <row r="138" spans="1:17" x14ac:dyDescent="0.3">
      <c r="A138" t="s">
        <v>11</v>
      </c>
      <c r="B138">
        <v>1963</v>
      </c>
      <c r="C138">
        <v>6</v>
      </c>
      <c r="D138">
        <v>1</v>
      </c>
      <c r="E138" s="1">
        <v>41927</v>
      </c>
      <c r="F138" s="1">
        <v>42026</v>
      </c>
      <c r="G138">
        <v>131077</v>
      </c>
      <c r="H138" t="s">
        <v>386</v>
      </c>
      <c r="I138" t="s">
        <v>4317</v>
      </c>
      <c r="J138" t="s">
        <v>4318</v>
      </c>
      <c r="K138" s="3" t="s">
        <v>4319</v>
      </c>
      <c r="L138" t="s">
        <v>1315</v>
      </c>
      <c r="M138" t="s">
        <v>4320</v>
      </c>
      <c r="O138">
        <v>0</v>
      </c>
      <c r="Q138">
        <v>1</v>
      </c>
    </row>
    <row r="139" spans="1:17" x14ac:dyDescent="0.3">
      <c r="A139" t="s">
        <v>11</v>
      </c>
      <c r="B139">
        <v>1963</v>
      </c>
      <c r="C139">
        <v>6</v>
      </c>
      <c r="D139">
        <v>1</v>
      </c>
      <c r="E139" s="1">
        <v>41927</v>
      </c>
      <c r="F139" s="1">
        <v>42026</v>
      </c>
      <c r="G139">
        <v>131078</v>
      </c>
      <c r="H139" t="s">
        <v>386</v>
      </c>
      <c r="I139" t="s">
        <v>4321</v>
      </c>
      <c r="J139" t="s">
        <v>4322</v>
      </c>
      <c r="K139" t="s">
        <v>3065</v>
      </c>
      <c r="M139" t="s">
        <v>3273</v>
      </c>
      <c r="O139">
        <v>0</v>
      </c>
      <c r="Q139">
        <v>1</v>
      </c>
    </row>
    <row r="140" spans="1:17" x14ac:dyDescent="0.3">
      <c r="A140" t="s">
        <v>11</v>
      </c>
      <c r="B140">
        <v>1963</v>
      </c>
      <c r="C140">
        <v>6</v>
      </c>
      <c r="D140">
        <v>1</v>
      </c>
      <c r="E140" s="1">
        <v>41927</v>
      </c>
      <c r="F140" s="1">
        <v>42026</v>
      </c>
      <c r="G140">
        <v>131079</v>
      </c>
      <c r="H140" t="s">
        <v>386</v>
      </c>
      <c r="I140" t="s">
        <v>4323</v>
      </c>
      <c r="J140" s="7" t="s">
        <v>4324</v>
      </c>
      <c r="K140" t="s">
        <v>3065</v>
      </c>
      <c r="M140" s="7" t="s">
        <v>3858</v>
      </c>
      <c r="N140" t="s">
        <v>5416</v>
      </c>
      <c r="O140">
        <v>1</v>
      </c>
      <c r="Q140">
        <v>0</v>
      </c>
    </row>
    <row r="141" spans="1:17" x14ac:dyDescent="0.3">
      <c r="A141" t="s">
        <v>11</v>
      </c>
      <c r="B141">
        <v>1963</v>
      </c>
      <c r="C141">
        <v>6</v>
      </c>
      <c r="D141">
        <v>1</v>
      </c>
      <c r="E141" s="1">
        <v>41927</v>
      </c>
      <c r="F141" s="1">
        <v>42026</v>
      </c>
      <c r="G141">
        <v>131080</v>
      </c>
      <c r="H141" t="s">
        <v>386</v>
      </c>
      <c r="I141" t="s">
        <v>4325</v>
      </c>
      <c r="J141" s="7" t="s">
        <v>4326</v>
      </c>
      <c r="K141" t="s">
        <v>3065</v>
      </c>
      <c r="M141" s="7" t="s">
        <v>4252</v>
      </c>
      <c r="N141" t="s">
        <v>5430</v>
      </c>
      <c r="O141">
        <v>1</v>
      </c>
      <c r="Q141">
        <v>0</v>
      </c>
    </row>
    <row r="142" spans="1:17" x14ac:dyDescent="0.3">
      <c r="A142" t="s">
        <v>11</v>
      </c>
      <c r="B142">
        <v>1963</v>
      </c>
      <c r="C142">
        <v>6</v>
      </c>
      <c r="D142">
        <v>1</v>
      </c>
      <c r="E142" s="1">
        <v>41927</v>
      </c>
      <c r="F142" s="1">
        <v>42026</v>
      </c>
      <c r="G142">
        <v>131081</v>
      </c>
      <c r="H142" t="s">
        <v>386</v>
      </c>
      <c r="I142" t="s">
        <v>4327</v>
      </c>
      <c r="J142" s="7" t="s">
        <v>4328</v>
      </c>
      <c r="K142" t="s">
        <v>3065</v>
      </c>
      <c r="M142" s="7" t="s">
        <v>3868</v>
      </c>
      <c r="N142" t="s">
        <v>5431</v>
      </c>
      <c r="O142">
        <v>1</v>
      </c>
      <c r="Q142">
        <v>0</v>
      </c>
    </row>
    <row r="143" spans="1:17" x14ac:dyDescent="0.3">
      <c r="A143" t="s">
        <v>11</v>
      </c>
      <c r="B143">
        <v>1963</v>
      </c>
      <c r="C143">
        <v>6</v>
      </c>
      <c r="D143">
        <v>1</v>
      </c>
      <c r="E143" s="1">
        <v>41927</v>
      </c>
      <c r="F143" s="1">
        <v>42026</v>
      </c>
      <c r="G143">
        <v>131082</v>
      </c>
      <c r="H143" t="s">
        <v>386</v>
      </c>
      <c r="I143" t="s">
        <v>4329</v>
      </c>
      <c r="J143" s="7" t="s">
        <v>4330</v>
      </c>
      <c r="K143" t="s">
        <v>3065</v>
      </c>
      <c r="M143" s="7" t="s">
        <v>4252</v>
      </c>
      <c r="O143">
        <v>1</v>
      </c>
      <c r="Q143">
        <v>0</v>
      </c>
    </row>
    <row r="144" spans="1:17" x14ac:dyDescent="0.3">
      <c r="A144" t="s">
        <v>11</v>
      </c>
      <c r="B144">
        <v>1963</v>
      </c>
      <c r="C144">
        <v>6</v>
      </c>
      <c r="D144">
        <v>1</v>
      </c>
      <c r="E144" s="1">
        <v>41927</v>
      </c>
      <c r="F144" s="1">
        <v>42026</v>
      </c>
      <c r="G144">
        <v>131083</v>
      </c>
      <c r="H144" t="s">
        <v>386</v>
      </c>
      <c r="I144" t="s">
        <v>4331</v>
      </c>
      <c r="J144" s="7" t="s">
        <v>4332</v>
      </c>
      <c r="K144" t="s">
        <v>3065</v>
      </c>
      <c r="M144" s="7" t="s">
        <v>4252</v>
      </c>
      <c r="O144">
        <v>1</v>
      </c>
      <c r="Q144">
        <v>0</v>
      </c>
    </row>
    <row r="145" spans="1:17" x14ac:dyDescent="0.3">
      <c r="A145" t="s">
        <v>11</v>
      </c>
      <c r="B145">
        <v>1963</v>
      </c>
      <c r="C145">
        <v>6</v>
      </c>
      <c r="D145">
        <v>1</v>
      </c>
      <c r="E145" s="1">
        <v>41927</v>
      </c>
      <c r="F145" s="1">
        <v>42026</v>
      </c>
      <c r="G145">
        <v>131084</v>
      </c>
      <c r="H145" t="s">
        <v>386</v>
      </c>
      <c r="I145" t="s">
        <v>4333</v>
      </c>
      <c r="J145" s="7" t="s">
        <v>4334</v>
      </c>
      <c r="K145" t="s">
        <v>3065</v>
      </c>
      <c r="M145" s="7" t="s">
        <v>4335</v>
      </c>
      <c r="O145">
        <v>1</v>
      </c>
      <c r="Q145">
        <v>0</v>
      </c>
    </row>
    <row r="146" spans="1:17" x14ac:dyDescent="0.3">
      <c r="A146" t="s">
        <v>11</v>
      </c>
      <c r="B146">
        <v>1963</v>
      </c>
      <c r="C146">
        <v>6</v>
      </c>
      <c r="D146">
        <v>1</v>
      </c>
      <c r="E146" s="1">
        <v>41927</v>
      </c>
      <c r="F146" s="1">
        <v>42026</v>
      </c>
      <c r="G146">
        <v>131085</v>
      </c>
      <c r="H146" t="s">
        <v>386</v>
      </c>
      <c r="I146" t="s">
        <v>4336</v>
      </c>
      <c r="J146" s="7" t="s">
        <v>4337</v>
      </c>
      <c r="K146" t="s">
        <v>3065</v>
      </c>
      <c r="M146" s="7" t="s">
        <v>4252</v>
      </c>
      <c r="O146">
        <v>1</v>
      </c>
      <c r="Q146">
        <v>1</v>
      </c>
    </row>
    <row r="147" spans="1:17" x14ac:dyDescent="0.3">
      <c r="A147" t="s">
        <v>11</v>
      </c>
      <c r="B147">
        <v>1963</v>
      </c>
      <c r="C147">
        <v>6</v>
      </c>
      <c r="D147">
        <v>1</v>
      </c>
      <c r="E147" s="1">
        <v>41927</v>
      </c>
      <c r="F147" s="1">
        <v>42026</v>
      </c>
      <c r="G147">
        <v>131086</v>
      </c>
      <c r="H147" t="s">
        <v>386</v>
      </c>
      <c r="I147" t="s">
        <v>4338</v>
      </c>
      <c r="J147" s="7" t="s">
        <v>4339</v>
      </c>
      <c r="K147" t="s">
        <v>3065</v>
      </c>
      <c r="M147" s="7" t="s">
        <v>4180</v>
      </c>
      <c r="O147">
        <v>1</v>
      </c>
      <c r="Q147">
        <v>1</v>
      </c>
    </row>
    <row r="148" spans="1:17" x14ac:dyDescent="0.3">
      <c r="A148" t="s">
        <v>11</v>
      </c>
      <c r="B148">
        <v>1963</v>
      </c>
      <c r="C148">
        <v>6</v>
      </c>
      <c r="D148">
        <v>1</v>
      </c>
      <c r="E148" s="1">
        <v>41927</v>
      </c>
      <c r="F148" s="1">
        <v>42026</v>
      </c>
      <c r="G148">
        <v>131087</v>
      </c>
      <c r="H148" t="s">
        <v>386</v>
      </c>
      <c r="I148" t="s">
        <v>4340</v>
      </c>
      <c r="J148" s="7" t="s">
        <v>4341</v>
      </c>
      <c r="K148" t="s">
        <v>3065</v>
      </c>
      <c r="M148" s="7" t="s">
        <v>4180</v>
      </c>
      <c r="O148">
        <v>1</v>
      </c>
      <c r="Q148">
        <v>0</v>
      </c>
    </row>
    <row r="149" spans="1:17" x14ac:dyDescent="0.3">
      <c r="A149" t="s">
        <v>11</v>
      </c>
      <c r="B149">
        <v>1963</v>
      </c>
      <c r="C149">
        <v>6</v>
      </c>
      <c r="D149">
        <v>1</v>
      </c>
      <c r="E149" s="1">
        <v>41927</v>
      </c>
      <c r="F149" s="1">
        <v>42026</v>
      </c>
      <c r="G149">
        <v>131088</v>
      </c>
      <c r="H149" t="s">
        <v>386</v>
      </c>
      <c r="I149" t="s">
        <v>4342</v>
      </c>
      <c r="J149" s="7" t="s">
        <v>4343</v>
      </c>
      <c r="K149" t="s">
        <v>3065</v>
      </c>
      <c r="M149" s="7" t="s">
        <v>4153</v>
      </c>
      <c r="O149">
        <v>1</v>
      </c>
      <c r="Q149">
        <v>0</v>
      </c>
    </row>
    <row r="150" spans="1:17" x14ac:dyDescent="0.3">
      <c r="A150" t="s">
        <v>11</v>
      </c>
      <c r="B150">
        <v>1963</v>
      </c>
      <c r="C150">
        <v>6</v>
      </c>
      <c r="D150">
        <v>1</v>
      </c>
      <c r="E150" s="1">
        <v>41927</v>
      </c>
      <c r="F150" s="1">
        <v>42026</v>
      </c>
      <c r="G150">
        <v>131089</v>
      </c>
      <c r="H150" t="s">
        <v>386</v>
      </c>
      <c r="I150" t="s">
        <v>4344</v>
      </c>
      <c r="J150" s="7" t="s">
        <v>4345</v>
      </c>
      <c r="K150" t="s">
        <v>3065</v>
      </c>
      <c r="M150" s="7" t="s">
        <v>2373</v>
      </c>
      <c r="O150">
        <v>1</v>
      </c>
      <c r="Q150">
        <v>0</v>
      </c>
    </row>
    <row r="151" spans="1:17" x14ac:dyDescent="0.3">
      <c r="A151" t="s">
        <v>11</v>
      </c>
      <c r="B151">
        <v>1963</v>
      </c>
      <c r="C151">
        <v>6</v>
      </c>
      <c r="D151">
        <v>1</v>
      </c>
      <c r="E151" s="1">
        <v>41927</v>
      </c>
      <c r="F151" s="1">
        <v>42026</v>
      </c>
      <c r="G151">
        <v>131090</v>
      </c>
      <c r="H151" t="s">
        <v>386</v>
      </c>
      <c r="I151" t="s">
        <v>4346</v>
      </c>
      <c r="J151" s="7" t="s">
        <v>4347</v>
      </c>
      <c r="K151" t="s">
        <v>3065</v>
      </c>
      <c r="M151" s="7" t="s">
        <v>4180</v>
      </c>
      <c r="O151">
        <v>1</v>
      </c>
      <c r="Q151">
        <v>1</v>
      </c>
    </row>
    <row r="152" spans="1:17" x14ac:dyDescent="0.3">
      <c r="A152" t="s">
        <v>11</v>
      </c>
      <c r="B152">
        <v>1965</v>
      </c>
      <c r="C152" s="5">
        <v>43319</v>
      </c>
      <c r="D152">
        <v>1</v>
      </c>
      <c r="E152" s="1">
        <v>41926</v>
      </c>
      <c r="F152" s="1">
        <v>42026</v>
      </c>
      <c r="G152">
        <v>131067</v>
      </c>
      <c r="H152" t="s">
        <v>386</v>
      </c>
      <c r="I152" t="s">
        <v>4292</v>
      </c>
      <c r="J152" t="s">
        <v>4293</v>
      </c>
      <c r="K152" s="3" t="s">
        <v>4294</v>
      </c>
      <c r="M152" s="8" t="s">
        <v>4229</v>
      </c>
      <c r="O152">
        <v>0</v>
      </c>
      <c r="Q152">
        <v>1</v>
      </c>
    </row>
    <row r="153" spans="1:17" x14ac:dyDescent="0.3">
      <c r="A153" t="s">
        <v>11</v>
      </c>
      <c r="B153">
        <v>1965</v>
      </c>
      <c r="C153" s="5">
        <v>43319</v>
      </c>
      <c r="D153">
        <v>1</v>
      </c>
      <c r="E153" s="1">
        <v>41926</v>
      </c>
      <c r="F153" s="1">
        <v>42026</v>
      </c>
      <c r="G153">
        <v>131068</v>
      </c>
      <c r="H153" t="s">
        <v>386</v>
      </c>
      <c r="I153" t="s">
        <v>4295</v>
      </c>
      <c r="J153" s="7" t="s">
        <v>4296</v>
      </c>
      <c r="K153" t="s">
        <v>3065</v>
      </c>
      <c r="M153" s="7" t="s">
        <v>3868</v>
      </c>
      <c r="N153" t="s">
        <v>5428</v>
      </c>
      <c r="O153">
        <v>1</v>
      </c>
      <c r="Q153">
        <v>0</v>
      </c>
    </row>
    <row r="154" spans="1:17" x14ac:dyDescent="0.3">
      <c r="A154" t="s">
        <v>11</v>
      </c>
      <c r="B154">
        <v>1965</v>
      </c>
      <c r="C154" s="5">
        <v>43319</v>
      </c>
      <c r="D154">
        <v>1</v>
      </c>
      <c r="E154" s="1">
        <v>41926</v>
      </c>
      <c r="F154" s="1">
        <v>42026</v>
      </c>
      <c r="G154">
        <v>131069</v>
      </c>
      <c r="H154" t="s">
        <v>386</v>
      </c>
      <c r="I154" t="s">
        <v>4297</v>
      </c>
      <c r="J154" s="7" t="s">
        <v>4298</v>
      </c>
      <c r="K154" t="s">
        <v>3065</v>
      </c>
      <c r="M154" s="7" t="s">
        <v>4299</v>
      </c>
      <c r="N154" t="s">
        <v>4298</v>
      </c>
      <c r="O154">
        <v>1</v>
      </c>
      <c r="Q154">
        <v>0</v>
      </c>
    </row>
    <row r="155" spans="1:17" x14ac:dyDescent="0.3">
      <c r="A155" t="s">
        <v>11</v>
      </c>
      <c r="B155">
        <v>1965</v>
      </c>
      <c r="C155" s="5">
        <v>43319</v>
      </c>
      <c r="D155">
        <v>1</v>
      </c>
      <c r="E155" s="1">
        <v>41926</v>
      </c>
      <c r="F155" s="1">
        <v>42026</v>
      </c>
      <c r="G155">
        <v>131070</v>
      </c>
      <c r="H155" t="s">
        <v>386</v>
      </c>
      <c r="I155" t="s">
        <v>4300</v>
      </c>
      <c r="J155" s="7" t="s">
        <v>4301</v>
      </c>
      <c r="K155" t="s">
        <v>3065</v>
      </c>
      <c r="M155" s="7" t="s">
        <v>4302</v>
      </c>
      <c r="O155">
        <v>1</v>
      </c>
      <c r="Q155">
        <v>0</v>
      </c>
    </row>
    <row r="156" spans="1:17" x14ac:dyDescent="0.3">
      <c r="A156" t="s">
        <v>11</v>
      </c>
      <c r="B156">
        <v>1965</v>
      </c>
      <c r="C156" s="5">
        <v>43319</v>
      </c>
      <c r="D156">
        <v>1</v>
      </c>
      <c r="E156" s="1">
        <v>41926</v>
      </c>
      <c r="F156" s="1">
        <v>42026</v>
      </c>
      <c r="G156">
        <v>131071</v>
      </c>
      <c r="H156" t="s">
        <v>386</v>
      </c>
      <c r="I156" t="s">
        <v>4303</v>
      </c>
      <c r="J156" s="7" t="s">
        <v>4304</v>
      </c>
      <c r="K156" t="s">
        <v>3065</v>
      </c>
      <c r="M156" s="7" t="s">
        <v>3858</v>
      </c>
      <c r="N156" t="s">
        <v>4304</v>
      </c>
      <c r="O156">
        <v>1</v>
      </c>
      <c r="Q156">
        <v>0</v>
      </c>
    </row>
    <row r="157" spans="1:17" x14ac:dyDescent="0.3">
      <c r="A157" t="s">
        <v>11</v>
      </c>
      <c r="B157">
        <v>1965</v>
      </c>
      <c r="C157" s="5">
        <v>43319</v>
      </c>
      <c r="D157">
        <v>1</v>
      </c>
      <c r="E157" s="1">
        <v>41926</v>
      </c>
      <c r="F157" s="1">
        <v>42026</v>
      </c>
      <c r="G157">
        <v>131072</v>
      </c>
      <c r="H157" t="s">
        <v>386</v>
      </c>
      <c r="I157" t="s">
        <v>4305</v>
      </c>
      <c r="J157" s="7" t="s">
        <v>4306</v>
      </c>
      <c r="K157" t="s">
        <v>3065</v>
      </c>
      <c r="M157" s="7" t="s">
        <v>4307</v>
      </c>
      <c r="N157" t="s">
        <v>5429</v>
      </c>
      <c r="O157">
        <v>1</v>
      </c>
      <c r="Q157">
        <v>0</v>
      </c>
    </row>
    <row r="158" spans="1:17" x14ac:dyDescent="0.3">
      <c r="A158" t="s">
        <v>11</v>
      </c>
      <c r="B158">
        <v>1965</v>
      </c>
      <c r="C158" s="5">
        <v>43319</v>
      </c>
      <c r="D158">
        <v>1</v>
      </c>
      <c r="E158" s="1">
        <v>41926</v>
      </c>
      <c r="F158" s="1">
        <v>42026</v>
      </c>
      <c r="G158">
        <v>131073</v>
      </c>
      <c r="H158" t="s">
        <v>386</v>
      </c>
      <c r="I158" t="s">
        <v>4308</v>
      </c>
      <c r="J158" s="7" t="s">
        <v>4309</v>
      </c>
      <c r="K158" t="s">
        <v>3065</v>
      </c>
      <c r="M158" s="7" t="s">
        <v>4310</v>
      </c>
      <c r="O158">
        <v>1</v>
      </c>
      <c r="Q158">
        <v>0</v>
      </c>
    </row>
    <row r="159" spans="1:17" x14ac:dyDescent="0.3">
      <c r="A159" t="s">
        <v>11</v>
      </c>
      <c r="B159">
        <v>1965</v>
      </c>
      <c r="C159" s="5">
        <v>43319</v>
      </c>
      <c r="D159">
        <v>1</v>
      </c>
      <c r="E159" s="1">
        <v>41926</v>
      </c>
      <c r="F159" s="1">
        <v>42026</v>
      </c>
      <c r="G159">
        <v>131074</v>
      </c>
      <c r="H159" t="s">
        <v>386</v>
      </c>
      <c r="I159" t="s">
        <v>4311</v>
      </c>
      <c r="J159" s="7" t="s">
        <v>4312</v>
      </c>
      <c r="K159" t="s">
        <v>3065</v>
      </c>
      <c r="M159" s="7" t="s">
        <v>3858</v>
      </c>
      <c r="O159">
        <v>1</v>
      </c>
      <c r="Q159">
        <v>0</v>
      </c>
    </row>
    <row r="160" spans="1:17" x14ac:dyDescent="0.3">
      <c r="A160" t="s">
        <v>11</v>
      </c>
      <c r="B160">
        <v>1965</v>
      </c>
      <c r="C160" s="5">
        <v>43319</v>
      </c>
      <c r="D160">
        <v>1</v>
      </c>
      <c r="E160" s="1">
        <v>41926</v>
      </c>
      <c r="F160" s="1">
        <v>42026</v>
      </c>
      <c r="G160">
        <v>131075</v>
      </c>
      <c r="H160" t="s">
        <v>386</v>
      </c>
      <c r="I160" t="s">
        <v>4313</v>
      </c>
      <c r="J160" s="7" t="s">
        <v>4314</v>
      </c>
      <c r="K160" t="s">
        <v>3065</v>
      </c>
      <c r="M160" s="7" t="s">
        <v>2373</v>
      </c>
      <c r="O160">
        <v>1</v>
      </c>
      <c r="Q160">
        <v>0</v>
      </c>
    </row>
    <row r="161" spans="1:17" x14ac:dyDescent="0.3">
      <c r="A161" t="s">
        <v>11</v>
      </c>
      <c r="B161">
        <v>1965</v>
      </c>
      <c r="C161" s="5">
        <v>43319</v>
      </c>
      <c r="D161">
        <v>1</v>
      </c>
      <c r="E161" s="1">
        <v>41926</v>
      </c>
      <c r="F161" s="1">
        <v>42026</v>
      </c>
      <c r="G161">
        <v>131076</v>
      </c>
      <c r="H161" t="s">
        <v>386</v>
      </c>
      <c r="I161" t="s">
        <v>4315</v>
      </c>
      <c r="J161" s="7" t="s">
        <v>4316</v>
      </c>
      <c r="K161" t="s">
        <v>3065</v>
      </c>
      <c r="M161" s="7" t="s">
        <v>4180</v>
      </c>
      <c r="O161">
        <v>1</v>
      </c>
      <c r="Q161">
        <v>1</v>
      </c>
    </row>
    <row r="162" spans="1:17" x14ac:dyDescent="0.3">
      <c r="A162" t="s">
        <v>11</v>
      </c>
      <c r="B162">
        <v>1966</v>
      </c>
      <c r="C162">
        <v>9</v>
      </c>
      <c r="D162">
        <v>1</v>
      </c>
      <c r="E162" s="1">
        <v>41913</v>
      </c>
      <c r="F162" s="1">
        <v>42026</v>
      </c>
      <c r="G162">
        <v>131054</v>
      </c>
      <c r="H162" t="s">
        <v>386</v>
      </c>
      <c r="I162" t="s">
        <v>4262</v>
      </c>
      <c r="J162" t="s">
        <v>4263</v>
      </c>
      <c r="K162" t="s">
        <v>3065</v>
      </c>
      <c r="M162" t="s">
        <v>3868</v>
      </c>
      <c r="O162">
        <v>0</v>
      </c>
      <c r="Q162">
        <v>1</v>
      </c>
    </row>
    <row r="163" spans="1:17" x14ac:dyDescent="0.3">
      <c r="A163" t="s">
        <v>11</v>
      </c>
      <c r="B163">
        <v>1966</v>
      </c>
      <c r="C163">
        <v>9</v>
      </c>
      <c r="D163">
        <v>1</v>
      </c>
      <c r="E163" s="1">
        <v>41913</v>
      </c>
      <c r="F163" s="1">
        <v>42026</v>
      </c>
      <c r="G163">
        <v>131055</v>
      </c>
      <c r="H163" t="s">
        <v>386</v>
      </c>
      <c r="I163" t="s">
        <v>4264</v>
      </c>
      <c r="J163" t="s">
        <v>4265</v>
      </c>
      <c r="K163" t="s">
        <v>3065</v>
      </c>
      <c r="M163" t="s">
        <v>4171</v>
      </c>
      <c r="O163">
        <v>0</v>
      </c>
      <c r="Q163">
        <v>1</v>
      </c>
    </row>
    <row r="164" spans="1:17" x14ac:dyDescent="0.3">
      <c r="A164" t="s">
        <v>11</v>
      </c>
      <c r="B164">
        <v>1966</v>
      </c>
      <c r="C164">
        <v>9</v>
      </c>
      <c r="D164">
        <v>1</v>
      </c>
      <c r="E164" s="1">
        <v>41913</v>
      </c>
      <c r="F164" s="1">
        <v>42026</v>
      </c>
      <c r="G164">
        <v>131056</v>
      </c>
      <c r="H164" t="s">
        <v>386</v>
      </c>
      <c r="I164" t="s">
        <v>4266</v>
      </c>
      <c r="J164" t="s">
        <v>4267</v>
      </c>
      <c r="K164" t="s">
        <v>3065</v>
      </c>
      <c r="M164" t="s">
        <v>3666</v>
      </c>
      <c r="O164">
        <v>0</v>
      </c>
      <c r="Q164">
        <v>1</v>
      </c>
    </row>
    <row r="165" spans="1:17" x14ac:dyDescent="0.3">
      <c r="A165" t="s">
        <v>11</v>
      </c>
      <c r="B165">
        <v>1966</v>
      </c>
      <c r="C165">
        <v>9</v>
      </c>
      <c r="D165">
        <v>1</v>
      </c>
      <c r="E165" s="1">
        <v>41913</v>
      </c>
      <c r="F165" s="1">
        <v>42026</v>
      </c>
      <c r="G165">
        <v>131057</v>
      </c>
      <c r="H165" t="s">
        <v>386</v>
      </c>
      <c r="I165" t="s">
        <v>4268</v>
      </c>
      <c r="J165" s="7" t="s">
        <v>4269</v>
      </c>
      <c r="K165" t="s">
        <v>3065</v>
      </c>
      <c r="M165" s="7" t="s">
        <v>3868</v>
      </c>
      <c r="N165" t="s">
        <v>5425</v>
      </c>
      <c r="O165">
        <v>1</v>
      </c>
      <c r="Q165">
        <v>0</v>
      </c>
    </row>
    <row r="166" spans="1:17" x14ac:dyDescent="0.3">
      <c r="A166" t="s">
        <v>11</v>
      </c>
      <c r="B166">
        <v>1966</v>
      </c>
      <c r="C166">
        <v>9</v>
      </c>
      <c r="D166">
        <v>1</v>
      </c>
      <c r="E166" s="1">
        <v>41913</v>
      </c>
      <c r="F166" s="1">
        <v>42026</v>
      </c>
      <c r="G166">
        <v>131058</v>
      </c>
      <c r="H166" t="s">
        <v>386</v>
      </c>
      <c r="I166" t="s">
        <v>4270</v>
      </c>
      <c r="J166" s="7" t="s">
        <v>4271</v>
      </c>
      <c r="K166" t="s">
        <v>3065</v>
      </c>
      <c r="M166" s="7" t="s">
        <v>4252</v>
      </c>
      <c r="N166" t="s">
        <v>5426</v>
      </c>
      <c r="O166">
        <v>1</v>
      </c>
      <c r="Q166">
        <v>0</v>
      </c>
    </row>
    <row r="167" spans="1:17" x14ac:dyDescent="0.3">
      <c r="A167" t="s">
        <v>11</v>
      </c>
      <c r="B167">
        <v>1966</v>
      </c>
      <c r="C167">
        <v>9</v>
      </c>
      <c r="D167">
        <v>1</v>
      </c>
      <c r="E167" s="1">
        <v>41913</v>
      </c>
      <c r="F167" s="1">
        <v>42026</v>
      </c>
      <c r="G167">
        <v>131059</v>
      </c>
      <c r="H167" t="s">
        <v>386</v>
      </c>
      <c r="I167" t="s">
        <v>4272</v>
      </c>
      <c r="J167" s="14" t="s">
        <v>4273</v>
      </c>
      <c r="K167" t="s">
        <v>3065</v>
      </c>
      <c r="M167" s="7" t="s">
        <v>3858</v>
      </c>
      <c r="N167" t="s">
        <v>5427</v>
      </c>
      <c r="O167">
        <v>1</v>
      </c>
      <c r="Q167">
        <v>0</v>
      </c>
    </row>
    <row r="168" spans="1:17" x14ac:dyDescent="0.3">
      <c r="A168" t="s">
        <v>11</v>
      </c>
      <c r="B168">
        <v>1966</v>
      </c>
      <c r="C168">
        <v>9</v>
      </c>
      <c r="D168">
        <v>1</v>
      </c>
      <c r="E168" s="1">
        <v>41913</v>
      </c>
      <c r="F168" s="1">
        <v>42026</v>
      </c>
      <c r="G168">
        <v>131060</v>
      </c>
      <c r="H168" t="s">
        <v>386</v>
      </c>
      <c r="I168" t="s">
        <v>4274</v>
      </c>
      <c r="J168" t="s">
        <v>4275</v>
      </c>
      <c r="K168" t="s">
        <v>3065</v>
      </c>
      <c r="M168" t="s">
        <v>4276</v>
      </c>
      <c r="O168">
        <v>0</v>
      </c>
      <c r="Q168">
        <v>1</v>
      </c>
    </row>
    <row r="169" spans="1:17" x14ac:dyDescent="0.3">
      <c r="A169" t="s">
        <v>11</v>
      </c>
      <c r="B169">
        <v>1966</v>
      </c>
      <c r="C169">
        <v>9</v>
      </c>
      <c r="D169">
        <v>1</v>
      </c>
      <c r="E169" s="1">
        <v>41913</v>
      </c>
      <c r="F169" s="1">
        <v>42026</v>
      </c>
      <c r="G169">
        <v>131061</v>
      </c>
      <c r="H169" t="s">
        <v>386</v>
      </c>
      <c r="I169" t="s">
        <v>4277</v>
      </c>
      <c r="J169" t="s">
        <v>4278</v>
      </c>
      <c r="K169" t="s">
        <v>3065</v>
      </c>
      <c r="M169" t="s">
        <v>3273</v>
      </c>
      <c r="O169">
        <v>0</v>
      </c>
      <c r="Q169">
        <v>1</v>
      </c>
    </row>
    <row r="170" spans="1:17" x14ac:dyDescent="0.3">
      <c r="A170" t="s">
        <v>11</v>
      </c>
      <c r="B170">
        <v>1966</v>
      </c>
      <c r="C170">
        <v>9</v>
      </c>
      <c r="D170">
        <v>1</v>
      </c>
      <c r="E170" s="1">
        <v>41913</v>
      </c>
      <c r="F170" s="1">
        <v>42026</v>
      </c>
      <c r="G170">
        <v>131062</v>
      </c>
      <c r="H170" t="s">
        <v>386</v>
      </c>
      <c r="I170" t="s">
        <v>4279</v>
      </c>
      <c r="J170" s="7" t="s">
        <v>4280</v>
      </c>
      <c r="K170" t="s">
        <v>3065</v>
      </c>
      <c r="M170" s="7" t="s">
        <v>4281</v>
      </c>
      <c r="N170" t="s">
        <v>5751</v>
      </c>
      <c r="O170">
        <v>1</v>
      </c>
      <c r="Q170">
        <v>1</v>
      </c>
    </row>
    <row r="171" spans="1:17" x14ac:dyDescent="0.3">
      <c r="A171" t="s">
        <v>11</v>
      </c>
      <c r="B171">
        <v>1966</v>
      </c>
      <c r="C171">
        <v>9</v>
      </c>
      <c r="D171">
        <v>1</v>
      </c>
      <c r="E171" s="1">
        <v>41913</v>
      </c>
      <c r="F171" s="1">
        <v>42026</v>
      </c>
      <c r="G171">
        <v>131063</v>
      </c>
      <c r="H171" t="s">
        <v>386</v>
      </c>
      <c r="I171" t="s">
        <v>4282</v>
      </c>
      <c r="J171" t="s">
        <v>4283</v>
      </c>
      <c r="K171" t="s">
        <v>3065</v>
      </c>
      <c r="M171" t="s">
        <v>4284</v>
      </c>
      <c r="O171">
        <v>0</v>
      </c>
      <c r="Q171">
        <v>1</v>
      </c>
    </row>
    <row r="172" spans="1:17" x14ac:dyDescent="0.3">
      <c r="A172" t="s">
        <v>11</v>
      </c>
      <c r="B172">
        <v>1966</v>
      </c>
      <c r="C172">
        <v>9</v>
      </c>
      <c r="D172">
        <v>1</v>
      </c>
      <c r="E172" s="1">
        <v>41913</v>
      </c>
      <c r="F172" s="1">
        <v>42026</v>
      </c>
      <c r="G172">
        <v>131064</v>
      </c>
      <c r="H172" t="s">
        <v>386</v>
      </c>
      <c r="I172" t="s">
        <v>4285</v>
      </c>
      <c r="J172" s="7" t="s">
        <v>4286</v>
      </c>
      <c r="K172" t="s">
        <v>3065</v>
      </c>
      <c r="M172" s="7" t="s">
        <v>3990</v>
      </c>
      <c r="O172">
        <v>1</v>
      </c>
      <c r="Q172">
        <v>1</v>
      </c>
    </row>
    <row r="173" spans="1:17" x14ac:dyDescent="0.3">
      <c r="A173" t="s">
        <v>11</v>
      </c>
      <c r="B173">
        <v>1966</v>
      </c>
      <c r="C173">
        <v>9</v>
      </c>
      <c r="D173">
        <v>1</v>
      </c>
      <c r="E173" s="1">
        <v>41913</v>
      </c>
      <c r="F173" s="1">
        <v>42026</v>
      </c>
      <c r="G173">
        <v>131065</v>
      </c>
      <c r="H173" t="s">
        <v>386</v>
      </c>
      <c r="I173" t="s">
        <v>4287</v>
      </c>
      <c r="J173" s="7" t="s">
        <v>4288</v>
      </c>
      <c r="K173" t="s">
        <v>3065</v>
      </c>
      <c r="M173" s="7" t="s">
        <v>3914</v>
      </c>
      <c r="O173">
        <v>1</v>
      </c>
      <c r="Q173">
        <v>1</v>
      </c>
    </row>
    <row r="174" spans="1:17" x14ac:dyDescent="0.3">
      <c r="A174" t="s">
        <v>11</v>
      </c>
      <c r="B174">
        <v>1966</v>
      </c>
      <c r="C174">
        <v>9</v>
      </c>
      <c r="D174">
        <v>1</v>
      </c>
      <c r="E174" s="1">
        <v>41913</v>
      </c>
      <c r="F174" s="1">
        <v>42026</v>
      </c>
      <c r="G174">
        <v>131066</v>
      </c>
      <c r="H174" t="s">
        <v>102</v>
      </c>
      <c r="I174" t="s">
        <v>4289</v>
      </c>
      <c r="J174" s="7" t="s">
        <v>4290</v>
      </c>
      <c r="K174" t="s">
        <v>3065</v>
      </c>
      <c r="M174" s="7" t="s">
        <v>4291</v>
      </c>
      <c r="O174">
        <v>1</v>
      </c>
      <c r="Q174">
        <v>0</v>
      </c>
    </row>
    <row r="175" spans="1:17" x14ac:dyDescent="0.3">
      <c r="A175" t="s">
        <v>11</v>
      </c>
      <c r="B175">
        <v>1967</v>
      </c>
      <c r="C175">
        <v>10</v>
      </c>
      <c r="D175">
        <v>1</v>
      </c>
      <c r="E175" s="1">
        <v>41913</v>
      </c>
      <c r="F175" s="1">
        <v>42026</v>
      </c>
      <c r="G175">
        <v>131035</v>
      </c>
      <c r="H175" t="s">
        <v>12</v>
      </c>
      <c r="I175" t="s">
        <v>4221</v>
      </c>
      <c r="J175" s="7" t="s">
        <v>4222</v>
      </c>
      <c r="K175" t="s">
        <v>3065</v>
      </c>
      <c r="M175" s="7" t="s">
        <v>3868</v>
      </c>
      <c r="N175" t="s">
        <v>5424</v>
      </c>
      <c r="O175">
        <v>1</v>
      </c>
      <c r="Q175">
        <v>1</v>
      </c>
    </row>
    <row r="176" spans="1:17" x14ac:dyDescent="0.3">
      <c r="A176" t="s">
        <v>11</v>
      </c>
      <c r="B176">
        <v>1967</v>
      </c>
      <c r="C176">
        <v>10</v>
      </c>
      <c r="D176">
        <v>1</v>
      </c>
      <c r="E176" s="1">
        <v>41913</v>
      </c>
      <c r="F176" s="1">
        <v>42026</v>
      </c>
      <c r="G176">
        <v>131036</v>
      </c>
      <c r="H176" t="s">
        <v>386</v>
      </c>
      <c r="I176" t="s">
        <v>4223</v>
      </c>
      <c r="J176" t="s">
        <v>4224</v>
      </c>
      <c r="K176" t="s">
        <v>3065</v>
      </c>
      <c r="M176" t="s">
        <v>3868</v>
      </c>
      <c r="O176">
        <v>0</v>
      </c>
      <c r="Q176">
        <v>1</v>
      </c>
    </row>
    <row r="177" spans="1:17" x14ac:dyDescent="0.3">
      <c r="A177" t="s">
        <v>11</v>
      </c>
      <c r="B177">
        <v>1967</v>
      </c>
      <c r="C177">
        <v>10</v>
      </c>
      <c r="D177">
        <v>1</v>
      </c>
      <c r="E177" s="1">
        <v>41913</v>
      </c>
      <c r="F177" s="1">
        <v>42026</v>
      </c>
      <c r="G177">
        <v>131037</v>
      </c>
      <c r="H177" t="s">
        <v>386</v>
      </c>
      <c r="I177" t="s">
        <v>4225</v>
      </c>
      <c r="J177" t="s">
        <v>4226</v>
      </c>
      <c r="K177" t="s">
        <v>3065</v>
      </c>
      <c r="M177" t="s">
        <v>3776</v>
      </c>
      <c r="O177">
        <v>0</v>
      </c>
      <c r="Q177">
        <v>1</v>
      </c>
    </row>
    <row r="178" spans="1:17" x14ac:dyDescent="0.3">
      <c r="A178" t="s">
        <v>11</v>
      </c>
      <c r="B178">
        <v>1967</v>
      </c>
      <c r="C178">
        <v>10</v>
      </c>
      <c r="D178">
        <v>1</v>
      </c>
      <c r="E178" s="1">
        <v>41913</v>
      </c>
      <c r="F178" s="1">
        <v>42026</v>
      </c>
      <c r="G178">
        <v>131038</v>
      </c>
      <c r="H178" t="s">
        <v>386</v>
      </c>
      <c r="I178" t="s">
        <v>4227</v>
      </c>
      <c r="J178" t="s">
        <v>4228</v>
      </c>
      <c r="K178" t="s">
        <v>3065</v>
      </c>
      <c r="M178" t="s">
        <v>4229</v>
      </c>
      <c r="O178">
        <v>0</v>
      </c>
      <c r="Q178">
        <v>1</v>
      </c>
    </row>
    <row r="179" spans="1:17" x14ac:dyDescent="0.3">
      <c r="A179" t="s">
        <v>11</v>
      </c>
      <c r="B179">
        <v>1967</v>
      </c>
      <c r="C179">
        <v>10</v>
      </c>
      <c r="D179">
        <v>1</v>
      </c>
      <c r="E179" s="1">
        <v>41913</v>
      </c>
      <c r="F179" s="1">
        <v>42026</v>
      </c>
      <c r="G179">
        <v>131039</v>
      </c>
      <c r="H179" t="s">
        <v>386</v>
      </c>
      <c r="I179" t="s">
        <v>4230</v>
      </c>
      <c r="J179" t="s">
        <v>4231</v>
      </c>
      <c r="K179" t="s">
        <v>3065</v>
      </c>
      <c r="M179" t="s">
        <v>3273</v>
      </c>
      <c r="O179">
        <v>0</v>
      </c>
      <c r="Q179">
        <v>1</v>
      </c>
    </row>
    <row r="180" spans="1:17" x14ac:dyDescent="0.3">
      <c r="A180" t="s">
        <v>11</v>
      </c>
      <c r="B180">
        <v>1967</v>
      </c>
      <c r="C180">
        <v>10</v>
      </c>
      <c r="D180">
        <v>1</v>
      </c>
      <c r="E180" s="1">
        <v>41913</v>
      </c>
      <c r="F180" s="1">
        <v>42026</v>
      </c>
      <c r="G180">
        <v>131040</v>
      </c>
      <c r="H180" t="s">
        <v>386</v>
      </c>
      <c r="I180" t="s">
        <v>4232</v>
      </c>
      <c r="J180" s="7" t="s">
        <v>4233</v>
      </c>
      <c r="K180" t="s">
        <v>3065</v>
      </c>
      <c r="M180" s="7" t="s">
        <v>3858</v>
      </c>
      <c r="N180" t="s">
        <v>5416</v>
      </c>
      <c r="O180">
        <v>1</v>
      </c>
      <c r="Q180">
        <v>0</v>
      </c>
    </row>
    <row r="181" spans="1:17" ht="28.8" x14ac:dyDescent="0.3">
      <c r="A181" t="s">
        <v>11</v>
      </c>
      <c r="B181">
        <v>1967</v>
      </c>
      <c r="C181">
        <v>10</v>
      </c>
      <c r="D181">
        <v>1</v>
      </c>
      <c r="E181" s="1">
        <v>41913</v>
      </c>
      <c r="F181" s="1">
        <v>42026</v>
      </c>
      <c r="G181">
        <v>131041</v>
      </c>
      <c r="H181" t="s">
        <v>386</v>
      </c>
      <c r="I181" t="s">
        <v>4234</v>
      </c>
      <c r="J181" s="7" t="s">
        <v>4235</v>
      </c>
      <c r="K181" t="s">
        <v>3065</v>
      </c>
      <c r="M181" s="7" t="s">
        <v>4009</v>
      </c>
      <c r="N181" s="4" t="s">
        <v>5729</v>
      </c>
      <c r="O181">
        <v>1</v>
      </c>
      <c r="Q181">
        <v>0</v>
      </c>
    </row>
    <row r="182" spans="1:17" ht="28.8" x14ac:dyDescent="0.3">
      <c r="A182" t="s">
        <v>11</v>
      </c>
      <c r="B182">
        <v>1967</v>
      </c>
      <c r="C182">
        <v>10</v>
      </c>
      <c r="D182">
        <v>1</v>
      </c>
      <c r="E182" s="1">
        <v>41913</v>
      </c>
      <c r="F182" s="1">
        <v>42026</v>
      </c>
      <c r="G182">
        <v>131042</v>
      </c>
      <c r="H182" t="s">
        <v>386</v>
      </c>
      <c r="I182" t="s">
        <v>4236</v>
      </c>
      <c r="J182" s="7" t="s">
        <v>4237</v>
      </c>
      <c r="K182" t="s">
        <v>3065</v>
      </c>
      <c r="M182" s="7" t="s">
        <v>3776</v>
      </c>
      <c r="N182" s="4" t="s">
        <v>5729</v>
      </c>
      <c r="O182">
        <v>1</v>
      </c>
      <c r="Q182">
        <v>0</v>
      </c>
    </row>
    <row r="183" spans="1:17" x14ac:dyDescent="0.3">
      <c r="A183" t="s">
        <v>11</v>
      </c>
      <c r="B183">
        <v>1967</v>
      </c>
      <c r="C183">
        <v>10</v>
      </c>
      <c r="D183">
        <v>1</v>
      </c>
      <c r="E183" s="1">
        <v>41913</v>
      </c>
      <c r="F183" s="1">
        <v>42026</v>
      </c>
      <c r="G183">
        <v>131043</v>
      </c>
      <c r="H183" t="s">
        <v>386</v>
      </c>
      <c r="I183" t="s">
        <v>4238</v>
      </c>
      <c r="J183" s="7" t="s">
        <v>4239</v>
      </c>
      <c r="K183" t="s">
        <v>3065</v>
      </c>
      <c r="M183" s="7" t="s">
        <v>3714</v>
      </c>
      <c r="N183" t="s">
        <v>5730</v>
      </c>
      <c r="O183">
        <v>1</v>
      </c>
      <c r="Q183">
        <v>0</v>
      </c>
    </row>
    <row r="184" spans="1:17" x14ac:dyDescent="0.3">
      <c r="A184" t="s">
        <v>11</v>
      </c>
      <c r="B184">
        <v>1967</v>
      </c>
      <c r="C184">
        <v>10</v>
      </c>
      <c r="D184">
        <v>1</v>
      </c>
      <c r="E184" s="1">
        <v>41913</v>
      </c>
      <c r="F184" s="1">
        <v>42026</v>
      </c>
      <c r="G184">
        <v>131044</v>
      </c>
      <c r="H184" t="s">
        <v>386</v>
      </c>
      <c r="I184" t="s">
        <v>4240</v>
      </c>
      <c r="J184" s="7" t="s">
        <v>4241</v>
      </c>
      <c r="K184" t="s">
        <v>3065</v>
      </c>
      <c r="M184" s="7" t="s">
        <v>3990</v>
      </c>
      <c r="N184" t="s">
        <v>5731</v>
      </c>
      <c r="O184">
        <v>1</v>
      </c>
      <c r="Q184">
        <v>1</v>
      </c>
    </row>
    <row r="185" spans="1:17" x14ac:dyDescent="0.3">
      <c r="A185" t="s">
        <v>11</v>
      </c>
      <c r="B185">
        <v>1967</v>
      </c>
      <c r="C185">
        <v>10</v>
      </c>
      <c r="D185">
        <v>1</v>
      </c>
      <c r="E185" s="1">
        <v>41913</v>
      </c>
      <c r="F185" s="1">
        <v>42026</v>
      </c>
      <c r="G185">
        <v>131045</v>
      </c>
      <c r="H185" t="s">
        <v>386</v>
      </c>
      <c r="I185" t="s">
        <v>4242</v>
      </c>
      <c r="J185" t="s">
        <v>4243</v>
      </c>
      <c r="K185" t="s">
        <v>3065</v>
      </c>
      <c r="M185" t="s">
        <v>3598</v>
      </c>
      <c r="O185">
        <v>0</v>
      </c>
      <c r="Q185">
        <v>1</v>
      </c>
    </row>
    <row r="186" spans="1:17" x14ac:dyDescent="0.3">
      <c r="A186" t="s">
        <v>11</v>
      </c>
      <c r="B186">
        <v>1967</v>
      </c>
      <c r="C186">
        <v>10</v>
      </c>
      <c r="D186">
        <v>1</v>
      </c>
      <c r="E186" s="1">
        <v>41913</v>
      </c>
      <c r="F186" s="1">
        <v>42026</v>
      </c>
      <c r="G186">
        <v>131046</v>
      </c>
      <c r="H186" t="s">
        <v>386</v>
      </c>
      <c r="I186" t="s">
        <v>4244</v>
      </c>
      <c r="J186" t="s">
        <v>4245</v>
      </c>
      <c r="K186" t="s">
        <v>3065</v>
      </c>
      <c r="M186" s="25" t="s">
        <v>3914</v>
      </c>
      <c r="O186">
        <v>0</v>
      </c>
      <c r="Q186">
        <v>1</v>
      </c>
    </row>
    <row r="187" spans="1:17" x14ac:dyDescent="0.3">
      <c r="A187" t="s">
        <v>11</v>
      </c>
      <c r="B187">
        <v>1967</v>
      </c>
      <c r="C187">
        <v>10</v>
      </c>
      <c r="D187">
        <v>1</v>
      </c>
      <c r="E187" s="1">
        <v>41913</v>
      </c>
      <c r="F187" s="1">
        <v>42026</v>
      </c>
      <c r="G187">
        <v>131047</v>
      </c>
      <c r="H187" t="s">
        <v>386</v>
      </c>
      <c r="I187" t="s">
        <v>4246</v>
      </c>
      <c r="J187" s="7" t="s">
        <v>4247</v>
      </c>
      <c r="K187" t="s">
        <v>3065</v>
      </c>
      <c r="M187" s="7" t="s">
        <v>3868</v>
      </c>
      <c r="O187">
        <v>1</v>
      </c>
      <c r="Q187">
        <v>0</v>
      </c>
    </row>
    <row r="188" spans="1:17" x14ac:dyDescent="0.3">
      <c r="A188" t="s">
        <v>11</v>
      </c>
      <c r="B188">
        <v>1967</v>
      </c>
      <c r="C188">
        <v>10</v>
      </c>
      <c r="D188">
        <v>1</v>
      </c>
      <c r="E188" s="1">
        <v>41913</v>
      </c>
      <c r="F188" s="1">
        <v>42026</v>
      </c>
      <c r="G188">
        <v>131048</v>
      </c>
      <c r="H188" t="s">
        <v>386</v>
      </c>
      <c r="I188" t="s">
        <v>4248</v>
      </c>
      <c r="J188" s="7" t="s">
        <v>4249</v>
      </c>
      <c r="K188" t="s">
        <v>3065</v>
      </c>
      <c r="M188" s="7" t="s">
        <v>3868</v>
      </c>
      <c r="O188">
        <v>1</v>
      </c>
      <c r="Q188">
        <v>0</v>
      </c>
    </row>
    <row r="189" spans="1:17" x14ac:dyDescent="0.3">
      <c r="A189" t="s">
        <v>11</v>
      </c>
      <c r="B189">
        <v>1967</v>
      </c>
      <c r="C189">
        <v>10</v>
      </c>
      <c r="D189">
        <v>1</v>
      </c>
      <c r="E189" s="1">
        <v>41913</v>
      </c>
      <c r="F189" s="1">
        <v>42026</v>
      </c>
      <c r="G189">
        <v>131049</v>
      </c>
      <c r="H189" t="s">
        <v>386</v>
      </c>
      <c r="I189" t="s">
        <v>4250</v>
      </c>
      <c r="J189" s="7" t="s">
        <v>4251</v>
      </c>
      <c r="K189" t="s">
        <v>3065</v>
      </c>
      <c r="M189" s="7" t="s">
        <v>4252</v>
      </c>
      <c r="O189">
        <v>1</v>
      </c>
      <c r="Q189">
        <v>0</v>
      </c>
    </row>
    <row r="190" spans="1:17" x14ac:dyDescent="0.3">
      <c r="A190" t="s">
        <v>11</v>
      </c>
      <c r="B190">
        <v>1967</v>
      </c>
      <c r="C190">
        <v>10</v>
      </c>
      <c r="D190">
        <v>1</v>
      </c>
      <c r="E190" s="1">
        <v>41913</v>
      </c>
      <c r="F190" s="1">
        <v>42026</v>
      </c>
      <c r="G190">
        <v>131050</v>
      </c>
      <c r="H190" t="s">
        <v>386</v>
      </c>
      <c r="I190" t="s">
        <v>4253</v>
      </c>
      <c r="J190" s="7" t="s">
        <v>4254</v>
      </c>
      <c r="K190" t="s">
        <v>3065</v>
      </c>
      <c r="M190" s="7" t="s">
        <v>3351</v>
      </c>
      <c r="O190">
        <v>1</v>
      </c>
      <c r="Q190">
        <v>0</v>
      </c>
    </row>
    <row r="191" spans="1:17" x14ac:dyDescent="0.3">
      <c r="A191" t="s">
        <v>11</v>
      </c>
      <c r="B191">
        <v>1967</v>
      </c>
      <c r="C191">
        <v>10</v>
      </c>
      <c r="D191">
        <v>1</v>
      </c>
      <c r="E191" s="1">
        <v>41913</v>
      </c>
      <c r="F191" s="1">
        <v>42026</v>
      </c>
      <c r="G191">
        <v>131051</v>
      </c>
      <c r="H191" t="s">
        <v>386</v>
      </c>
      <c r="I191" t="s">
        <v>4255</v>
      </c>
      <c r="J191" s="7" t="s">
        <v>4256</v>
      </c>
      <c r="K191" t="s">
        <v>3065</v>
      </c>
      <c r="M191" s="7" t="s">
        <v>4257</v>
      </c>
      <c r="O191">
        <v>1</v>
      </c>
      <c r="Q191">
        <v>0</v>
      </c>
    </row>
    <row r="192" spans="1:17" x14ac:dyDescent="0.3">
      <c r="A192" t="s">
        <v>11</v>
      </c>
      <c r="B192">
        <v>1967</v>
      </c>
      <c r="C192">
        <v>10</v>
      </c>
      <c r="D192">
        <v>1</v>
      </c>
      <c r="E192" s="1">
        <v>41913</v>
      </c>
      <c r="F192" s="1">
        <v>42026</v>
      </c>
      <c r="G192">
        <v>131052</v>
      </c>
      <c r="H192" t="s">
        <v>386</v>
      </c>
      <c r="I192" t="s">
        <v>4258</v>
      </c>
      <c r="J192" s="7" t="s">
        <v>4259</v>
      </c>
      <c r="K192" t="s">
        <v>3065</v>
      </c>
      <c r="M192" s="7" t="s">
        <v>3776</v>
      </c>
      <c r="O192">
        <v>1</v>
      </c>
      <c r="Q192">
        <v>0</v>
      </c>
    </row>
    <row r="193" spans="1:17" x14ac:dyDescent="0.3">
      <c r="A193" t="s">
        <v>11</v>
      </c>
      <c r="B193">
        <v>1967</v>
      </c>
      <c r="C193">
        <v>10</v>
      </c>
      <c r="D193">
        <v>1</v>
      </c>
      <c r="E193" s="1">
        <v>41913</v>
      </c>
      <c r="F193" s="1">
        <v>42026</v>
      </c>
      <c r="G193">
        <v>131053</v>
      </c>
      <c r="H193" t="s">
        <v>386</v>
      </c>
      <c r="I193" t="s">
        <v>4260</v>
      </c>
      <c r="J193" s="7" t="s">
        <v>4261</v>
      </c>
      <c r="K193" t="s">
        <v>3065</v>
      </c>
      <c r="M193" s="7" t="s">
        <v>3990</v>
      </c>
      <c r="O193">
        <v>1</v>
      </c>
      <c r="Q193">
        <v>0</v>
      </c>
    </row>
    <row r="194" spans="1:17" x14ac:dyDescent="0.3">
      <c r="A194" t="s">
        <v>11</v>
      </c>
      <c r="B194">
        <v>1969</v>
      </c>
      <c r="C194" s="5">
        <v>43445</v>
      </c>
      <c r="D194">
        <v>1</v>
      </c>
      <c r="E194" s="1">
        <v>41851</v>
      </c>
      <c r="F194" s="1">
        <v>42026</v>
      </c>
      <c r="G194">
        <v>131010</v>
      </c>
      <c r="H194" t="s">
        <v>386</v>
      </c>
      <c r="I194" t="s">
        <v>4164</v>
      </c>
      <c r="J194" t="s">
        <v>4165</v>
      </c>
      <c r="K194" t="s">
        <v>3090</v>
      </c>
      <c r="L194" t="s">
        <v>3091</v>
      </c>
      <c r="M194" t="s">
        <v>4166</v>
      </c>
      <c r="O194">
        <v>0</v>
      </c>
      <c r="Q194">
        <v>1</v>
      </c>
    </row>
    <row r="195" spans="1:17" x14ac:dyDescent="0.3">
      <c r="A195" t="s">
        <v>11</v>
      </c>
      <c r="B195">
        <v>1969</v>
      </c>
      <c r="C195" s="5">
        <v>43445</v>
      </c>
      <c r="D195">
        <v>1</v>
      </c>
      <c r="E195" s="1">
        <v>41851</v>
      </c>
      <c r="F195" s="1">
        <v>42026</v>
      </c>
      <c r="G195">
        <v>131011</v>
      </c>
      <c r="H195" t="s">
        <v>386</v>
      </c>
      <c r="I195" t="s">
        <v>4167</v>
      </c>
      <c r="J195" t="s">
        <v>4168</v>
      </c>
      <c r="K195" t="s">
        <v>3065</v>
      </c>
      <c r="M195" t="s">
        <v>4009</v>
      </c>
      <c r="O195">
        <v>0</v>
      </c>
      <c r="Q195">
        <v>1</v>
      </c>
    </row>
    <row r="196" spans="1:17" x14ac:dyDescent="0.3">
      <c r="A196" t="s">
        <v>11</v>
      </c>
      <c r="B196">
        <v>1969</v>
      </c>
      <c r="C196" s="5">
        <v>43445</v>
      </c>
      <c r="D196">
        <v>1</v>
      </c>
      <c r="E196" s="1">
        <v>41851</v>
      </c>
      <c r="F196" s="1">
        <v>42026</v>
      </c>
      <c r="G196">
        <v>131012</v>
      </c>
      <c r="H196" t="s">
        <v>386</v>
      </c>
      <c r="I196" t="s">
        <v>4169</v>
      </c>
      <c r="J196" t="s">
        <v>4170</v>
      </c>
      <c r="K196" t="s">
        <v>3065</v>
      </c>
      <c r="M196" t="s">
        <v>4171</v>
      </c>
      <c r="O196">
        <v>0</v>
      </c>
      <c r="Q196">
        <v>1</v>
      </c>
    </row>
    <row r="197" spans="1:17" x14ac:dyDescent="0.3">
      <c r="A197" t="s">
        <v>11</v>
      </c>
      <c r="B197">
        <v>1969</v>
      </c>
      <c r="C197" s="5">
        <v>43445</v>
      </c>
      <c r="D197">
        <v>1</v>
      </c>
      <c r="E197" s="1">
        <v>41851</v>
      </c>
      <c r="F197" s="1">
        <v>42026</v>
      </c>
      <c r="G197">
        <v>131013</v>
      </c>
      <c r="H197" t="s">
        <v>386</v>
      </c>
      <c r="I197" t="s">
        <v>4172</v>
      </c>
      <c r="J197" t="s">
        <v>4173</v>
      </c>
      <c r="K197" t="s">
        <v>3065</v>
      </c>
      <c r="M197" t="s">
        <v>3776</v>
      </c>
      <c r="O197">
        <v>0</v>
      </c>
      <c r="Q197">
        <v>1</v>
      </c>
    </row>
    <row r="198" spans="1:17" x14ac:dyDescent="0.3">
      <c r="A198" t="s">
        <v>11</v>
      </c>
      <c r="B198">
        <v>1969</v>
      </c>
      <c r="C198" s="5">
        <v>43445</v>
      </c>
      <c r="D198">
        <v>1</v>
      </c>
      <c r="E198" s="1">
        <v>41851</v>
      </c>
      <c r="F198" s="1">
        <v>42026</v>
      </c>
      <c r="G198">
        <v>131014</v>
      </c>
      <c r="H198" t="s">
        <v>386</v>
      </c>
      <c r="I198" t="s">
        <v>4174</v>
      </c>
      <c r="J198" t="s">
        <v>4175</v>
      </c>
      <c r="K198" t="s">
        <v>3065</v>
      </c>
      <c r="M198" t="s">
        <v>3273</v>
      </c>
      <c r="O198">
        <v>0</v>
      </c>
      <c r="Q198">
        <v>1</v>
      </c>
    </row>
    <row r="199" spans="1:17" x14ac:dyDescent="0.3">
      <c r="A199" t="s">
        <v>11</v>
      </c>
      <c r="B199">
        <v>1969</v>
      </c>
      <c r="C199" s="5">
        <v>43445</v>
      </c>
      <c r="D199">
        <v>1</v>
      </c>
      <c r="E199" s="1">
        <v>41851</v>
      </c>
      <c r="F199" s="1">
        <v>42026</v>
      </c>
      <c r="G199">
        <v>131015</v>
      </c>
      <c r="H199" t="s">
        <v>386</v>
      </c>
      <c r="I199" t="s">
        <v>4176</v>
      </c>
      <c r="J199" s="7" t="s">
        <v>4177</v>
      </c>
      <c r="K199" t="s">
        <v>3065</v>
      </c>
      <c r="M199" s="7" t="s">
        <v>3868</v>
      </c>
      <c r="O199">
        <v>1</v>
      </c>
      <c r="Q199">
        <v>1</v>
      </c>
    </row>
    <row r="200" spans="1:17" x14ac:dyDescent="0.3">
      <c r="A200" t="s">
        <v>11</v>
      </c>
      <c r="B200">
        <v>1969</v>
      </c>
      <c r="C200" s="5">
        <v>43445</v>
      </c>
      <c r="D200">
        <v>1</v>
      </c>
      <c r="E200" s="1">
        <v>41851</v>
      </c>
      <c r="F200" s="1">
        <v>42026</v>
      </c>
      <c r="G200">
        <v>131016</v>
      </c>
      <c r="H200" t="s">
        <v>386</v>
      </c>
      <c r="I200" t="s">
        <v>4178</v>
      </c>
      <c r="J200" s="7" t="s">
        <v>4179</v>
      </c>
      <c r="K200" t="s">
        <v>3065</v>
      </c>
      <c r="M200" s="7" t="s">
        <v>4180</v>
      </c>
      <c r="O200">
        <v>1</v>
      </c>
      <c r="Q200">
        <v>1</v>
      </c>
    </row>
    <row r="201" spans="1:17" x14ac:dyDescent="0.3">
      <c r="A201" t="s">
        <v>11</v>
      </c>
      <c r="B201">
        <v>1969</v>
      </c>
      <c r="C201" s="5">
        <v>43445</v>
      </c>
      <c r="D201">
        <v>1</v>
      </c>
      <c r="E201" s="1">
        <v>41851</v>
      </c>
      <c r="F201" s="1">
        <v>42026</v>
      </c>
      <c r="G201">
        <v>131017</v>
      </c>
      <c r="H201" t="s">
        <v>386</v>
      </c>
      <c r="I201" t="s">
        <v>4181</v>
      </c>
      <c r="J201" s="7" t="s">
        <v>4182</v>
      </c>
      <c r="K201" t="s">
        <v>3065</v>
      </c>
      <c r="M201" s="7" t="s">
        <v>3714</v>
      </c>
      <c r="N201" t="s">
        <v>4182</v>
      </c>
      <c r="O201">
        <v>1</v>
      </c>
      <c r="Q201">
        <v>0</v>
      </c>
    </row>
    <row r="202" spans="1:17" x14ac:dyDescent="0.3">
      <c r="A202" t="s">
        <v>11</v>
      </c>
      <c r="B202">
        <v>1969</v>
      </c>
      <c r="C202" s="5">
        <v>43445</v>
      </c>
      <c r="D202">
        <v>1</v>
      </c>
      <c r="E202" s="1">
        <v>41851</v>
      </c>
      <c r="F202" s="1">
        <v>42026</v>
      </c>
      <c r="G202">
        <v>131018</v>
      </c>
      <c r="H202" t="s">
        <v>386</v>
      </c>
      <c r="I202" t="s">
        <v>4183</v>
      </c>
      <c r="J202" s="7" t="s">
        <v>4184</v>
      </c>
      <c r="K202" t="s">
        <v>3065</v>
      </c>
      <c r="M202" s="7" t="s">
        <v>4185</v>
      </c>
      <c r="N202" t="s">
        <v>5535</v>
      </c>
      <c r="O202">
        <v>1</v>
      </c>
      <c r="Q202">
        <v>0</v>
      </c>
    </row>
    <row r="203" spans="1:17" x14ac:dyDescent="0.3">
      <c r="A203" t="s">
        <v>11</v>
      </c>
      <c r="B203">
        <v>1969</v>
      </c>
      <c r="C203" s="5">
        <v>43445</v>
      </c>
      <c r="D203">
        <v>1</v>
      </c>
      <c r="E203" s="1">
        <v>41851</v>
      </c>
      <c r="F203" s="1">
        <v>42026</v>
      </c>
      <c r="G203">
        <v>131019</v>
      </c>
      <c r="H203" t="s">
        <v>386</v>
      </c>
      <c r="I203" t="s">
        <v>4186</v>
      </c>
      <c r="J203" s="7" t="s">
        <v>4187</v>
      </c>
      <c r="K203" t="s">
        <v>3065</v>
      </c>
      <c r="M203" s="7" t="s">
        <v>3868</v>
      </c>
      <c r="N203" t="s">
        <v>5732</v>
      </c>
      <c r="O203">
        <v>1</v>
      </c>
      <c r="Q203">
        <v>0</v>
      </c>
    </row>
    <row r="204" spans="1:17" x14ac:dyDescent="0.3">
      <c r="A204" t="s">
        <v>11</v>
      </c>
      <c r="B204">
        <v>1969</v>
      </c>
      <c r="C204" s="5">
        <v>43445</v>
      </c>
      <c r="D204">
        <v>1</v>
      </c>
      <c r="E204" s="1">
        <v>41851</v>
      </c>
      <c r="F204" s="1">
        <v>42026</v>
      </c>
      <c r="G204">
        <v>131020</v>
      </c>
      <c r="H204" t="s">
        <v>386</v>
      </c>
      <c r="I204" t="s">
        <v>4188</v>
      </c>
      <c r="J204" s="7" t="s">
        <v>4189</v>
      </c>
      <c r="K204" t="s">
        <v>3065</v>
      </c>
      <c r="M204" s="7" t="s">
        <v>3858</v>
      </c>
      <c r="N204" t="s">
        <v>5377</v>
      </c>
      <c r="O204">
        <v>1</v>
      </c>
      <c r="Q204">
        <v>0</v>
      </c>
    </row>
    <row r="205" spans="1:17" x14ac:dyDescent="0.3">
      <c r="A205" t="s">
        <v>11</v>
      </c>
      <c r="B205">
        <v>1969</v>
      </c>
      <c r="C205" s="5">
        <v>43445</v>
      </c>
      <c r="D205">
        <v>1</v>
      </c>
      <c r="E205" s="1">
        <v>41851</v>
      </c>
      <c r="F205" s="1">
        <v>42026</v>
      </c>
      <c r="G205">
        <v>131021</v>
      </c>
      <c r="H205" t="s">
        <v>386</v>
      </c>
      <c r="I205" t="s">
        <v>4190</v>
      </c>
      <c r="J205" s="7" t="s">
        <v>4191</v>
      </c>
      <c r="K205" t="s">
        <v>3065</v>
      </c>
      <c r="M205" s="7" t="s">
        <v>4185</v>
      </c>
      <c r="N205" t="s">
        <v>5420</v>
      </c>
      <c r="O205">
        <v>1</v>
      </c>
      <c r="Q205">
        <v>0</v>
      </c>
    </row>
    <row r="206" spans="1:17" x14ac:dyDescent="0.3">
      <c r="A206" t="s">
        <v>11</v>
      </c>
      <c r="B206">
        <v>1969</v>
      </c>
      <c r="C206" s="5">
        <v>43445</v>
      </c>
      <c r="D206">
        <v>1</v>
      </c>
      <c r="E206" s="1">
        <v>41851</v>
      </c>
      <c r="F206" s="1">
        <v>42026</v>
      </c>
      <c r="G206">
        <v>131022</v>
      </c>
      <c r="H206" t="s">
        <v>386</v>
      </c>
      <c r="I206" t="s">
        <v>4192</v>
      </c>
      <c r="J206" t="s">
        <v>4193</v>
      </c>
      <c r="K206" t="s">
        <v>3065</v>
      </c>
      <c r="M206" t="s">
        <v>4194</v>
      </c>
      <c r="O206">
        <v>0</v>
      </c>
      <c r="Q206">
        <v>1</v>
      </c>
    </row>
    <row r="207" spans="1:17" x14ac:dyDescent="0.3">
      <c r="A207" t="s">
        <v>11</v>
      </c>
      <c r="B207">
        <v>1969</v>
      </c>
      <c r="C207" s="5">
        <v>43445</v>
      </c>
      <c r="D207">
        <v>1</v>
      </c>
      <c r="E207" s="1">
        <v>41851</v>
      </c>
      <c r="F207" s="1">
        <v>42026</v>
      </c>
      <c r="G207">
        <v>131023</v>
      </c>
      <c r="H207" t="s">
        <v>386</v>
      </c>
      <c r="I207" t="s">
        <v>4195</v>
      </c>
      <c r="J207" t="s">
        <v>4196</v>
      </c>
      <c r="K207" t="s">
        <v>3065</v>
      </c>
      <c r="M207" t="s">
        <v>2373</v>
      </c>
      <c r="O207">
        <v>0</v>
      </c>
      <c r="Q207">
        <v>1</v>
      </c>
    </row>
    <row r="208" spans="1:17" x14ac:dyDescent="0.3">
      <c r="A208" t="s">
        <v>11</v>
      </c>
      <c r="B208">
        <v>1969</v>
      </c>
      <c r="C208" s="5">
        <v>43445</v>
      </c>
      <c r="D208">
        <v>1</v>
      </c>
      <c r="E208" s="1">
        <v>41851</v>
      </c>
      <c r="F208" s="1">
        <v>42026</v>
      </c>
      <c r="G208">
        <v>131024</v>
      </c>
      <c r="H208" t="s">
        <v>386</v>
      </c>
      <c r="I208" t="s">
        <v>4197</v>
      </c>
      <c r="J208" t="s">
        <v>4198</v>
      </c>
      <c r="K208" t="s">
        <v>3065</v>
      </c>
      <c r="M208" t="s">
        <v>3776</v>
      </c>
      <c r="O208">
        <v>0</v>
      </c>
      <c r="Q208">
        <v>1</v>
      </c>
    </row>
    <row r="209" spans="1:17" x14ac:dyDescent="0.3">
      <c r="A209" t="s">
        <v>11</v>
      </c>
      <c r="B209">
        <v>1969</v>
      </c>
      <c r="C209" s="5">
        <v>43445</v>
      </c>
      <c r="D209">
        <v>1</v>
      </c>
      <c r="E209" s="1">
        <v>41851</v>
      </c>
      <c r="F209" s="1">
        <v>42026</v>
      </c>
      <c r="G209">
        <v>131025</v>
      </c>
      <c r="H209" t="s">
        <v>386</v>
      </c>
      <c r="I209" t="s">
        <v>4199</v>
      </c>
      <c r="J209" s="7" t="s">
        <v>4200</v>
      </c>
      <c r="K209" t="s">
        <v>3065</v>
      </c>
      <c r="M209" s="7" t="s">
        <v>2373</v>
      </c>
      <c r="N209" t="s">
        <v>5733</v>
      </c>
      <c r="O209">
        <v>1</v>
      </c>
      <c r="Q209">
        <v>0</v>
      </c>
    </row>
    <row r="210" spans="1:17" x14ac:dyDescent="0.3">
      <c r="A210" t="s">
        <v>11</v>
      </c>
      <c r="B210">
        <v>1969</v>
      </c>
      <c r="C210" s="5">
        <v>43445</v>
      </c>
      <c r="D210">
        <v>1</v>
      </c>
      <c r="E210" s="1">
        <v>41851</v>
      </c>
      <c r="F210" s="1">
        <v>42026</v>
      </c>
      <c r="G210">
        <v>131026</v>
      </c>
      <c r="H210" t="s">
        <v>386</v>
      </c>
      <c r="I210" t="s">
        <v>4201</v>
      </c>
      <c r="J210" s="7" t="s">
        <v>4202</v>
      </c>
      <c r="K210" t="s">
        <v>3065</v>
      </c>
      <c r="M210" s="7" t="s">
        <v>3990</v>
      </c>
      <c r="O210">
        <v>1</v>
      </c>
      <c r="Q210">
        <v>0</v>
      </c>
    </row>
    <row r="211" spans="1:17" x14ac:dyDescent="0.3">
      <c r="A211" t="s">
        <v>11</v>
      </c>
      <c r="B211">
        <v>1969</v>
      </c>
      <c r="C211" s="5">
        <v>43445</v>
      </c>
      <c r="D211">
        <v>1</v>
      </c>
      <c r="E211" s="1">
        <v>41851</v>
      </c>
      <c r="F211" s="1">
        <v>42026</v>
      </c>
      <c r="G211">
        <v>131027</v>
      </c>
      <c r="H211" t="s">
        <v>386</v>
      </c>
      <c r="I211" t="s">
        <v>4203</v>
      </c>
      <c r="J211" t="s">
        <v>4204</v>
      </c>
      <c r="K211" t="s">
        <v>3065</v>
      </c>
      <c r="M211" t="s">
        <v>3776</v>
      </c>
      <c r="O211">
        <v>0</v>
      </c>
      <c r="Q211">
        <v>1</v>
      </c>
    </row>
    <row r="212" spans="1:17" x14ac:dyDescent="0.3">
      <c r="A212" t="s">
        <v>11</v>
      </c>
      <c r="B212">
        <v>1969</v>
      </c>
      <c r="C212" s="5">
        <v>43445</v>
      </c>
      <c r="D212">
        <v>1</v>
      </c>
      <c r="E212" s="1">
        <v>41851</v>
      </c>
      <c r="F212" s="1">
        <v>42026</v>
      </c>
      <c r="G212">
        <v>131028</v>
      </c>
      <c r="H212" t="s">
        <v>386</v>
      </c>
      <c r="I212" t="s">
        <v>4205</v>
      </c>
      <c r="J212" s="7" t="s">
        <v>4206</v>
      </c>
      <c r="K212" t="s">
        <v>3065</v>
      </c>
      <c r="M212" s="7" t="s">
        <v>3990</v>
      </c>
      <c r="O212">
        <v>1</v>
      </c>
      <c r="Q212">
        <v>1</v>
      </c>
    </row>
    <row r="213" spans="1:17" x14ac:dyDescent="0.3">
      <c r="A213" t="s">
        <v>11</v>
      </c>
      <c r="B213">
        <v>1969</v>
      </c>
      <c r="C213" s="5">
        <v>43445</v>
      </c>
      <c r="D213">
        <v>1</v>
      </c>
      <c r="E213" s="1">
        <v>41851</v>
      </c>
      <c r="F213" s="1">
        <v>42026</v>
      </c>
      <c r="G213">
        <v>131029</v>
      </c>
      <c r="H213" t="s">
        <v>386</v>
      </c>
      <c r="I213" t="s">
        <v>4207</v>
      </c>
      <c r="J213" s="7" t="s">
        <v>4208</v>
      </c>
      <c r="K213" t="s">
        <v>3065</v>
      </c>
      <c r="M213" s="7" t="s">
        <v>3868</v>
      </c>
      <c r="N213" t="s">
        <v>4208</v>
      </c>
      <c r="O213">
        <v>1</v>
      </c>
      <c r="Q213">
        <v>0</v>
      </c>
    </row>
    <row r="214" spans="1:17" x14ac:dyDescent="0.3">
      <c r="A214" t="s">
        <v>11</v>
      </c>
      <c r="B214">
        <v>1969</v>
      </c>
      <c r="C214" s="5">
        <v>43445</v>
      </c>
      <c r="D214">
        <v>1</v>
      </c>
      <c r="E214" s="1">
        <v>41851</v>
      </c>
      <c r="F214" s="1">
        <v>42026</v>
      </c>
      <c r="G214">
        <v>131030</v>
      </c>
      <c r="H214" t="s">
        <v>386</v>
      </c>
      <c r="I214" t="s">
        <v>4209</v>
      </c>
      <c r="J214" t="s">
        <v>4210</v>
      </c>
      <c r="K214" t="s">
        <v>3146</v>
      </c>
      <c r="L214" t="s">
        <v>141</v>
      </c>
      <c r="M214" t="s">
        <v>4211</v>
      </c>
      <c r="O214">
        <v>0</v>
      </c>
      <c r="Q214">
        <v>1</v>
      </c>
    </row>
    <row r="215" spans="1:17" x14ac:dyDescent="0.3">
      <c r="A215" t="s">
        <v>11</v>
      </c>
      <c r="B215">
        <v>1969</v>
      </c>
      <c r="C215" s="5">
        <v>43445</v>
      </c>
      <c r="D215">
        <v>1</v>
      </c>
      <c r="E215" s="1">
        <v>41851</v>
      </c>
      <c r="F215" s="1">
        <v>42026</v>
      </c>
      <c r="G215">
        <v>131031</v>
      </c>
      <c r="H215" t="s">
        <v>386</v>
      </c>
      <c r="I215" t="s">
        <v>4212</v>
      </c>
      <c r="J215" s="7" t="s">
        <v>4213</v>
      </c>
      <c r="K215" t="s">
        <v>3065</v>
      </c>
      <c r="M215" s="7" t="s">
        <v>3990</v>
      </c>
      <c r="N215" t="s">
        <v>5421</v>
      </c>
      <c r="O215">
        <v>1</v>
      </c>
      <c r="Q215">
        <v>0</v>
      </c>
    </row>
    <row r="216" spans="1:17" x14ac:dyDescent="0.3">
      <c r="A216" t="s">
        <v>11</v>
      </c>
      <c r="B216">
        <v>1969</v>
      </c>
      <c r="C216" s="5">
        <v>43445</v>
      </c>
      <c r="D216">
        <v>1</v>
      </c>
      <c r="E216" s="1">
        <v>41851</v>
      </c>
      <c r="F216" s="1">
        <v>42026</v>
      </c>
      <c r="G216">
        <v>131032</v>
      </c>
      <c r="H216" t="s">
        <v>386</v>
      </c>
      <c r="I216" t="s">
        <v>4214</v>
      </c>
      <c r="J216" s="7" t="s">
        <v>4215</v>
      </c>
      <c r="K216" t="s">
        <v>3065</v>
      </c>
      <c r="M216" s="7" t="s">
        <v>3868</v>
      </c>
      <c r="N216" t="s">
        <v>5422</v>
      </c>
      <c r="O216">
        <v>1</v>
      </c>
      <c r="Q216">
        <v>0</v>
      </c>
    </row>
    <row r="217" spans="1:17" x14ac:dyDescent="0.3">
      <c r="A217" t="s">
        <v>11</v>
      </c>
      <c r="B217">
        <v>1969</v>
      </c>
      <c r="C217" s="5">
        <v>43445</v>
      </c>
      <c r="D217">
        <v>1</v>
      </c>
      <c r="E217" s="1">
        <v>41851</v>
      </c>
      <c r="F217" s="1">
        <v>42026</v>
      </c>
      <c r="G217">
        <v>131033</v>
      </c>
      <c r="H217" t="s">
        <v>386</v>
      </c>
      <c r="I217" t="s">
        <v>4216</v>
      </c>
      <c r="J217" s="7" t="s">
        <v>4217</v>
      </c>
      <c r="K217" t="s">
        <v>3065</v>
      </c>
      <c r="M217" s="7" t="s">
        <v>3868</v>
      </c>
      <c r="N217" t="s">
        <v>5423</v>
      </c>
      <c r="O217">
        <v>1</v>
      </c>
      <c r="Q217">
        <v>0</v>
      </c>
    </row>
    <row r="218" spans="1:17" x14ac:dyDescent="0.3">
      <c r="A218" t="s">
        <v>11</v>
      </c>
      <c r="B218">
        <v>1969</v>
      </c>
      <c r="C218" s="5">
        <v>43445</v>
      </c>
      <c r="D218">
        <v>1</v>
      </c>
      <c r="E218" s="1">
        <v>41851</v>
      </c>
      <c r="F218" s="1">
        <v>42026</v>
      </c>
      <c r="G218">
        <v>131034</v>
      </c>
      <c r="H218" t="s">
        <v>130</v>
      </c>
      <c r="I218" t="s">
        <v>4218</v>
      </c>
      <c r="J218" t="s">
        <v>4219</v>
      </c>
      <c r="K218" t="s">
        <v>3065</v>
      </c>
      <c r="M218" t="s">
        <v>4220</v>
      </c>
      <c r="O218">
        <v>0</v>
      </c>
      <c r="Q218">
        <v>1</v>
      </c>
    </row>
    <row r="219" spans="1:17" x14ac:dyDescent="0.3">
      <c r="A219" t="s">
        <v>11</v>
      </c>
      <c r="B219">
        <v>1970</v>
      </c>
      <c r="C219">
        <v>13</v>
      </c>
      <c r="D219">
        <v>1</v>
      </c>
      <c r="E219" s="1">
        <v>41850</v>
      </c>
      <c r="F219" s="1">
        <v>42026</v>
      </c>
      <c r="G219">
        <v>130991</v>
      </c>
      <c r="H219" t="s">
        <v>386</v>
      </c>
      <c r="I219" t="s">
        <v>4116</v>
      </c>
      <c r="J219" t="s">
        <v>4117</v>
      </c>
      <c r="K219" t="s">
        <v>3065</v>
      </c>
      <c r="M219" t="s">
        <v>4118</v>
      </c>
      <c r="O219">
        <v>0</v>
      </c>
      <c r="Q219">
        <v>1</v>
      </c>
    </row>
    <row r="220" spans="1:17" x14ac:dyDescent="0.3">
      <c r="A220" t="s">
        <v>11</v>
      </c>
      <c r="B220">
        <v>1970</v>
      </c>
      <c r="C220">
        <v>13</v>
      </c>
      <c r="D220">
        <v>1</v>
      </c>
      <c r="E220" s="1">
        <v>41850</v>
      </c>
      <c r="F220" s="1">
        <v>42026</v>
      </c>
      <c r="G220">
        <v>130992</v>
      </c>
      <c r="H220" t="s">
        <v>386</v>
      </c>
      <c r="I220" t="s">
        <v>4119</v>
      </c>
      <c r="J220" t="s">
        <v>4120</v>
      </c>
      <c r="K220" t="s">
        <v>3065</v>
      </c>
      <c r="M220" t="s">
        <v>4121</v>
      </c>
      <c r="O220">
        <v>0</v>
      </c>
      <c r="Q220">
        <v>1</v>
      </c>
    </row>
    <row r="221" spans="1:17" x14ac:dyDescent="0.3">
      <c r="A221" t="s">
        <v>11</v>
      </c>
      <c r="B221">
        <v>1970</v>
      </c>
      <c r="C221">
        <v>13</v>
      </c>
      <c r="D221">
        <v>1</v>
      </c>
      <c r="E221" s="1">
        <v>41850</v>
      </c>
      <c r="F221" s="1">
        <v>42026</v>
      </c>
      <c r="G221">
        <v>130993</v>
      </c>
      <c r="H221" t="s">
        <v>386</v>
      </c>
      <c r="I221" t="s">
        <v>4122</v>
      </c>
      <c r="J221" t="s">
        <v>4123</v>
      </c>
      <c r="K221" t="s">
        <v>3065</v>
      </c>
      <c r="M221" t="s">
        <v>75</v>
      </c>
      <c r="O221">
        <v>0</v>
      </c>
      <c r="Q221">
        <v>1</v>
      </c>
    </row>
    <row r="222" spans="1:17" x14ac:dyDescent="0.3">
      <c r="A222" t="s">
        <v>11</v>
      </c>
      <c r="B222">
        <v>1970</v>
      </c>
      <c r="C222">
        <v>13</v>
      </c>
      <c r="D222">
        <v>1</v>
      </c>
      <c r="E222" s="1">
        <v>41850</v>
      </c>
      <c r="F222" s="1">
        <v>42026</v>
      </c>
      <c r="G222">
        <v>130994</v>
      </c>
      <c r="H222" t="s">
        <v>386</v>
      </c>
      <c r="I222" t="s">
        <v>4124</v>
      </c>
      <c r="J222" t="s">
        <v>4125</v>
      </c>
      <c r="K222" t="s">
        <v>3065</v>
      </c>
      <c r="M222" t="s">
        <v>4126</v>
      </c>
      <c r="O222">
        <v>0</v>
      </c>
      <c r="Q222">
        <v>1</v>
      </c>
    </row>
    <row r="223" spans="1:17" x14ac:dyDescent="0.3">
      <c r="A223" t="s">
        <v>11</v>
      </c>
      <c r="B223">
        <v>1970</v>
      </c>
      <c r="C223">
        <v>13</v>
      </c>
      <c r="D223">
        <v>1</v>
      </c>
      <c r="E223" s="1">
        <v>41850</v>
      </c>
      <c r="F223" s="1">
        <v>42026</v>
      </c>
      <c r="G223">
        <v>130995</v>
      </c>
      <c r="H223" t="s">
        <v>386</v>
      </c>
      <c r="I223" t="s">
        <v>4127</v>
      </c>
      <c r="J223" t="s">
        <v>4128</v>
      </c>
      <c r="K223" t="s">
        <v>3065</v>
      </c>
      <c r="M223" t="s">
        <v>4129</v>
      </c>
      <c r="O223">
        <v>0</v>
      </c>
      <c r="Q223">
        <v>1</v>
      </c>
    </row>
    <row r="224" spans="1:17" x14ac:dyDescent="0.3">
      <c r="A224" t="s">
        <v>11</v>
      </c>
      <c r="B224">
        <v>1970</v>
      </c>
      <c r="C224">
        <v>13</v>
      </c>
      <c r="D224">
        <v>1</v>
      </c>
      <c r="E224" s="1">
        <v>41850</v>
      </c>
      <c r="F224" s="1">
        <v>42026</v>
      </c>
      <c r="G224">
        <v>130996</v>
      </c>
      <c r="H224" t="s">
        <v>386</v>
      </c>
      <c r="I224" t="s">
        <v>4130</v>
      </c>
      <c r="J224" t="s">
        <v>4131</v>
      </c>
      <c r="K224" t="s">
        <v>3065</v>
      </c>
      <c r="M224" t="s">
        <v>3273</v>
      </c>
      <c r="O224">
        <v>0</v>
      </c>
      <c r="Q224">
        <v>1</v>
      </c>
    </row>
    <row r="225" spans="1:17" x14ac:dyDescent="0.3">
      <c r="A225" t="s">
        <v>11</v>
      </c>
      <c r="B225">
        <v>1970</v>
      </c>
      <c r="C225">
        <v>13</v>
      </c>
      <c r="D225">
        <v>1</v>
      </c>
      <c r="E225" s="1">
        <v>41850</v>
      </c>
      <c r="F225" s="1">
        <v>42026</v>
      </c>
      <c r="G225">
        <v>130997</v>
      </c>
      <c r="H225" t="s">
        <v>386</v>
      </c>
      <c r="I225" t="s">
        <v>4132</v>
      </c>
      <c r="J225" t="s">
        <v>4133</v>
      </c>
      <c r="K225" t="s">
        <v>3065</v>
      </c>
      <c r="M225" t="s">
        <v>3666</v>
      </c>
      <c r="O225">
        <v>0</v>
      </c>
      <c r="Q225">
        <v>1</v>
      </c>
    </row>
    <row r="226" spans="1:17" x14ac:dyDescent="0.3">
      <c r="A226" t="s">
        <v>11</v>
      </c>
      <c r="B226">
        <v>1970</v>
      </c>
      <c r="C226">
        <v>13</v>
      </c>
      <c r="D226">
        <v>1</v>
      </c>
      <c r="E226" s="1">
        <v>41850</v>
      </c>
      <c r="F226" s="1">
        <v>42026</v>
      </c>
      <c r="G226">
        <v>130998</v>
      </c>
      <c r="H226" t="s">
        <v>386</v>
      </c>
      <c r="I226" t="s">
        <v>4134</v>
      </c>
      <c r="J226" t="s">
        <v>4135</v>
      </c>
      <c r="K226" t="s">
        <v>3065</v>
      </c>
      <c r="M226" t="s">
        <v>3598</v>
      </c>
      <c r="O226">
        <v>1</v>
      </c>
      <c r="Q226">
        <v>1</v>
      </c>
    </row>
    <row r="227" spans="1:17" x14ac:dyDescent="0.3">
      <c r="A227" t="s">
        <v>11</v>
      </c>
      <c r="B227">
        <v>1970</v>
      </c>
      <c r="C227">
        <v>13</v>
      </c>
      <c r="D227">
        <v>1</v>
      </c>
      <c r="E227" s="1">
        <v>41850</v>
      </c>
      <c r="F227" s="1">
        <v>42026</v>
      </c>
      <c r="G227">
        <v>130999</v>
      </c>
      <c r="H227" t="s">
        <v>386</v>
      </c>
      <c r="I227" t="s">
        <v>4136</v>
      </c>
      <c r="J227" s="7" t="s">
        <v>4137</v>
      </c>
      <c r="K227" t="s">
        <v>3065</v>
      </c>
      <c r="M227" s="7" t="s">
        <v>4138</v>
      </c>
      <c r="O227">
        <v>1</v>
      </c>
      <c r="Q227">
        <v>1</v>
      </c>
    </row>
    <row r="228" spans="1:17" x14ac:dyDescent="0.3">
      <c r="A228" t="s">
        <v>11</v>
      </c>
      <c r="B228">
        <v>1970</v>
      </c>
      <c r="C228">
        <v>13</v>
      </c>
      <c r="D228">
        <v>1</v>
      </c>
      <c r="E228" s="1">
        <v>41850</v>
      </c>
      <c r="F228" s="1">
        <v>42026</v>
      </c>
      <c r="G228">
        <v>131000</v>
      </c>
      <c r="H228" t="s">
        <v>386</v>
      </c>
      <c r="I228" t="s">
        <v>4139</v>
      </c>
      <c r="J228" s="7" t="s">
        <v>4140</v>
      </c>
      <c r="K228" t="s">
        <v>3065</v>
      </c>
      <c r="M228" s="7" t="s">
        <v>3868</v>
      </c>
      <c r="N228" t="s">
        <v>5379</v>
      </c>
      <c r="O228">
        <v>1</v>
      </c>
      <c r="Q228">
        <v>0</v>
      </c>
    </row>
    <row r="229" spans="1:17" x14ac:dyDescent="0.3">
      <c r="A229" t="s">
        <v>11</v>
      </c>
      <c r="B229">
        <v>1970</v>
      </c>
      <c r="C229">
        <v>13</v>
      </c>
      <c r="D229">
        <v>1</v>
      </c>
      <c r="E229" s="1">
        <v>41850</v>
      </c>
      <c r="F229" s="1">
        <v>42026</v>
      </c>
      <c r="G229">
        <v>131001</v>
      </c>
      <c r="H229" t="s">
        <v>386</v>
      </c>
      <c r="I229" t="s">
        <v>4141</v>
      </c>
      <c r="J229" s="3" t="s">
        <v>4142</v>
      </c>
      <c r="K229" t="s">
        <v>3090</v>
      </c>
      <c r="L229" t="s">
        <v>3091</v>
      </c>
      <c r="M229" t="s">
        <v>4143</v>
      </c>
      <c r="O229">
        <v>0</v>
      </c>
      <c r="Q229">
        <v>1</v>
      </c>
    </row>
    <row r="230" spans="1:17" x14ac:dyDescent="0.3">
      <c r="A230" t="s">
        <v>11</v>
      </c>
      <c r="B230">
        <v>1970</v>
      </c>
      <c r="C230">
        <v>13</v>
      </c>
      <c r="D230">
        <v>1</v>
      </c>
      <c r="E230" s="1">
        <v>41850</v>
      </c>
      <c r="F230" s="1">
        <v>42026</v>
      </c>
      <c r="G230">
        <v>131002</v>
      </c>
      <c r="H230" t="s">
        <v>386</v>
      </c>
      <c r="I230" t="s">
        <v>4144</v>
      </c>
      <c r="J230" t="s">
        <v>4145</v>
      </c>
      <c r="K230" t="s">
        <v>3065</v>
      </c>
      <c r="M230" t="s">
        <v>3914</v>
      </c>
      <c r="O230">
        <v>0</v>
      </c>
      <c r="Q230">
        <v>1</v>
      </c>
    </row>
    <row r="231" spans="1:17" x14ac:dyDescent="0.3">
      <c r="A231" t="s">
        <v>11</v>
      </c>
      <c r="B231">
        <v>1970</v>
      </c>
      <c r="C231">
        <v>13</v>
      </c>
      <c r="D231">
        <v>1</v>
      </c>
      <c r="E231" s="1">
        <v>41850</v>
      </c>
      <c r="F231" s="1">
        <v>42026</v>
      </c>
      <c r="G231">
        <v>131003</v>
      </c>
      <c r="H231" t="s">
        <v>386</v>
      </c>
      <c r="I231" t="s">
        <v>4146</v>
      </c>
      <c r="J231" t="s">
        <v>4147</v>
      </c>
      <c r="K231" t="s">
        <v>3065</v>
      </c>
      <c r="M231" t="s">
        <v>4148</v>
      </c>
      <c r="O231">
        <v>0</v>
      </c>
      <c r="Q231">
        <v>1</v>
      </c>
    </row>
    <row r="232" spans="1:17" x14ac:dyDescent="0.3">
      <c r="A232" t="s">
        <v>11</v>
      </c>
      <c r="B232">
        <v>1970</v>
      </c>
      <c r="C232">
        <v>13</v>
      </c>
      <c r="D232">
        <v>1</v>
      </c>
      <c r="E232" s="1">
        <v>41850</v>
      </c>
      <c r="F232" s="1">
        <v>42026</v>
      </c>
      <c r="G232">
        <v>131004</v>
      </c>
      <c r="H232" t="s">
        <v>386</v>
      </c>
      <c r="I232" t="s">
        <v>4149</v>
      </c>
      <c r="J232" s="7" t="s">
        <v>4150</v>
      </c>
      <c r="K232" t="s">
        <v>3065</v>
      </c>
      <c r="M232" s="7" t="s">
        <v>4033</v>
      </c>
      <c r="O232">
        <v>1</v>
      </c>
      <c r="Q232">
        <v>0</v>
      </c>
    </row>
    <row r="233" spans="1:17" x14ac:dyDescent="0.3">
      <c r="A233" t="s">
        <v>11</v>
      </c>
      <c r="B233">
        <v>1970</v>
      </c>
      <c r="C233">
        <v>13</v>
      </c>
      <c r="D233">
        <v>1</v>
      </c>
      <c r="E233" s="1">
        <v>41850</v>
      </c>
      <c r="F233" s="1">
        <v>42026</v>
      </c>
      <c r="G233">
        <v>131005</v>
      </c>
      <c r="H233" t="s">
        <v>386</v>
      </c>
      <c r="I233" t="s">
        <v>4151</v>
      </c>
      <c r="J233" s="7" t="s">
        <v>4152</v>
      </c>
      <c r="K233" t="s">
        <v>3065</v>
      </c>
      <c r="M233" s="7" t="s">
        <v>4153</v>
      </c>
      <c r="O233">
        <v>1</v>
      </c>
      <c r="Q233">
        <v>0</v>
      </c>
    </row>
    <row r="234" spans="1:17" x14ac:dyDescent="0.3">
      <c r="A234" t="s">
        <v>11</v>
      </c>
      <c r="B234">
        <v>1970</v>
      </c>
      <c r="C234">
        <v>13</v>
      </c>
      <c r="D234">
        <v>1</v>
      </c>
      <c r="E234" s="1">
        <v>41850</v>
      </c>
      <c r="F234" s="1">
        <v>42026</v>
      </c>
      <c r="G234">
        <v>131006</v>
      </c>
      <c r="H234" t="s">
        <v>386</v>
      </c>
      <c r="I234" t="s">
        <v>4154</v>
      </c>
      <c r="J234" t="s">
        <v>4155</v>
      </c>
      <c r="K234" t="s">
        <v>3065</v>
      </c>
      <c r="M234" t="s">
        <v>4156</v>
      </c>
      <c r="O234">
        <v>0</v>
      </c>
      <c r="Q234">
        <v>1</v>
      </c>
    </row>
    <row r="235" spans="1:17" x14ac:dyDescent="0.3">
      <c r="A235" t="s">
        <v>11</v>
      </c>
      <c r="B235">
        <v>1970</v>
      </c>
      <c r="C235">
        <v>13</v>
      </c>
      <c r="D235">
        <v>1</v>
      </c>
      <c r="E235" s="1">
        <v>41850</v>
      </c>
      <c r="F235" s="1">
        <v>42026</v>
      </c>
      <c r="G235">
        <v>131007</v>
      </c>
      <c r="H235" t="s">
        <v>386</v>
      </c>
      <c r="I235" t="s">
        <v>4157</v>
      </c>
      <c r="J235" t="s">
        <v>4158</v>
      </c>
      <c r="K235" t="s">
        <v>3065</v>
      </c>
      <c r="M235" t="s">
        <v>2373</v>
      </c>
      <c r="O235">
        <v>0</v>
      </c>
      <c r="Q235">
        <v>1</v>
      </c>
    </row>
    <row r="236" spans="1:17" x14ac:dyDescent="0.3">
      <c r="A236" t="s">
        <v>11</v>
      </c>
      <c r="B236">
        <v>1970</v>
      </c>
      <c r="C236">
        <v>13</v>
      </c>
      <c r="D236">
        <v>1</v>
      </c>
      <c r="E236" s="1">
        <v>41850</v>
      </c>
      <c r="F236" s="1">
        <v>42026</v>
      </c>
      <c r="G236">
        <v>131008</v>
      </c>
      <c r="H236" t="s">
        <v>386</v>
      </c>
      <c r="I236" t="s">
        <v>4159</v>
      </c>
      <c r="J236" s="7" t="s">
        <v>4160</v>
      </c>
      <c r="K236" t="s">
        <v>3065</v>
      </c>
      <c r="M236" s="7" t="s">
        <v>4033</v>
      </c>
      <c r="N236" t="s">
        <v>5419</v>
      </c>
      <c r="O236">
        <v>1</v>
      </c>
      <c r="Q236">
        <v>0</v>
      </c>
    </row>
    <row r="237" spans="1:17" x14ac:dyDescent="0.3">
      <c r="A237" t="s">
        <v>11</v>
      </c>
      <c r="B237">
        <v>1970</v>
      </c>
      <c r="C237">
        <v>13</v>
      </c>
      <c r="D237">
        <v>1</v>
      </c>
      <c r="E237" s="1">
        <v>41850</v>
      </c>
      <c r="F237" s="1">
        <v>42026</v>
      </c>
      <c r="G237">
        <v>131009</v>
      </c>
      <c r="H237" t="s">
        <v>386</v>
      </c>
      <c r="I237" t="s">
        <v>4161</v>
      </c>
      <c r="J237" s="7" t="s">
        <v>4162</v>
      </c>
      <c r="K237" t="s">
        <v>141</v>
      </c>
      <c r="L237" t="s">
        <v>141</v>
      </c>
      <c r="M237" s="7" t="s">
        <v>4163</v>
      </c>
      <c r="N237" t="s">
        <v>5537</v>
      </c>
      <c r="O237">
        <v>1</v>
      </c>
      <c r="Q237">
        <v>0</v>
      </c>
    </row>
    <row r="238" spans="1:17" x14ac:dyDescent="0.3">
      <c r="A238" t="s">
        <v>11</v>
      </c>
      <c r="B238">
        <v>1971</v>
      </c>
      <c r="C238">
        <v>14</v>
      </c>
      <c r="D238">
        <v>1</v>
      </c>
      <c r="E238" s="1">
        <v>41834</v>
      </c>
      <c r="F238" s="1">
        <v>41834</v>
      </c>
      <c r="G238">
        <v>125012</v>
      </c>
      <c r="H238" t="s">
        <v>386</v>
      </c>
      <c r="I238" t="s">
        <v>4085</v>
      </c>
      <c r="J238" t="s">
        <v>4086</v>
      </c>
      <c r="K238" t="s">
        <v>3065</v>
      </c>
      <c r="M238" t="s">
        <v>123</v>
      </c>
      <c r="O238">
        <v>0</v>
      </c>
      <c r="Q238">
        <v>1</v>
      </c>
    </row>
    <row r="239" spans="1:17" x14ac:dyDescent="0.3">
      <c r="A239" t="s">
        <v>11</v>
      </c>
      <c r="B239">
        <v>1971</v>
      </c>
      <c r="C239">
        <v>14</v>
      </c>
      <c r="D239">
        <v>1</v>
      </c>
      <c r="E239" s="1">
        <v>41834</v>
      </c>
      <c r="F239" s="1">
        <v>41834</v>
      </c>
      <c r="G239">
        <v>125013</v>
      </c>
      <c r="H239" t="s">
        <v>386</v>
      </c>
      <c r="I239" t="s">
        <v>4087</v>
      </c>
      <c r="J239" t="s">
        <v>4088</v>
      </c>
      <c r="K239" t="s">
        <v>3065</v>
      </c>
      <c r="M239" t="s">
        <v>3868</v>
      </c>
      <c r="O239">
        <v>0</v>
      </c>
      <c r="Q239">
        <v>1</v>
      </c>
    </row>
    <row r="240" spans="1:17" x14ac:dyDescent="0.3">
      <c r="A240" t="s">
        <v>11</v>
      </c>
      <c r="B240">
        <v>1971</v>
      </c>
      <c r="C240">
        <v>14</v>
      </c>
      <c r="D240">
        <v>1</v>
      </c>
      <c r="E240" s="1">
        <v>41834</v>
      </c>
      <c r="F240" s="1">
        <v>41834</v>
      </c>
      <c r="G240">
        <v>125014</v>
      </c>
      <c r="H240" t="s">
        <v>386</v>
      </c>
      <c r="I240" t="s">
        <v>4089</v>
      </c>
      <c r="J240" t="s">
        <v>4090</v>
      </c>
      <c r="K240" t="s">
        <v>3065</v>
      </c>
      <c r="M240" t="s">
        <v>3847</v>
      </c>
      <c r="O240">
        <v>0</v>
      </c>
      <c r="Q240">
        <v>1</v>
      </c>
    </row>
    <row r="241" spans="1:17" x14ac:dyDescent="0.3">
      <c r="A241" t="s">
        <v>11</v>
      </c>
      <c r="B241">
        <v>1971</v>
      </c>
      <c r="C241">
        <v>14</v>
      </c>
      <c r="D241">
        <v>1</v>
      </c>
      <c r="E241" s="1">
        <v>41834</v>
      </c>
      <c r="F241" s="1">
        <v>41834</v>
      </c>
      <c r="G241">
        <v>125015</v>
      </c>
      <c r="H241" t="s">
        <v>386</v>
      </c>
      <c r="I241" t="s">
        <v>4091</v>
      </c>
      <c r="J241" t="s">
        <v>4092</v>
      </c>
      <c r="K241" t="s">
        <v>3146</v>
      </c>
      <c r="L241" t="s">
        <v>141</v>
      </c>
      <c r="M241" t="s">
        <v>4050</v>
      </c>
      <c r="O241">
        <v>0</v>
      </c>
      <c r="Q241">
        <v>1</v>
      </c>
    </row>
    <row r="242" spans="1:17" x14ac:dyDescent="0.3">
      <c r="A242" t="s">
        <v>11</v>
      </c>
      <c r="B242">
        <v>1971</v>
      </c>
      <c r="C242">
        <v>14</v>
      </c>
      <c r="D242">
        <v>1</v>
      </c>
      <c r="E242" s="1">
        <v>41834</v>
      </c>
      <c r="F242" s="1">
        <v>41834</v>
      </c>
      <c r="G242">
        <v>125016</v>
      </c>
      <c r="H242" t="s">
        <v>386</v>
      </c>
      <c r="I242" t="s">
        <v>4093</v>
      </c>
      <c r="J242" t="s">
        <v>4094</v>
      </c>
      <c r="K242" t="s">
        <v>3065</v>
      </c>
      <c r="M242" t="s">
        <v>3598</v>
      </c>
      <c r="O242">
        <v>0</v>
      </c>
      <c r="Q242">
        <v>1</v>
      </c>
    </row>
    <row r="243" spans="1:17" x14ac:dyDescent="0.3">
      <c r="A243" t="s">
        <v>11</v>
      </c>
      <c r="B243">
        <v>1971</v>
      </c>
      <c r="C243">
        <v>14</v>
      </c>
      <c r="D243">
        <v>1</v>
      </c>
      <c r="E243" s="1">
        <v>41834</v>
      </c>
      <c r="F243" s="1">
        <v>41834</v>
      </c>
      <c r="G243">
        <v>125017</v>
      </c>
      <c r="H243" t="s">
        <v>386</v>
      </c>
      <c r="I243" t="s">
        <v>4095</v>
      </c>
      <c r="J243" s="7" t="s">
        <v>4096</v>
      </c>
      <c r="K243" t="s">
        <v>3065</v>
      </c>
      <c r="M243" s="7" t="s">
        <v>4097</v>
      </c>
      <c r="N243" t="s">
        <v>5418</v>
      </c>
      <c r="O243">
        <v>1</v>
      </c>
      <c r="Q243">
        <v>0</v>
      </c>
    </row>
    <row r="244" spans="1:17" x14ac:dyDescent="0.3">
      <c r="A244" t="s">
        <v>11</v>
      </c>
      <c r="B244">
        <v>1971</v>
      </c>
      <c r="C244">
        <v>14</v>
      </c>
      <c r="D244">
        <v>1</v>
      </c>
      <c r="E244" s="1">
        <v>41834</v>
      </c>
      <c r="F244" s="1">
        <v>41834</v>
      </c>
      <c r="G244">
        <v>125018</v>
      </c>
      <c r="H244" t="s">
        <v>386</v>
      </c>
      <c r="I244" t="s">
        <v>4098</v>
      </c>
      <c r="J244" s="7" t="s">
        <v>4099</v>
      </c>
      <c r="K244" t="s">
        <v>3065</v>
      </c>
      <c r="M244" s="7" t="s">
        <v>3868</v>
      </c>
      <c r="N244" t="s">
        <v>4099</v>
      </c>
      <c r="O244">
        <v>1</v>
      </c>
      <c r="Q244">
        <v>1</v>
      </c>
    </row>
    <row r="245" spans="1:17" x14ac:dyDescent="0.3">
      <c r="A245" t="s">
        <v>11</v>
      </c>
      <c r="B245">
        <v>1971</v>
      </c>
      <c r="C245">
        <v>14</v>
      </c>
      <c r="D245">
        <v>1</v>
      </c>
      <c r="E245" s="1">
        <v>41834</v>
      </c>
      <c r="F245" s="1">
        <v>41834</v>
      </c>
      <c r="G245">
        <v>125019</v>
      </c>
      <c r="H245" t="s">
        <v>102</v>
      </c>
      <c r="I245" t="s">
        <v>4100</v>
      </c>
      <c r="J245" s="7" t="s">
        <v>4101</v>
      </c>
      <c r="K245" t="s">
        <v>3065</v>
      </c>
      <c r="M245" s="7" t="s">
        <v>4033</v>
      </c>
      <c r="O245">
        <v>1</v>
      </c>
      <c r="Q245">
        <v>0</v>
      </c>
    </row>
    <row r="246" spans="1:17" x14ac:dyDescent="0.3">
      <c r="A246" t="s">
        <v>11</v>
      </c>
      <c r="B246">
        <v>1971</v>
      </c>
      <c r="C246">
        <v>14</v>
      </c>
      <c r="D246">
        <v>1</v>
      </c>
      <c r="E246" s="1">
        <v>41834</v>
      </c>
      <c r="F246" s="1">
        <v>41834</v>
      </c>
      <c r="G246">
        <v>125020</v>
      </c>
      <c r="H246" t="s">
        <v>386</v>
      </c>
      <c r="I246" t="s">
        <v>4102</v>
      </c>
      <c r="J246" s="7" t="s">
        <v>4103</v>
      </c>
      <c r="K246" t="s">
        <v>3065</v>
      </c>
      <c r="M246" s="7" t="s">
        <v>4082</v>
      </c>
      <c r="N246" t="s">
        <v>4103</v>
      </c>
      <c r="O246">
        <v>1</v>
      </c>
      <c r="Q246">
        <v>0</v>
      </c>
    </row>
    <row r="247" spans="1:17" x14ac:dyDescent="0.3">
      <c r="A247" t="s">
        <v>11</v>
      </c>
      <c r="B247">
        <v>1971</v>
      </c>
      <c r="C247">
        <v>14</v>
      </c>
      <c r="D247">
        <v>1</v>
      </c>
      <c r="E247" s="1">
        <v>41834</v>
      </c>
      <c r="F247" s="1">
        <v>41834</v>
      </c>
      <c r="G247">
        <v>125021</v>
      </c>
      <c r="H247" t="s">
        <v>118</v>
      </c>
      <c r="I247" t="s">
        <v>4104</v>
      </c>
      <c r="J247" s="7" t="s">
        <v>4105</v>
      </c>
      <c r="K247" t="s">
        <v>3065</v>
      </c>
      <c r="M247" s="7" t="s">
        <v>4097</v>
      </c>
      <c r="O247">
        <v>1</v>
      </c>
      <c r="Q247">
        <v>0</v>
      </c>
    </row>
    <row r="248" spans="1:17" x14ac:dyDescent="0.3">
      <c r="A248" t="s">
        <v>11</v>
      </c>
      <c r="B248">
        <v>1971</v>
      </c>
      <c r="C248">
        <v>14</v>
      </c>
      <c r="D248">
        <v>1</v>
      </c>
      <c r="E248" s="1">
        <v>41834</v>
      </c>
      <c r="F248" s="1">
        <v>41834</v>
      </c>
      <c r="G248">
        <v>125022</v>
      </c>
      <c r="H248" t="s">
        <v>118</v>
      </c>
      <c r="I248" t="s">
        <v>4106</v>
      </c>
      <c r="J248" s="7" t="s">
        <v>4107</v>
      </c>
      <c r="K248" t="s">
        <v>3065</v>
      </c>
      <c r="M248" s="7" t="s">
        <v>3714</v>
      </c>
      <c r="O248">
        <v>1</v>
      </c>
      <c r="Q248">
        <v>0</v>
      </c>
    </row>
    <row r="249" spans="1:17" x14ac:dyDescent="0.3">
      <c r="A249" t="s">
        <v>11</v>
      </c>
      <c r="B249">
        <v>1971</v>
      </c>
      <c r="C249">
        <v>14</v>
      </c>
      <c r="D249">
        <v>1</v>
      </c>
      <c r="E249" s="1">
        <v>41834</v>
      </c>
      <c r="F249" s="1">
        <v>41834</v>
      </c>
      <c r="G249">
        <v>125023</v>
      </c>
      <c r="H249" t="s">
        <v>118</v>
      </c>
      <c r="I249" t="s">
        <v>4108</v>
      </c>
      <c r="J249" s="25" t="s">
        <v>4109</v>
      </c>
      <c r="K249" t="s">
        <v>3065</v>
      </c>
      <c r="M249" s="25" t="s">
        <v>3858</v>
      </c>
      <c r="O249">
        <v>0</v>
      </c>
      <c r="Q249">
        <v>1</v>
      </c>
    </row>
    <row r="250" spans="1:17" x14ac:dyDescent="0.3">
      <c r="A250" t="s">
        <v>11</v>
      </c>
      <c r="B250">
        <v>1971</v>
      </c>
      <c r="C250">
        <v>14</v>
      </c>
      <c r="D250">
        <v>1</v>
      </c>
      <c r="E250" s="1">
        <v>41834</v>
      </c>
      <c r="F250" s="1">
        <v>41834</v>
      </c>
      <c r="G250">
        <v>125024</v>
      </c>
      <c r="H250" t="s">
        <v>118</v>
      </c>
      <c r="I250" t="s">
        <v>4110</v>
      </c>
      <c r="J250" s="7" t="s">
        <v>4111</v>
      </c>
      <c r="K250" t="s">
        <v>3065</v>
      </c>
      <c r="M250" s="7" t="s">
        <v>3990</v>
      </c>
      <c r="O250">
        <v>1</v>
      </c>
      <c r="Q250">
        <v>0</v>
      </c>
    </row>
    <row r="251" spans="1:17" x14ac:dyDescent="0.3">
      <c r="A251" t="s">
        <v>11</v>
      </c>
      <c r="B251">
        <v>1971</v>
      </c>
      <c r="C251">
        <v>14</v>
      </c>
      <c r="D251">
        <v>1</v>
      </c>
      <c r="E251" s="1">
        <v>41834</v>
      </c>
      <c r="F251" s="1">
        <v>41834</v>
      </c>
      <c r="G251">
        <v>125025</v>
      </c>
      <c r="H251" t="s">
        <v>118</v>
      </c>
      <c r="I251" t="s">
        <v>4112</v>
      </c>
      <c r="J251" t="s">
        <v>4113</v>
      </c>
      <c r="K251" t="s">
        <v>3065</v>
      </c>
      <c r="M251" t="s">
        <v>185</v>
      </c>
      <c r="O251">
        <v>0</v>
      </c>
      <c r="Q251">
        <v>1</v>
      </c>
    </row>
    <row r="252" spans="1:17" x14ac:dyDescent="0.3">
      <c r="A252" t="s">
        <v>11</v>
      </c>
      <c r="B252">
        <v>1971</v>
      </c>
      <c r="C252">
        <v>14</v>
      </c>
      <c r="D252">
        <v>1</v>
      </c>
      <c r="E252" s="1">
        <v>41834</v>
      </c>
      <c r="F252" s="1">
        <v>41834</v>
      </c>
      <c r="G252">
        <v>125026</v>
      </c>
      <c r="H252" t="s">
        <v>118</v>
      </c>
      <c r="I252" t="s">
        <v>4114</v>
      </c>
      <c r="J252" t="s">
        <v>4115</v>
      </c>
      <c r="K252" t="s">
        <v>3146</v>
      </c>
      <c r="L252" t="s">
        <v>141</v>
      </c>
      <c r="M252" t="s">
        <v>4050</v>
      </c>
      <c r="O252">
        <v>0</v>
      </c>
      <c r="Q252">
        <v>1</v>
      </c>
    </row>
    <row r="253" spans="1:17" x14ac:dyDescent="0.3">
      <c r="A253" t="s">
        <v>11</v>
      </c>
      <c r="B253">
        <v>1972</v>
      </c>
      <c r="C253">
        <v>15</v>
      </c>
      <c r="D253">
        <v>1</v>
      </c>
      <c r="E253" s="1">
        <v>41831</v>
      </c>
      <c r="F253" s="1">
        <v>41834</v>
      </c>
      <c r="G253">
        <v>124994</v>
      </c>
      <c r="H253" t="s">
        <v>12</v>
      </c>
      <c r="I253" t="s">
        <v>4046</v>
      </c>
      <c r="J253" t="s">
        <v>4047</v>
      </c>
      <c r="K253" t="s">
        <v>3065</v>
      </c>
      <c r="M253" t="s">
        <v>3868</v>
      </c>
      <c r="O253">
        <v>0</v>
      </c>
      <c r="Q253">
        <v>1</v>
      </c>
    </row>
    <row r="254" spans="1:17" x14ac:dyDescent="0.3">
      <c r="A254" t="s">
        <v>11</v>
      </c>
      <c r="B254">
        <v>1972</v>
      </c>
      <c r="C254">
        <v>15</v>
      </c>
      <c r="D254">
        <v>1</v>
      </c>
      <c r="E254" s="1">
        <v>41831</v>
      </c>
      <c r="F254" s="1">
        <v>41834</v>
      </c>
      <c r="G254">
        <v>124995</v>
      </c>
      <c r="H254" t="s">
        <v>386</v>
      </c>
      <c r="I254" t="s">
        <v>4048</v>
      </c>
      <c r="J254" t="s">
        <v>4049</v>
      </c>
      <c r="K254" t="s">
        <v>3146</v>
      </c>
      <c r="L254" t="s">
        <v>141</v>
      </c>
      <c r="M254" t="s">
        <v>4050</v>
      </c>
      <c r="O254">
        <v>0</v>
      </c>
      <c r="Q254">
        <v>1</v>
      </c>
    </row>
    <row r="255" spans="1:17" x14ac:dyDescent="0.3">
      <c r="A255" t="s">
        <v>11</v>
      </c>
      <c r="B255">
        <v>1972</v>
      </c>
      <c r="C255">
        <v>15</v>
      </c>
      <c r="D255">
        <v>1</v>
      </c>
      <c r="E255" s="1">
        <v>41831</v>
      </c>
      <c r="F255" s="1">
        <v>41834</v>
      </c>
      <c r="G255">
        <v>124996</v>
      </c>
      <c r="H255" t="s">
        <v>386</v>
      </c>
      <c r="I255" t="s">
        <v>4051</v>
      </c>
      <c r="J255" t="s">
        <v>4004</v>
      </c>
      <c r="K255" t="s">
        <v>3065</v>
      </c>
      <c r="M255" t="s">
        <v>3273</v>
      </c>
      <c r="O255">
        <v>0</v>
      </c>
      <c r="Q255">
        <v>1</v>
      </c>
    </row>
    <row r="256" spans="1:17" x14ac:dyDescent="0.3">
      <c r="A256" t="s">
        <v>11</v>
      </c>
      <c r="B256">
        <v>1972</v>
      </c>
      <c r="C256">
        <v>15</v>
      </c>
      <c r="D256">
        <v>1</v>
      </c>
      <c r="E256" s="1">
        <v>41831</v>
      </c>
      <c r="F256" s="1">
        <v>41834</v>
      </c>
      <c r="G256">
        <v>124997</v>
      </c>
      <c r="H256" t="s">
        <v>386</v>
      </c>
      <c r="I256" t="s">
        <v>4052</v>
      </c>
      <c r="J256" t="s">
        <v>4053</v>
      </c>
      <c r="K256" t="s">
        <v>3065</v>
      </c>
      <c r="M256" t="s">
        <v>4054</v>
      </c>
      <c r="O256">
        <v>0</v>
      </c>
      <c r="Q256">
        <v>1</v>
      </c>
    </row>
    <row r="257" spans="1:17" x14ac:dyDescent="0.3">
      <c r="A257" t="s">
        <v>11</v>
      </c>
      <c r="B257">
        <v>1972</v>
      </c>
      <c r="C257">
        <v>15</v>
      </c>
      <c r="D257">
        <v>1</v>
      </c>
      <c r="E257" s="1">
        <v>41831</v>
      </c>
      <c r="F257" s="1">
        <v>41834</v>
      </c>
      <c r="G257">
        <v>124998</v>
      </c>
      <c r="H257" t="s">
        <v>386</v>
      </c>
      <c r="I257" t="s">
        <v>4055</v>
      </c>
      <c r="J257" t="s">
        <v>4056</v>
      </c>
      <c r="K257" t="s">
        <v>3065</v>
      </c>
      <c r="M257" t="s">
        <v>4057</v>
      </c>
      <c r="O257">
        <v>0</v>
      </c>
      <c r="Q257">
        <v>1</v>
      </c>
    </row>
    <row r="258" spans="1:17" x14ac:dyDescent="0.3">
      <c r="A258" t="s">
        <v>11</v>
      </c>
      <c r="B258">
        <v>1972</v>
      </c>
      <c r="C258">
        <v>15</v>
      </c>
      <c r="D258">
        <v>1</v>
      </c>
      <c r="E258" s="1">
        <v>41831</v>
      </c>
      <c r="F258" s="1">
        <v>41834</v>
      </c>
      <c r="G258">
        <v>124999</v>
      </c>
      <c r="H258" t="s">
        <v>386</v>
      </c>
      <c r="I258" t="s">
        <v>4058</v>
      </c>
      <c r="J258" s="7" t="s">
        <v>4059</v>
      </c>
      <c r="K258" t="s">
        <v>3065</v>
      </c>
      <c r="M258" s="7" t="s">
        <v>2373</v>
      </c>
      <c r="N258" t="s">
        <v>4059</v>
      </c>
      <c r="O258">
        <v>1</v>
      </c>
      <c r="Q258">
        <v>0</v>
      </c>
    </row>
    <row r="259" spans="1:17" x14ac:dyDescent="0.3">
      <c r="A259" t="s">
        <v>11</v>
      </c>
      <c r="B259">
        <v>1972</v>
      </c>
      <c r="C259">
        <v>15</v>
      </c>
      <c r="D259">
        <v>1</v>
      </c>
      <c r="E259" s="1">
        <v>41831</v>
      </c>
      <c r="F259" s="1">
        <v>41834</v>
      </c>
      <c r="G259">
        <v>125000</v>
      </c>
      <c r="H259" t="s">
        <v>386</v>
      </c>
      <c r="I259" t="s">
        <v>4060</v>
      </c>
      <c r="J259" t="s">
        <v>4061</v>
      </c>
      <c r="K259" t="s">
        <v>3065</v>
      </c>
      <c r="M259" t="s">
        <v>3990</v>
      </c>
      <c r="O259">
        <v>0</v>
      </c>
      <c r="Q259">
        <v>1</v>
      </c>
    </row>
    <row r="260" spans="1:17" x14ac:dyDescent="0.3">
      <c r="A260" t="s">
        <v>11</v>
      </c>
      <c r="B260">
        <v>1972</v>
      </c>
      <c r="C260">
        <v>15</v>
      </c>
      <c r="D260">
        <v>1</v>
      </c>
      <c r="E260" s="1">
        <v>41831</v>
      </c>
      <c r="F260" s="1">
        <v>41834</v>
      </c>
      <c r="G260">
        <v>125001</v>
      </c>
      <c r="H260" t="s">
        <v>386</v>
      </c>
      <c r="I260" t="s">
        <v>4062</v>
      </c>
      <c r="J260" s="7" t="s">
        <v>4063</v>
      </c>
      <c r="K260" t="s">
        <v>3065</v>
      </c>
      <c r="M260" s="7" t="s">
        <v>3858</v>
      </c>
      <c r="N260" t="s">
        <v>5417</v>
      </c>
      <c r="O260">
        <v>1</v>
      </c>
      <c r="Q260">
        <v>0</v>
      </c>
    </row>
    <row r="261" spans="1:17" x14ac:dyDescent="0.3">
      <c r="A261" t="s">
        <v>11</v>
      </c>
      <c r="B261">
        <v>1972</v>
      </c>
      <c r="C261">
        <v>15</v>
      </c>
      <c r="D261">
        <v>1</v>
      </c>
      <c r="E261" s="1">
        <v>41831</v>
      </c>
      <c r="F261" s="1">
        <v>41834</v>
      </c>
      <c r="G261">
        <v>125002</v>
      </c>
      <c r="H261" t="s">
        <v>386</v>
      </c>
      <c r="I261" t="s">
        <v>4064</v>
      </c>
      <c r="J261" t="s">
        <v>4065</v>
      </c>
      <c r="K261" t="s">
        <v>3065</v>
      </c>
      <c r="M261" t="s">
        <v>3273</v>
      </c>
      <c r="O261">
        <v>0</v>
      </c>
      <c r="Q261">
        <v>1</v>
      </c>
    </row>
    <row r="262" spans="1:17" x14ac:dyDescent="0.3">
      <c r="A262" t="s">
        <v>11</v>
      </c>
      <c r="B262">
        <v>1972</v>
      </c>
      <c r="C262">
        <v>15</v>
      </c>
      <c r="D262">
        <v>1</v>
      </c>
      <c r="E262" s="1">
        <v>41831</v>
      </c>
      <c r="F262" s="1">
        <v>41834</v>
      </c>
      <c r="G262">
        <v>125003</v>
      </c>
      <c r="H262" t="s">
        <v>102</v>
      </c>
      <c r="I262" t="s">
        <v>4066</v>
      </c>
      <c r="J262" t="s">
        <v>4067</v>
      </c>
      <c r="K262" t="s">
        <v>3065</v>
      </c>
      <c r="M262" t="s">
        <v>2373</v>
      </c>
      <c r="O262">
        <v>0</v>
      </c>
      <c r="Q262">
        <v>1</v>
      </c>
    </row>
    <row r="263" spans="1:17" x14ac:dyDescent="0.3">
      <c r="A263" t="s">
        <v>11</v>
      </c>
      <c r="B263">
        <v>1972</v>
      </c>
      <c r="C263">
        <v>15</v>
      </c>
      <c r="D263">
        <v>1</v>
      </c>
      <c r="E263" s="1">
        <v>41831</v>
      </c>
      <c r="F263" s="1">
        <v>41834</v>
      </c>
      <c r="G263">
        <v>125004</v>
      </c>
      <c r="H263" t="s">
        <v>102</v>
      </c>
      <c r="I263" t="s">
        <v>4068</v>
      </c>
      <c r="J263" s="7" t="s">
        <v>4069</v>
      </c>
      <c r="K263" t="s">
        <v>3065</v>
      </c>
      <c r="M263" s="7" t="s">
        <v>3990</v>
      </c>
      <c r="O263">
        <v>1</v>
      </c>
      <c r="Q263">
        <v>1</v>
      </c>
    </row>
    <row r="264" spans="1:17" x14ac:dyDescent="0.3">
      <c r="A264" t="s">
        <v>11</v>
      </c>
      <c r="B264">
        <v>1972</v>
      </c>
      <c r="C264">
        <v>15</v>
      </c>
      <c r="D264">
        <v>1</v>
      </c>
      <c r="E264" s="1">
        <v>41831</v>
      </c>
      <c r="F264" s="1">
        <v>41834</v>
      </c>
      <c r="G264">
        <v>125005</v>
      </c>
      <c r="H264" t="s">
        <v>102</v>
      </c>
      <c r="I264" t="s">
        <v>4070</v>
      </c>
      <c r="J264" s="7" t="s">
        <v>4071</v>
      </c>
      <c r="K264" t="s">
        <v>3065</v>
      </c>
      <c r="M264" s="7" t="s">
        <v>4033</v>
      </c>
      <c r="O264">
        <v>1</v>
      </c>
      <c r="Q264">
        <v>0</v>
      </c>
    </row>
    <row r="265" spans="1:17" x14ac:dyDescent="0.3">
      <c r="A265" t="s">
        <v>11</v>
      </c>
      <c r="B265">
        <v>1972</v>
      </c>
      <c r="C265">
        <v>15</v>
      </c>
      <c r="D265">
        <v>1</v>
      </c>
      <c r="E265" s="1">
        <v>41831</v>
      </c>
      <c r="F265" s="1">
        <v>41834</v>
      </c>
      <c r="G265">
        <v>125006</v>
      </c>
      <c r="H265" t="s">
        <v>102</v>
      </c>
      <c r="I265" t="s">
        <v>4072</v>
      </c>
      <c r="J265" t="s">
        <v>4073</v>
      </c>
      <c r="K265" t="s">
        <v>3065</v>
      </c>
      <c r="M265" t="s">
        <v>3914</v>
      </c>
      <c r="O265">
        <v>0</v>
      </c>
      <c r="Q265">
        <v>1</v>
      </c>
    </row>
    <row r="266" spans="1:17" x14ac:dyDescent="0.3">
      <c r="A266" t="s">
        <v>11</v>
      </c>
      <c r="B266">
        <v>1972</v>
      </c>
      <c r="C266">
        <v>15</v>
      </c>
      <c r="D266">
        <v>1</v>
      </c>
      <c r="E266" s="1">
        <v>41831</v>
      </c>
      <c r="F266" s="1">
        <v>41834</v>
      </c>
      <c r="G266">
        <v>125007</v>
      </c>
      <c r="H266" t="s">
        <v>102</v>
      </c>
      <c r="I266" t="s">
        <v>4074</v>
      </c>
      <c r="J266" t="s">
        <v>4075</v>
      </c>
      <c r="K266" t="s">
        <v>3065</v>
      </c>
      <c r="M266" t="s">
        <v>3914</v>
      </c>
      <c r="O266">
        <v>0</v>
      </c>
      <c r="Q266">
        <v>1</v>
      </c>
    </row>
    <row r="267" spans="1:17" x14ac:dyDescent="0.3">
      <c r="A267" t="s">
        <v>11</v>
      </c>
      <c r="B267">
        <v>1972</v>
      </c>
      <c r="C267">
        <v>15</v>
      </c>
      <c r="D267">
        <v>1</v>
      </c>
      <c r="E267" s="1">
        <v>41831</v>
      </c>
      <c r="F267" s="1">
        <v>41834</v>
      </c>
      <c r="G267">
        <v>125008</v>
      </c>
      <c r="H267" t="s">
        <v>118</v>
      </c>
      <c r="I267" t="s">
        <v>4076</v>
      </c>
      <c r="J267" s="7" t="s">
        <v>4077</v>
      </c>
      <c r="K267" t="s">
        <v>3065</v>
      </c>
      <c r="M267" s="7" t="s">
        <v>219</v>
      </c>
      <c r="O267">
        <v>1</v>
      </c>
      <c r="Q267">
        <v>1</v>
      </c>
    </row>
    <row r="268" spans="1:17" x14ac:dyDescent="0.3">
      <c r="A268" t="s">
        <v>11</v>
      </c>
      <c r="B268">
        <v>1972</v>
      </c>
      <c r="C268">
        <v>15</v>
      </c>
      <c r="D268">
        <v>1</v>
      </c>
      <c r="E268" s="1">
        <v>41831</v>
      </c>
      <c r="F268" s="1">
        <v>41834</v>
      </c>
      <c r="G268">
        <v>125009</v>
      </c>
      <c r="H268" t="s">
        <v>118</v>
      </c>
      <c r="I268" t="s">
        <v>4078</v>
      </c>
      <c r="J268" t="s">
        <v>4079</v>
      </c>
      <c r="K268" t="s">
        <v>3065</v>
      </c>
      <c r="M268" t="s">
        <v>3891</v>
      </c>
      <c r="O268">
        <v>0</v>
      </c>
      <c r="Q268">
        <v>1</v>
      </c>
    </row>
    <row r="269" spans="1:17" x14ac:dyDescent="0.3">
      <c r="A269" t="s">
        <v>11</v>
      </c>
      <c r="B269">
        <v>1972</v>
      </c>
      <c r="C269">
        <v>15</v>
      </c>
      <c r="D269">
        <v>1</v>
      </c>
      <c r="E269" s="1">
        <v>41831</v>
      </c>
      <c r="F269" s="1">
        <v>41834</v>
      </c>
      <c r="G269">
        <v>125010</v>
      </c>
      <c r="H269" t="s">
        <v>118</v>
      </c>
      <c r="I269" t="s">
        <v>4080</v>
      </c>
      <c r="J269" s="7" t="s">
        <v>4081</v>
      </c>
      <c r="K269" t="s">
        <v>3065</v>
      </c>
      <c r="M269" s="7" t="s">
        <v>4082</v>
      </c>
      <c r="O269">
        <v>1</v>
      </c>
      <c r="Q269">
        <v>0</v>
      </c>
    </row>
    <row r="270" spans="1:17" x14ac:dyDescent="0.3">
      <c r="A270" t="s">
        <v>11</v>
      </c>
      <c r="B270">
        <v>1972</v>
      </c>
      <c r="C270">
        <v>15</v>
      </c>
      <c r="D270">
        <v>1</v>
      </c>
      <c r="E270" s="1">
        <v>41831</v>
      </c>
      <c r="F270" s="1">
        <v>41834</v>
      </c>
      <c r="G270">
        <v>125011</v>
      </c>
      <c r="H270" t="s">
        <v>118</v>
      </c>
      <c r="I270" t="s">
        <v>4083</v>
      </c>
      <c r="J270" t="s">
        <v>4084</v>
      </c>
      <c r="K270" t="s">
        <v>3065</v>
      </c>
      <c r="M270" t="s">
        <v>3891</v>
      </c>
      <c r="O270">
        <v>1</v>
      </c>
      <c r="Q270">
        <v>0</v>
      </c>
    </row>
    <row r="271" spans="1:17" x14ac:dyDescent="0.3">
      <c r="A271" t="s">
        <v>11</v>
      </c>
      <c r="B271">
        <v>1973</v>
      </c>
      <c r="C271">
        <v>16</v>
      </c>
      <c r="D271">
        <v>1</v>
      </c>
      <c r="E271" s="1">
        <v>41829</v>
      </c>
      <c r="F271" s="1">
        <v>41829</v>
      </c>
      <c r="G271">
        <v>124811</v>
      </c>
      <c r="H271" t="s">
        <v>386</v>
      </c>
      <c r="I271" t="s">
        <v>3996</v>
      </c>
      <c r="J271" t="s">
        <v>3997</v>
      </c>
      <c r="K271" t="s">
        <v>3998</v>
      </c>
      <c r="L271" t="s">
        <v>3999</v>
      </c>
      <c r="M271" t="s">
        <v>4000</v>
      </c>
      <c r="O271">
        <v>0</v>
      </c>
      <c r="Q271">
        <v>1</v>
      </c>
    </row>
    <row r="272" spans="1:17" x14ac:dyDescent="0.3">
      <c r="A272" t="s">
        <v>11</v>
      </c>
      <c r="B272">
        <v>1973</v>
      </c>
      <c r="C272">
        <v>16</v>
      </c>
      <c r="D272">
        <v>1</v>
      </c>
      <c r="E272" s="1">
        <v>41829</v>
      </c>
      <c r="F272" s="1">
        <v>41829</v>
      </c>
      <c r="G272">
        <v>124812</v>
      </c>
      <c r="H272" t="s">
        <v>386</v>
      </c>
      <c r="I272" t="s">
        <v>4001</v>
      </c>
      <c r="J272" t="s">
        <v>4002</v>
      </c>
      <c r="K272" t="s">
        <v>3065</v>
      </c>
      <c r="M272" t="s">
        <v>366</v>
      </c>
      <c r="O272">
        <v>0</v>
      </c>
      <c r="Q272">
        <v>1</v>
      </c>
    </row>
    <row r="273" spans="1:17" x14ac:dyDescent="0.3">
      <c r="A273" t="s">
        <v>11</v>
      </c>
      <c r="B273">
        <v>1973</v>
      </c>
      <c r="C273">
        <v>16</v>
      </c>
      <c r="D273">
        <v>1</v>
      </c>
      <c r="E273" s="1">
        <v>41829</v>
      </c>
      <c r="F273" s="1">
        <v>41829</v>
      </c>
      <c r="G273">
        <v>124813</v>
      </c>
      <c r="H273" t="s">
        <v>386</v>
      </c>
      <c r="I273" t="s">
        <v>4003</v>
      </c>
      <c r="J273" t="s">
        <v>4004</v>
      </c>
      <c r="K273" t="s">
        <v>3065</v>
      </c>
      <c r="M273" t="s">
        <v>3273</v>
      </c>
      <c r="O273">
        <v>0</v>
      </c>
      <c r="Q273">
        <v>1</v>
      </c>
    </row>
    <row r="274" spans="1:17" x14ac:dyDescent="0.3">
      <c r="A274" t="s">
        <v>11</v>
      </c>
      <c r="B274">
        <v>1973</v>
      </c>
      <c r="C274">
        <v>16</v>
      </c>
      <c r="D274">
        <v>1</v>
      </c>
      <c r="E274" s="1">
        <v>41829</v>
      </c>
      <c r="F274" s="1">
        <v>41829</v>
      </c>
      <c r="G274">
        <v>124814</v>
      </c>
      <c r="H274" t="s">
        <v>386</v>
      </c>
      <c r="I274" t="s">
        <v>4005</v>
      </c>
      <c r="J274" t="s">
        <v>4006</v>
      </c>
      <c r="K274" t="s">
        <v>3065</v>
      </c>
      <c r="M274" t="s">
        <v>366</v>
      </c>
      <c r="O274">
        <v>0</v>
      </c>
      <c r="Q274">
        <v>1</v>
      </c>
    </row>
    <row r="275" spans="1:17" x14ac:dyDescent="0.3">
      <c r="A275" t="s">
        <v>11</v>
      </c>
      <c r="B275">
        <v>1973</v>
      </c>
      <c r="C275">
        <v>16</v>
      </c>
      <c r="D275">
        <v>1</v>
      </c>
      <c r="E275" s="1">
        <v>41829</v>
      </c>
      <c r="F275" s="1">
        <v>41829</v>
      </c>
      <c r="G275">
        <v>124815</v>
      </c>
      <c r="H275" t="s">
        <v>386</v>
      </c>
      <c r="I275" t="s">
        <v>4007</v>
      </c>
      <c r="J275" t="s">
        <v>4008</v>
      </c>
      <c r="K275" t="s">
        <v>3065</v>
      </c>
      <c r="M275" t="s">
        <v>4009</v>
      </c>
      <c r="O275">
        <v>0</v>
      </c>
      <c r="Q275">
        <v>1</v>
      </c>
    </row>
    <row r="276" spans="1:17" x14ac:dyDescent="0.3">
      <c r="A276" t="s">
        <v>11</v>
      </c>
      <c r="B276">
        <v>1973</v>
      </c>
      <c r="C276">
        <v>16</v>
      </c>
      <c r="D276">
        <v>1</v>
      </c>
      <c r="E276" s="1">
        <v>41829</v>
      </c>
      <c r="F276" s="1">
        <v>41829</v>
      </c>
      <c r="G276">
        <v>124816</v>
      </c>
      <c r="H276" t="s">
        <v>386</v>
      </c>
      <c r="I276" t="s">
        <v>4010</v>
      </c>
      <c r="J276" s="7" t="s">
        <v>4011</v>
      </c>
      <c r="K276" t="s">
        <v>3065</v>
      </c>
      <c r="M276" s="7" t="s">
        <v>4012</v>
      </c>
      <c r="O276">
        <v>1</v>
      </c>
      <c r="Q276">
        <v>1</v>
      </c>
    </row>
    <row r="277" spans="1:17" x14ac:dyDescent="0.3">
      <c r="A277" t="s">
        <v>11</v>
      </c>
      <c r="B277">
        <v>1973</v>
      </c>
      <c r="C277">
        <v>16</v>
      </c>
      <c r="D277">
        <v>1</v>
      </c>
      <c r="E277" s="1">
        <v>41829</v>
      </c>
      <c r="F277" s="1">
        <v>41829</v>
      </c>
      <c r="G277">
        <v>124817</v>
      </c>
      <c r="H277" t="s">
        <v>386</v>
      </c>
      <c r="I277" t="s">
        <v>4013</v>
      </c>
      <c r="J277" t="s">
        <v>4014</v>
      </c>
      <c r="K277" t="s">
        <v>3065</v>
      </c>
      <c r="M277" t="s">
        <v>3598</v>
      </c>
      <c r="O277">
        <v>0</v>
      </c>
      <c r="Q277">
        <v>1</v>
      </c>
    </row>
    <row r="278" spans="1:17" x14ac:dyDescent="0.3">
      <c r="A278" t="s">
        <v>11</v>
      </c>
      <c r="B278">
        <v>1973</v>
      </c>
      <c r="C278">
        <v>16</v>
      </c>
      <c r="D278">
        <v>1</v>
      </c>
      <c r="E278" s="1">
        <v>41829</v>
      </c>
      <c r="F278" s="1">
        <v>41829</v>
      </c>
      <c r="G278">
        <v>124818</v>
      </c>
      <c r="H278" t="s">
        <v>386</v>
      </c>
      <c r="I278" t="s">
        <v>4015</v>
      </c>
      <c r="J278" t="s">
        <v>4016</v>
      </c>
      <c r="K278" t="s">
        <v>3065</v>
      </c>
      <c r="M278" t="s">
        <v>185</v>
      </c>
      <c r="O278">
        <v>0</v>
      </c>
      <c r="Q278">
        <v>1</v>
      </c>
    </row>
    <row r="279" spans="1:17" x14ac:dyDescent="0.3">
      <c r="A279" t="s">
        <v>11</v>
      </c>
      <c r="B279">
        <v>1973</v>
      </c>
      <c r="C279">
        <v>16</v>
      </c>
      <c r="D279">
        <v>1</v>
      </c>
      <c r="E279" s="1">
        <v>41829</v>
      </c>
      <c r="F279" s="1">
        <v>41829</v>
      </c>
      <c r="G279">
        <v>124819</v>
      </c>
      <c r="H279" t="s">
        <v>386</v>
      </c>
      <c r="I279" t="s">
        <v>4017</v>
      </c>
      <c r="J279" t="s">
        <v>4018</v>
      </c>
      <c r="K279" t="s">
        <v>3065</v>
      </c>
      <c r="M279" t="s">
        <v>4019</v>
      </c>
      <c r="O279">
        <v>0</v>
      </c>
      <c r="Q279">
        <v>1</v>
      </c>
    </row>
    <row r="280" spans="1:17" ht="28.8" x14ac:dyDescent="0.3">
      <c r="A280" t="s">
        <v>11</v>
      </c>
      <c r="B280">
        <v>1973</v>
      </c>
      <c r="C280">
        <v>16</v>
      </c>
      <c r="D280">
        <v>1</v>
      </c>
      <c r="E280" s="1">
        <v>41829</v>
      </c>
      <c r="F280" s="1">
        <v>41829</v>
      </c>
      <c r="G280">
        <v>124820</v>
      </c>
      <c r="H280" t="s">
        <v>386</v>
      </c>
      <c r="I280" t="s">
        <v>4020</v>
      </c>
      <c r="J280" s="7" t="s">
        <v>4021</v>
      </c>
      <c r="K280" t="s">
        <v>3065</v>
      </c>
      <c r="M280" s="7" t="s">
        <v>3858</v>
      </c>
      <c r="N280" s="4" t="s">
        <v>5734</v>
      </c>
      <c r="O280">
        <v>1</v>
      </c>
      <c r="Q280">
        <v>0</v>
      </c>
    </row>
    <row r="281" spans="1:17" x14ac:dyDescent="0.3">
      <c r="A281" t="s">
        <v>11</v>
      </c>
      <c r="B281">
        <v>1973</v>
      </c>
      <c r="C281">
        <v>16</v>
      </c>
      <c r="D281">
        <v>1</v>
      </c>
      <c r="E281" s="1">
        <v>41829</v>
      </c>
      <c r="F281" s="1">
        <v>41829</v>
      </c>
      <c r="G281">
        <v>124821</v>
      </c>
      <c r="H281" t="s">
        <v>102</v>
      </c>
      <c r="I281" t="s">
        <v>4022</v>
      </c>
      <c r="J281" t="s">
        <v>4023</v>
      </c>
      <c r="K281" t="s">
        <v>3065</v>
      </c>
      <c r="M281" t="s">
        <v>219</v>
      </c>
      <c r="O281">
        <v>0</v>
      </c>
      <c r="Q281">
        <v>1</v>
      </c>
    </row>
    <row r="282" spans="1:17" x14ac:dyDescent="0.3">
      <c r="A282" t="s">
        <v>11</v>
      </c>
      <c r="B282">
        <v>1973</v>
      </c>
      <c r="C282">
        <v>16</v>
      </c>
      <c r="D282">
        <v>1</v>
      </c>
      <c r="E282" s="1">
        <v>41829</v>
      </c>
      <c r="F282" s="1">
        <v>41829</v>
      </c>
      <c r="G282">
        <v>124822</v>
      </c>
      <c r="H282" t="s">
        <v>102</v>
      </c>
      <c r="I282" t="s">
        <v>4024</v>
      </c>
      <c r="J282" t="s">
        <v>4025</v>
      </c>
      <c r="K282" t="s">
        <v>3065</v>
      </c>
      <c r="M282" t="s">
        <v>3853</v>
      </c>
      <c r="O282">
        <v>0</v>
      </c>
      <c r="Q282">
        <v>1</v>
      </c>
    </row>
    <row r="283" spans="1:17" x14ac:dyDescent="0.3">
      <c r="A283" t="s">
        <v>11</v>
      </c>
      <c r="B283">
        <v>1973</v>
      </c>
      <c r="C283">
        <v>16</v>
      </c>
      <c r="D283">
        <v>1</v>
      </c>
      <c r="E283" s="1">
        <v>41829</v>
      </c>
      <c r="F283" s="1">
        <v>41829</v>
      </c>
      <c r="G283">
        <v>124823</v>
      </c>
      <c r="H283" t="s">
        <v>102</v>
      </c>
      <c r="I283" t="s">
        <v>4026</v>
      </c>
      <c r="J283" t="s">
        <v>4027</v>
      </c>
      <c r="K283" t="s">
        <v>3065</v>
      </c>
      <c r="M283" t="s">
        <v>4028</v>
      </c>
      <c r="O283">
        <v>0</v>
      </c>
      <c r="Q283">
        <v>1</v>
      </c>
    </row>
    <row r="284" spans="1:17" x14ac:dyDescent="0.3">
      <c r="A284" t="s">
        <v>11</v>
      </c>
      <c r="B284">
        <v>1973</v>
      </c>
      <c r="C284">
        <v>16</v>
      </c>
      <c r="D284">
        <v>1</v>
      </c>
      <c r="E284" s="1">
        <v>41829</v>
      </c>
      <c r="F284" s="1">
        <v>41829</v>
      </c>
      <c r="G284">
        <v>124824</v>
      </c>
      <c r="H284" t="s">
        <v>102</v>
      </c>
      <c r="I284" t="s">
        <v>4029</v>
      </c>
      <c r="J284" t="s">
        <v>4030</v>
      </c>
      <c r="K284" t="s">
        <v>3065</v>
      </c>
      <c r="M284" t="s">
        <v>3853</v>
      </c>
      <c r="O284">
        <v>0</v>
      </c>
      <c r="Q284">
        <v>1</v>
      </c>
    </row>
    <row r="285" spans="1:17" x14ac:dyDescent="0.3">
      <c r="A285" t="s">
        <v>11</v>
      </c>
      <c r="B285">
        <v>1973</v>
      </c>
      <c r="C285">
        <v>16</v>
      </c>
      <c r="D285">
        <v>1</v>
      </c>
      <c r="E285" s="1">
        <v>41829</v>
      </c>
      <c r="F285" s="1">
        <v>41829</v>
      </c>
      <c r="G285">
        <v>124825</v>
      </c>
      <c r="H285" t="s">
        <v>102</v>
      </c>
      <c r="I285" t="s">
        <v>4031</v>
      </c>
      <c r="J285" s="7" t="s">
        <v>4032</v>
      </c>
      <c r="K285" t="s">
        <v>3065</v>
      </c>
      <c r="M285" s="7" t="s">
        <v>4033</v>
      </c>
      <c r="O285">
        <v>1</v>
      </c>
      <c r="Q285">
        <v>0</v>
      </c>
    </row>
    <row r="286" spans="1:17" x14ac:dyDescent="0.3">
      <c r="A286" t="s">
        <v>11</v>
      </c>
      <c r="B286">
        <v>1973</v>
      </c>
      <c r="C286">
        <v>16</v>
      </c>
      <c r="D286">
        <v>1</v>
      </c>
      <c r="E286" s="1">
        <v>41829</v>
      </c>
      <c r="F286" s="1">
        <v>41829</v>
      </c>
      <c r="G286">
        <v>124826</v>
      </c>
      <c r="H286" t="s">
        <v>118</v>
      </c>
      <c r="I286" t="s">
        <v>4034</v>
      </c>
      <c r="J286" s="7" t="s">
        <v>4035</v>
      </c>
      <c r="K286" t="s">
        <v>3065</v>
      </c>
      <c r="M286" s="7" t="s">
        <v>2373</v>
      </c>
      <c r="O286">
        <v>1</v>
      </c>
      <c r="Q286">
        <v>0</v>
      </c>
    </row>
    <row r="287" spans="1:17" x14ac:dyDescent="0.3">
      <c r="A287" t="s">
        <v>11</v>
      </c>
      <c r="B287">
        <v>1973</v>
      </c>
      <c r="C287">
        <v>16</v>
      </c>
      <c r="D287">
        <v>1</v>
      </c>
      <c r="E287" s="1">
        <v>41829</v>
      </c>
      <c r="F287" s="1">
        <v>41829</v>
      </c>
      <c r="G287">
        <v>124827</v>
      </c>
      <c r="H287" t="s">
        <v>118</v>
      </c>
      <c r="I287" t="s">
        <v>4036</v>
      </c>
      <c r="J287" s="7" t="s">
        <v>4037</v>
      </c>
      <c r="K287" t="s">
        <v>3065</v>
      </c>
      <c r="M287" s="7" t="s">
        <v>3714</v>
      </c>
      <c r="O287">
        <v>1</v>
      </c>
      <c r="Q287">
        <v>0</v>
      </c>
    </row>
    <row r="288" spans="1:17" x14ac:dyDescent="0.3">
      <c r="A288" t="s">
        <v>11</v>
      </c>
      <c r="B288">
        <v>1973</v>
      </c>
      <c r="C288">
        <v>16</v>
      </c>
      <c r="D288">
        <v>1</v>
      </c>
      <c r="E288" s="1">
        <v>41829</v>
      </c>
      <c r="F288" s="1">
        <v>41829</v>
      </c>
      <c r="G288">
        <v>124828</v>
      </c>
      <c r="H288" t="s">
        <v>118</v>
      </c>
      <c r="I288" t="s">
        <v>4038</v>
      </c>
      <c r="J288" s="7" t="s">
        <v>4039</v>
      </c>
      <c r="K288" t="s">
        <v>3065</v>
      </c>
      <c r="M288" s="7" t="s">
        <v>3714</v>
      </c>
      <c r="O288">
        <v>1</v>
      </c>
      <c r="Q288">
        <v>0</v>
      </c>
    </row>
    <row r="289" spans="1:17" x14ac:dyDescent="0.3">
      <c r="A289" t="s">
        <v>11</v>
      </c>
      <c r="B289">
        <v>1973</v>
      </c>
      <c r="C289">
        <v>16</v>
      </c>
      <c r="D289">
        <v>1</v>
      </c>
      <c r="E289" s="1">
        <v>41829</v>
      </c>
      <c r="F289" s="1">
        <v>41829</v>
      </c>
      <c r="G289">
        <v>124829</v>
      </c>
      <c r="H289" t="s">
        <v>118</v>
      </c>
      <c r="I289" t="s">
        <v>4040</v>
      </c>
      <c r="J289" s="7" t="s">
        <v>4041</v>
      </c>
      <c r="K289" t="s">
        <v>3065</v>
      </c>
      <c r="M289" s="7" t="s">
        <v>219</v>
      </c>
      <c r="O289">
        <v>1</v>
      </c>
      <c r="Q289">
        <v>0</v>
      </c>
    </row>
    <row r="290" spans="1:17" x14ac:dyDescent="0.3">
      <c r="A290" t="s">
        <v>11</v>
      </c>
      <c r="B290">
        <v>1973</v>
      </c>
      <c r="C290">
        <v>16</v>
      </c>
      <c r="D290">
        <v>1</v>
      </c>
      <c r="E290" s="1">
        <v>41829</v>
      </c>
      <c r="F290" s="1">
        <v>41829</v>
      </c>
      <c r="G290">
        <v>124830</v>
      </c>
      <c r="H290" t="s">
        <v>118</v>
      </c>
      <c r="I290" t="s">
        <v>4042</v>
      </c>
      <c r="J290" s="7" t="s">
        <v>4043</v>
      </c>
      <c r="K290" t="s">
        <v>3065</v>
      </c>
      <c r="M290" s="7" t="s">
        <v>3990</v>
      </c>
      <c r="O290">
        <v>1</v>
      </c>
      <c r="Q290">
        <v>0</v>
      </c>
    </row>
    <row r="291" spans="1:17" x14ac:dyDescent="0.3">
      <c r="A291" t="s">
        <v>11</v>
      </c>
      <c r="B291">
        <v>1973</v>
      </c>
      <c r="C291">
        <v>16</v>
      </c>
      <c r="D291">
        <v>1</v>
      </c>
      <c r="E291" s="1">
        <v>41829</v>
      </c>
      <c r="F291" s="1">
        <v>41829</v>
      </c>
      <c r="G291">
        <v>124831</v>
      </c>
      <c r="H291" t="s">
        <v>118</v>
      </c>
      <c r="I291" t="s">
        <v>4044</v>
      </c>
      <c r="J291" s="7" t="s">
        <v>4045</v>
      </c>
      <c r="K291" t="s">
        <v>3065</v>
      </c>
      <c r="M291" s="7" t="s">
        <v>219</v>
      </c>
      <c r="O291">
        <v>1</v>
      </c>
      <c r="Q291">
        <v>0</v>
      </c>
    </row>
    <row r="292" spans="1:17" x14ac:dyDescent="0.3">
      <c r="A292" t="s">
        <v>11</v>
      </c>
      <c r="B292">
        <v>1975</v>
      </c>
      <c r="C292" t="s">
        <v>3949</v>
      </c>
      <c r="D292">
        <v>1</v>
      </c>
      <c r="E292" s="1">
        <v>41827</v>
      </c>
      <c r="F292" s="1">
        <v>41828</v>
      </c>
      <c r="G292">
        <v>124701</v>
      </c>
      <c r="H292" t="s">
        <v>386</v>
      </c>
      <c r="I292" t="s">
        <v>3950</v>
      </c>
      <c r="J292" t="s">
        <v>3951</v>
      </c>
      <c r="K292" t="s">
        <v>3146</v>
      </c>
      <c r="L292" t="s">
        <v>141</v>
      </c>
      <c r="M292" t="s">
        <v>3952</v>
      </c>
      <c r="O292">
        <v>0</v>
      </c>
      <c r="Q292">
        <v>1</v>
      </c>
    </row>
    <row r="293" spans="1:17" x14ac:dyDescent="0.3">
      <c r="A293" t="s">
        <v>11</v>
      </c>
      <c r="B293">
        <v>1975</v>
      </c>
      <c r="C293" t="s">
        <v>3949</v>
      </c>
      <c r="D293">
        <v>1</v>
      </c>
      <c r="E293" s="1">
        <v>41827</v>
      </c>
      <c r="F293" s="1">
        <v>41828</v>
      </c>
      <c r="G293">
        <v>124702</v>
      </c>
      <c r="H293" t="s">
        <v>386</v>
      </c>
      <c r="I293" t="s">
        <v>3953</v>
      </c>
      <c r="J293" t="s">
        <v>3954</v>
      </c>
      <c r="K293" t="s">
        <v>3065</v>
      </c>
      <c r="M293" t="s">
        <v>3847</v>
      </c>
      <c r="O293">
        <v>0</v>
      </c>
      <c r="Q293">
        <v>1</v>
      </c>
    </row>
    <row r="294" spans="1:17" x14ac:dyDescent="0.3">
      <c r="A294" t="s">
        <v>11</v>
      </c>
      <c r="B294">
        <v>1975</v>
      </c>
      <c r="C294" t="s">
        <v>3949</v>
      </c>
      <c r="D294">
        <v>1</v>
      </c>
      <c r="E294" s="1">
        <v>41827</v>
      </c>
      <c r="F294" s="1">
        <v>41828</v>
      </c>
      <c r="G294">
        <v>124703</v>
      </c>
      <c r="H294" t="s">
        <v>386</v>
      </c>
      <c r="I294" t="s">
        <v>3955</v>
      </c>
      <c r="J294" t="s">
        <v>3956</v>
      </c>
      <c r="K294" t="s">
        <v>3065</v>
      </c>
      <c r="M294" s="7" t="s">
        <v>3273</v>
      </c>
      <c r="O294">
        <v>1</v>
      </c>
      <c r="Q294">
        <v>0</v>
      </c>
    </row>
    <row r="295" spans="1:17" x14ac:dyDescent="0.3">
      <c r="A295" t="s">
        <v>11</v>
      </c>
      <c r="B295">
        <v>1975</v>
      </c>
      <c r="C295" t="s">
        <v>3949</v>
      </c>
      <c r="D295">
        <v>1</v>
      </c>
      <c r="E295" s="1">
        <v>41827</v>
      </c>
      <c r="F295" s="1">
        <v>41828</v>
      </c>
      <c r="G295">
        <v>124704</v>
      </c>
      <c r="H295" t="s">
        <v>386</v>
      </c>
      <c r="I295" t="s">
        <v>3957</v>
      </c>
      <c r="J295" t="s">
        <v>3907</v>
      </c>
      <c r="K295" t="s">
        <v>3908</v>
      </c>
      <c r="L295" t="s">
        <v>1315</v>
      </c>
      <c r="M295" t="s">
        <v>3958</v>
      </c>
      <c r="O295">
        <v>0</v>
      </c>
      <c r="Q295">
        <v>1</v>
      </c>
    </row>
    <row r="296" spans="1:17" x14ac:dyDescent="0.3">
      <c r="A296" t="s">
        <v>11</v>
      </c>
      <c r="B296">
        <v>1975</v>
      </c>
      <c r="C296" t="s">
        <v>3949</v>
      </c>
      <c r="D296">
        <v>1</v>
      </c>
      <c r="E296" s="1">
        <v>41827</v>
      </c>
      <c r="F296" s="1">
        <v>41828</v>
      </c>
      <c r="G296">
        <v>124705</v>
      </c>
      <c r="H296" t="s">
        <v>386</v>
      </c>
      <c r="I296" t="s">
        <v>3959</v>
      </c>
      <c r="J296" t="s">
        <v>3960</v>
      </c>
      <c r="K296" t="s">
        <v>3065</v>
      </c>
      <c r="M296" t="s">
        <v>3853</v>
      </c>
      <c r="O296">
        <v>0</v>
      </c>
      <c r="Q296">
        <v>1</v>
      </c>
    </row>
    <row r="297" spans="1:17" x14ac:dyDescent="0.3">
      <c r="A297" t="s">
        <v>11</v>
      </c>
      <c r="B297">
        <v>1975</v>
      </c>
      <c r="C297" t="s">
        <v>3949</v>
      </c>
      <c r="D297">
        <v>1</v>
      </c>
      <c r="E297" s="1">
        <v>41827</v>
      </c>
      <c r="F297" s="1">
        <v>41828</v>
      </c>
      <c r="G297">
        <v>124706</v>
      </c>
      <c r="H297" t="s">
        <v>386</v>
      </c>
      <c r="I297" t="s">
        <v>3961</v>
      </c>
      <c r="J297" t="s">
        <v>3962</v>
      </c>
      <c r="K297" t="s">
        <v>3065</v>
      </c>
      <c r="M297" t="s">
        <v>3963</v>
      </c>
      <c r="O297">
        <v>0</v>
      </c>
      <c r="Q297">
        <v>1</v>
      </c>
    </row>
    <row r="298" spans="1:17" x14ac:dyDescent="0.3">
      <c r="A298" t="s">
        <v>11</v>
      </c>
      <c r="B298">
        <v>1975</v>
      </c>
      <c r="C298" t="s">
        <v>3949</v>
      </c>
      <c r="D298">
        <v>1</v>
      </c>
      <c r="E298" s="1">
        <v>41827</v>
      </c>
      <c r="F298" s="1">
        <v>41828</v>
      </c>
      <c r="G298">
        <v>124707</v>
      </c>
      <c r="H298" t="s">
        <v>386</v>
      </c>
      <c r="I298" t="s">
        <v>3964</v>
      </c>
      <c r="J298" t="s">
        <v>3965</v>
      </c>
      <c r="K298" t="s">
        <v>3065</v>
      </c>
      <c r="M298" t="s">
        <v>3083</v>
      </c>
      <c r="O298">
        <v>0</v>
      </c>
      <c r="Q298">
        <v>1</v>
      </c>
    </row>
    <row r="299" spans="1:17" x14ac:dyDescent="0.3">
      <c r="A299" t="s">
        <v>11</v>
      </c>
      <c r="B299">
        <v>1975</v>
      </c>
      <c r="C299" t="s">
        <v>3949</v>
      </c>
      <c r="D299">
        <v>1</v>
      </c>
      <c r="E299" s="1">
        <v>41827</v>
      </c>
      <c r="F299" s="1">
        <v>41828</v>
      </c>
      <c r="G299">
        <v>124708</v>
      </c>
      <c r="H299" t="s">
        <v>386</v>
      </c>
      <c r="I299" t="s">
        <v>3966</v>
      </c>
      <c r="J299" t="s">
        <v>3967</v>
      </c>
      <c r="K299" t="s">
        <v>3065</v>
      </c>
      <c r="M299" t="s">
        <v>3853</v>
      </c>
      <c r="O299">
        <v>0</v>
      </c>
      <c r="Q299">
        <v>1</v>
      </c>
    </row>
    <row r="300" spans="1:17" x14ac:dyDescent="0.3">
      <c r="A300" t="s">
        <v>11</v>
      </c>
      <c r="B300">
        <v>1975</v>
      </c>
      <c r="C300" t="s">
        <v>3949</v>
      </c>
      <c r="D300">
        <v>1</v>
      </c>
      <c r="E300" s="1">
        <v>41827</v>
      </c>
      <c r="F300" s="1">
        <v>41828</v>
      </c>
      <c r="G300">
        <v>124709</v>
      </c>
      <c r="H300" t="s">
        <v>386</v>
      </c>
      <c r="I300" t="s">
        <v>3968</v>
      </c>
      <c r="J300" s="7" t="s">
        <v>3969</v>
      </c>
      <c r="K300" t="s">
        <v>3065</v>
      </c>
      <c r="M300" s="7" t="s">
        <v>3858</v>
      </c>
      <c r="N300" t="s">
        <v>5406</v>
      </c>
      <c r="O300">
        <v>1</v>
      </c>
      <c r="Q300">
        <v>0</v>
      </c>
    </row>
    <row r="301" spans="1:17" x14ac:dyDescent="0.3">
      <c r="A301" t="s">
        <v>11</v>
      </c>
      <c r="B301">
        <v>1975</v>
      </c>
      <c r="C301" t="s">
        <v>3949</v>
      </c>
      <c r="D301">
        <v>1</v>
      </c>
      <c r="E301" s="1">
        <v>41827</v>
      </c>
      <c r="F301" s="1">
        <v>41828</v>
      </c>
      <c r="G301">
        <v>124710</v>
      </c>
      <c r="H301" t="s">
        <v>386</v>
      </c>
      <c r="I301" t="s">
        <v>3970</v>
      </c>
      <c r="J301" s="7" t="s">
        <v>3971</v>
      </c>
      <c r="K301" t="s">
        <v>3065</v>
      </c>
      <c r="M301" s="7" t="s">
        <v>3868</v>
      </c>
      <c r="N301" t="s">
        <v>5414</v>
      </c>
      <c r="O301">
        <v>1</v>
      </c>
      <c r="Q301">
        <v>0</v>
      </c>
    </row>
    <row r="302" spans="1:17" x14ac:dyDescent="0.3">
      <c r="A302" t="s">
        <v>11</v>
      </c>
      <c r="B302">
        <v>1975</v>
      </c>
      <c r="C302" t="s">
        <v>3949</v>
      </c>
      <c r="D302">
        <v>1</v>
      </c>
      <c r="E302" s="1">
        <v>41827</v>
      </c>
      <c r="F302" s="1">
        <v>41828</v>
      </c>
      <c r="G302">
        <v>124711</v>
      </c>
      <c r="H302" t="s">
        <v>386</v>
      </c>
      <c r="I302" t="s">
        <v>3972</v>
      </c>
      <c r="J302" s="7" t="s">
        <v>3973</v>
      </c>
      <c r="K302" t="s">
        <v>3065</v>
      </c>
      <c r="M302" s="7" t="s">
        <v>3974</v>
      </c>
      <c r="O302">
        <v>1</v>
      </c>
      <c r="Q302">
        <v>0</v>
      </c>
    </row>
    <row r="303" spans="1:17" x14ac:dyDescent="0.3">
      <c r="A303" t="s">
        <v>11</v>
      </c>
      <c r="B303">
        <v>1975</v>
      </c>
      <c r="C303" t="s">
        <v>3949</v>
      </c>
      <c r="D303">
        <v>1</v>
      </c>
      <c r="E303" s="1">
        <v>41827</v>
      </c>
      <c r="F303" s="1">
        <v>41828</v>
      </c>
      <c r="G303">
        <v>124712</v>
      </c>
      <c r="H303" t="s">
        <v>386</v>
      </c>
      <c r="I303" t="s">
        <v>3975</v>
      </c>
      <c r="J303" s="7" t="s">
        <v>3976</v>
      </c>
      <c r="K303" t="s">
        <v>3065</v>
      </c>
      <c r="M303" s="7" t="s">
        <v>3858</v>
      </c>
      <c r="N303" t="s">
        <v>5415</v>
      </c>
      <c r="O303">
        <v>1</v>
      </c>
      <c r="Q303">
        <v>0</v>
      </c>
    </row>
    <row r="304" spans="1:17" x14ac:dyDescent="0.3">
      <c r="A304" t="s">
        <v>11</v>
      </c>
      <c r="B304">
        <v>1975</v>
      </c>
      <c r="C304" t="s">
        <v>3949</v>
      </c>
      <c r="D304">
        <v>1</v>
      </c>
      <c r="E304" s="1">
        <v>41827</v>
      </c>
      <c r="F304" s="1">
        <v>41828</v>
      </c>
      <c r="G304">
        <v>124713</v>
      </c>
      <c r="H304" t="s">
        <v>386</v>
      </c>
      <c r="I304" t="s">
        <v>3977</v>
      </c>
      <c r="J304" t="s">
        <v>3978</v>
      </c>
      <c r="K304" t="s">
        <v>3065</v>
      </c>
      <c r="M304" t="s">
        <v>3598</v>
      </c>
      <c r="O304">
        <v>0</v>
      </c>
      <c r="Q304">
        <v>1</v>
      </c>
    </row>
    <row r="305" spans="1:17" x14ac:dyDescent="0.3">
      <c r="A305" t="s">
        <v>11</v>
      </c>
      <c r="B305">
        <v>1975</v>
      </c>
      <c r="C305" t="s">
        <v>3949</v>
      </c>
      <c r="D305">
        <v>1</v>
      </c>
      <c r="E305" s="1">
        <v>41827</v>
      </c>
      <c r="F305" s="1">
        <v>41828</v>
      </c>
      <c r="G305">
        <v>124714</v>
      </c>
      <c r="H305" t="s">
        <v>102</v>
      </c>
      <c r="I305" t="s">
        <v>3979</v>
      </c>
      <c r="J305" s="7" t="s">
        <v>3980</v>
      </c>
      <c r="K305" t="s">
        <v>3065</v>
      </c>
      <c r="M305" s="7" t="s">
        <v>3714</v>
      </c>
      <c r="O305">
        <v>1</v>
      </c>
      <c r="Q305">
        <v>0</v>
      </c>
    </row>
    <row r="306" spans="1:17" x14ac:dyDescent="0.3">
      <c r="A306" t="s">
        <v>11</v>
      </c>
      <c r="B306">
        <v>1975</v>
      </c>
      <c r="C306" t="s">
        <v>3949</v>
      </c>
      <c r="D306">
        <v>1</v>
      </c>
      <c r="E306" s="1">
        <v>41827</v>
      </c>
      <c r="F306" s="1">
        <v>41828</v>
      </c>
      <c r="G306">
        <v>124715</v>
      </c>
      <c r="H306" t="s">
        <v>102</v>
      </c>
      <c r="I306" t="s">
        <v>3981</v>
      </c>
      <c r="J306" t="s">
        <v>3982</v>
      </c>
      <c r="K306" t="s">
        <v>3065</v>
      </c>
      <c r="M306" s="8" t="s">
        <v>257</v>
      </c>
      <c r="O306">
        <v>0</v>
      </c>
      <c r="Q306">
        <v>1</v>
      </c>
    </row>
    <row r="307" spans="1:17" x14ac:dyDescent="0.3">
      <c r="A307" t="s">
        <v>11</v>
      </c>
      <c r="B307">
        <v>1975</v>
      </c>
      <c r="C307" t="s">
        <v>3949</v>
      </c>
      <c r="D307">
        <v>1</v>
      </c>
      <c r="E307" s="1">
        <v>41827</v>
      </c>
      <c r="F307" s="1">
        <v>41828</v>
      </c>
      <c r="G307">
        <v>124716</v>
      </c>
      <c r="H307" t="s">
        <v>118</v>
      </c>
      <c r="I307" t="s">
        <v>3983</v>
      </c>
      <c r="J307" s="7" t="s">
        <v>3984</v>
      </c>
      <c r="K307" t="s">
        <v>3065</v>
      </c>
      <c r="M307" s="7" t="s">
        <v>3985</v>
      </c>
      <c r="O307">
        <v>1</v>
      </c>
      <c r="Q307">
        <v>0</v>
      </c>
    </row>
    <row r="308" spans="1:17" x14ac:dyDescent="0.3">
      <c r="A308" t="s">
        <v>11</v>
      </c>
      <c r="B308">
        <v>1975</v>
      </c>
      <c r="C308" t="s">
        <v>3949</v>
      </c>
      <c r="D308">
        <v>1</v>
      </c>
      <c r="E308" s="1">
        <v>41827</v>
      </c>
      <c r="F308" s="1">
        <v>41828</v>
      </c>
      <c r="G308">
        <v>124717</v>
      </c>
      <c r="H308" t="s">
        <v>118</v>
      </c>
      <c r="I308" t="s">
        <v>3986</v>
      </c>
      <c r="J308" s="7" t="s">
        <v>3987</v>
      </c>
      <c r="K308" t="s">
        <v>3065</v>
      </c>
      <c r="M308" s="7" t="s">
        <v>185</v>
      </c>
      <c r="N308" t="s">
        <v>5735</v>
      </c>
      <c r="O308">
        <v>1</v>
      </c>
      <c r="Q308">
        <v>0</v>
      </c>
    </row>
    <row r="309" spans="1:17" x14ac:dyDescent="0.3">
      <c r="A309" t="s">
        <v>11</v>
      </c>
      <c r="B309">
        <v>1975</v>
      </c>
      <c r="C309" t="s">
        <v>3949</v>
      </c>
      <c r="D309">
        <v>1</v>
      </c>
      <c r="E309" s="1">
        <v>41827</v>
      </c>
      <c r="F309" s="1">
        <v>41828</v>
      </c>
      <c r="G309">
        <v>124718</v>
      </c>
      <c r="H309" t="s">
        <v>118</v>
      </c>
      <c r="I309" t="s">
        <v>3988</v>
      </c>
      <c r="J309" s="7" t="s">
        <v>3989</v>
      </c>
      <c r="K309" t="s">
        <v>3065</v>
      </c>
      <c r="M309" s="7" t="s">
        <v>3990</v>
      </c>
      <c r="O309">
        <v>1</v>
      </c>
      <c r="Q309">
        <v>0</v>
      </c>
    </row>
    <row r="310" spans="1:17" x14ac:dyDescent="0.3">
      <c r="A310" t="s">
        <v>11</v>
      </c>
      <c r="B310">
        <v>1975</v>
      </c>
      <c r="C310" t="s">
        <v>3949</v>
      </c>
      <c r="D310">
        <v>1</v>
      </c>
      <c r="E310" s="1">
        <v>41827</v>
      </c>
      <c r="F310" s="1">
        <v>41828</v>
      </c>
      <c r="G310">
        <v>124719</v>
      </c>
      <c r="H310" t="s">
        <v>118</v>
      </c>
      <c r="I310" t="s">
        <v>3991</v>
      </c>
      <c r="J310" s="7" t="s">
        <v>3992</v>
      </c>
      <c r="K310" t="s">
        <v>3065</v>
      </c>
      <c r="M310" s="7" t="s">
        <v>3475</v>
      </c>
      <c r="O310">
        <v>1</v>
      </c>
      <c r="Q310">
        <v>0</v>
      </c>
    </row>
    <row r="311" spans="1:17" x14ac:dyDescent="0.3">
      <c r="A311" t="s">
        <v>11</v>
      </c>
      <c r="B311">
        <v>1975</v>
      </c>
      <c r="C311" t="s">
        <v>3949</v>
      </c>
      <c r="D311">
        <v>1</v>
      </c>
      <c r="E311" s="1">
        <v>41827</v>
      </c>
      <c r="F311" s="1">
        <v>41828</v>
      </c>
      <c r="G311">
        <v>124720</v>
      </c>
      <c r="H311" t="s">
        <v>130</v>
      </c>
      <c r="I311" t="s">
        <v>3993</v>
      </c>
      <c r="J311" t="s">
        <v>3994</v>
      </c>
      <c r="K311" t="s">
        <v>3908</v>
      </c>
      <c r="L311" t="s">
        <v>1315</v>
      </c>
      <c r="M311" t="s">
        <v>3995</v>
      </c>
      <c r="O311">
        <v>0</v>
      </c>
      <c r="Q311">
        <v>1</v>
      </c>
    </row>
    <row r="312" spans="1:17" x14ac:dyDescent="0.3">
      <c r="A312" t="s">
        <v>11</v>
      </c>
      <c r="B312">
        <v>1977</v>
      </c>
      <c r="C312" t="s">
        <v>3894</v>
      </c>
      <c r="D312">
        <v>1</v>
      </c>
      <c r="E312" s="1">
        <v>41824</v>
      </c>
      <c r="F312" s="1">
        <v>41828</v>
      </c>
      <c r="G312">
        <v>124678</v>
      </c>
      <c r="H312" t="s">
        <v>386</v>
      </c>
      <c r="I312" t="s">
        <v>3895</v>
      </c>
      <c r="J312" t="s">
        <v>3896</v>
      </c>
      <c r="K312" t="s">
        <v>3146</v>
      </c>
      <c r="L312" t="s">
        <v>141</v>
      </c>
      <c r="M312" t="s">
        <v>3897</v>
      </c>
      <c r="O312">
        <v>0</v>
      </c>
      <c r="Q312">
        <v>1</v>
      </c>
    </row>
    <row r="313" spans="1:17" x14ac:dyDescent="0.3">
      <c r="A313" t="s">
        <v>11</v>
      </c>
      <c r="B313">
        <v>1977</v>
      </c>
      <c r="C313" t="s">
        <v>3894</v>
      </c>
      <c r="D313">
        <v>1</v>
      </c>
      <c r="E313" s="1">
        <v>41824</v>
      </c>
      <c r="F313" s="1">
        <v>41828</v>
      </c>
      <c r="G313">
        <v>124679</v>
      </c>
      <c r="H313" t="s">
        <v>386</v>
      </c>
      <c r="I313" t="s">
        <v>3898</v>
      </c>
      <c r="J313" t="s">
        <v>3899</v>
      </c>
      <c r="K313" t="s">
        <v>3065</v>
      </c>
      <c r="M313" t="s">
        <v>3900</v>
      </c>
      <c r="O313">
        <v>0</v>
      </c>
      <c r="Q313">
        <v>1</v>
      </c>
    </row>
    <row r="314" spans="1:17" x14ac:dyDescent="0.3">
      <c r="A314" t="s">
        <v>11</v>
      </c>
      <c r="B314">
        <v>1977</v>
      </c>
      <c r="C314" t="s">
        <v>3894</v>
      </c>
      <c r="D314">
        <v>1</v>
      </c>
      <c r="E314" s="1">
        <v>41824</v>
      </c>
      <c r="F314" s="1">
        <v>41828</v>
      </c>
      <c r="G314">
        <v>124680</v>
      </c>
      <c r="H314" t="s">
        <v>386</v>
      </c>
      <c r="I314" t="s">
        <v>3901</v>
      </c>
      <c r="J314" t="s">
        <v>3902</v>
      </c>
      <c r="K314" t="s">
        <v>3065</v>
      </c>
      <c r="M314" t="s">
        <v>3903</v>
      </c>
      <c r="O314">
        <v>0</v>
      </c>
      <c r="Q314">
        <v>1</v>
      </c>
    </row>
    <row r="315" spans="1:17" x14ac:dyDescent="0.3">
      <c r="A315" t="s">
        <v>11</v>
      </c>
      <c r="B315">
        <v>1977</v>
      </c>
      <c r="C315" t="s">
        <v>3894</v>
      </c>
      <c r="D315">
        <v>1</v>
      </c>
      <c r="E315" s="1">
        <v>41824</v>
      </c>
      <c r="F315" s="1">
        <v>41828</v>
      </c>
      <c r="G315">
        <v>124681</v>
      </c>
      <c r="H315" t="s">
        <v>386</v>
      </c>
      <c r="I315" t="s">
        <v>3904</v>
      </c>
      <c r="J315" t="s">
        <v>3905</v>
      </c>
      <c r="K315" t="s">
        <v>3065</v>
      </c>
      <c r="M315" t="s">
        <v>185</v>
      </c>
      <c r="O315">
        <v>0</v>
      </c>
      <c r="Q315">
        <v>1</v>
      </c>
    </row>
    <row r="316" spans="1:17" x14ac:dyDescent="0.3">
      <c r="A316" t="s">
        <v>11</v>
      </c>
      <c r="B316">
        <v>1977</v>
      </c>
      <c r="C316" t="s">
        <v>3894</v>
      </c>
      <c r="D316">
        <v>1</v>
      </c>
      <c r="E316" s="1">
        <v>41824</v>
      </c>
      <c r="F316" s="1">
        <v>41828</v>
      </c>
      <c r="G316">
        <v>124682</v>
      </c>
      <c r="H316" t="s">
        <v>386</v>
      </c>
      <c r="I316" t="s">
        <v>3906</v>
      </c>
      <c r="J316" t="s">
        <v>3907</v>
      </c>
      <c r="K316" t="s">
        <v>3908</v>
      </c>
      <c r="L316" t="s">
        <v>1315</v>
      </c>
      <c r="M316" t="s">
        <v>3909</v>
      </c>
      <c r="O316">
        <v>0</v>
      </c>
      <c r="Q316">
        <v>1</v>
      </c>
    </row>
    <row r="317" spans="1:17" x14ac:dyDescent="0.3">
      <c r="A317" t="s">
        <v>11</v>
      </c>
      <c r="B317">
        <v>1977</v>
      </c>
      <c r="C317" t="s">
        <v>3894</v>
      </c>
      <c r="D317">
        <v>1</v>
      </c>
      <c r="E317" s="1">
        <v>41824</v>
      </c>
      <c r="F317" s="1">
        <v>41828</v>
      </c>
      <c r="G317">
        <v>124683</v>
      </c>
      <c r="H317" t="s">
        <v>386</v>
      </c>
      <c r="I317" t="s">
        <v>3910</v>
      </c>
      <c r="J317" t="s">
        <v>3911</v>
      </c>
      <c r="K317" t="s">
        <v>3065</v>
      </c>
      <c r="M317" t="s">
        <v>3697</v>
      </c>
      <c r="O317">
        <v>0</v>
      </c>
      <c r="Q317">
        <v>1</v>
      </c>
    </row>
    <row r="318" spans="1:17" x14ac:dyDescent="0.3">
      <c r="A318" t="s">
        <v>11</v>
      </c>
      <c r="B318">
        <v>1977</v>
      </c>
      <c r="C318" t="s">
        <v>3894</v>
      </c>
      <c r="D318">
        <v>1</v>
      </c>
      <c r="E318" s="1">
        <v>41824</v>
      </c>
      <c r="F318" s="1">
        <v>41828</v>
      </c>
      <c r="G318">
        <v>124684</v>
      </c>
      <c r="H318" t="s">
        <v>386</v>
      </c>
      <c r="I318" t="s">
        <v>3912</v>
      </c>
      <c r="J318" t="s">
        <v>3913</v>
      </c>
      <c r="K318" t="s">
        <v>3065</v>
      </c>
      <c r="M318" t="s">
        <v>3914</v>
      </c>
      <c r="O318">
        <v>0</v>
      </c>
      <c r="Q318">
        <v>1</v>
      </c>
    </row>
    <row r="319" spans="1:17" x14ac:dyDescent="0.3">
      <c r="A319" t="s">
        <v>11</v>
      </c>
      <c r="B319">
        <v>1977</v>
      </c>
      <c r="C319" t="s">
        <v>3894</v>
      </c>
      <c r="D319">
        <v>1</v>
      </c>
      <c r="E319" s="1">
        <v>41824</v>
      </c>
      <c r="F319" s="1">
        <v>41828</v>
      </c>
      <c r="G319">
        <v>124685</v>
      </c>
      <c r="H319" t="s">
        <v>386</v>
      </c>
      <c r="I319" t="s">
        <v>3915</v>
      </c>
      <c r="J319" s="7" t="s">
        <v>3916</v>
      </c>
      <c r="K319" t="s">
        <v>3065</v>
      </c>
      <c r="M319" s="7" t="s">
        <v>3273</v>
      </c>
      <c r="O319">
        <v>1</v>
      </c>
      <c r="Q319">
        <v>1</v>
      </c>
    </row>
    <row r="320" spans="1:17" x14ac:dyDescent="0.3">
      <c r="A320" t="s">
        <v>11</v>
      </c>
      <c r="B320">
        <v>1977</v>
      </c>
      <c r="C320" t="s">
        <v>3894</v>
      </c>
      <c r="D320">
        <v>1</v>
      </c>
      <c r="E320" s="1">
        <v>41824</v>
      </c>
      <c r="F320" s="1">
        <v>41828</v>
      </c>
      <c r="G320">
        <v>124686</v>
      </c>
      <c r="H320" t="s">
        <v>386</v>
      </c>
      <c r="I320" t="s">
        <v>3917</v>
      </c>
      <c r="J320" s="7" t="s">
        <v>3918</v>
      </c>
      <c r="K320" t="s">
        <v>3065</v>
      </c>
      <c r="M320" s="7" t="s">
        <v>3868</v>
      </c>
      <c r="N320" t="s">
        <v>5411</v>
      </c>
      <c r="O320">
        <v>1</v>
      </c>
      <c r="Q320">
        <v>0</v>
      </c>
    </row>
    <row r="321" spans="1:17" x14ac:dyDescent="0.3">
      <c r="A321" t="s">
        <v>11</v>
      </c>
      <c r="B321">
        <v>1977</v>
      </c>
      <c r="C321" t="s">
        <v>3894</v>
      </c>
      <c r="D321">
        <v>1</v>
      </c>
      <c r="E321" s="1">
        <v>41824</v>
      </c>
      <c r="F321" s="1">
        <v>41828</v>
      </c>
      <c r="G321">
        <v>124687</v>
      </c>
      <c r="H321" t="s">
        <v>386</v>
      </c>
      <c r="I321" t="s">
        <v>3919</v>
      </c>
      <c r="J321" s="7" t="s">
        <v>3920</v>
      </c>
      <c r="K321" t="s">
        <v>3065</v>
      </c>
      <c r="M321" s="7" t="s">
        <v>3858</v>
      </c>
      <c r="N321" t="s">
        <v>5412</v>
      </c>
      <c r="O321">
        <v>1</v>
      </c>
      <c r="Q321">
        <v>0</v>
      </c>
    </row>
    <row r="322" spans="1:17" x14ac:dyDescent="0.3">
      <c r="A322" t="s">
        <v>11</v>
      </c>
      <c r="B322">
        <v>1977</v>
      </c>
      <c r="C322" t="s">
        <v>3894</v>
      </c>
      <c r="D322">
        <v>1</v>
      </c>
      <c r="E322" s="1">
        <v>41824</v>
      </c>
      <c r="F322" s="1">
        <v>41828</v>
      </c>
      <c r="G322">
        <v>124688</v>
      </c>
      <c r="H322" t="s">
        <v>386</v>
      </c>
      <c r="I322" t="s">
        <v>3921</v>
      </c>
      <c r="J322" s="7" t="s">
        <v>3922</v>
      </c>
      <c r="K322" t="s">
        <v>3065</v>
      </c>
      <c r="M322" s="7" t="s">
        <v>3923</v>
      </c>
      <c r="O322">
        <v>1</v>
      </c>
      <c r="Q322">
        <v>1</v>
      </c>
    </row>
    <row r="323" spans="1:17" x14ac:dyDescent="0.3">
      <c r="A323" t="s">
        <v>11</v>
      </c>
      <c r="B323">
        <v>1977</v>
      </c>
      <c r="C323" t="s">
        <v>3894</v>
      </c>
      <c r="D323">
        <v>1</v>
      </c>
      <c r="E323" s="1">
        <v>41824</v>
      </c>
      <c r="F323" s="1">
        <v>41828</v>
      </c>
      <c r="G323">
        <v>124689</v>
      </c>
      <c r="H323" t="s">
        <v>386</v>
      </c>
      <c r="I323" t="s">
        <v>3924</v>
      </c>
      <c r="J323" s="7" t="s">
        <v>3925</v>
      </c>
      <c r="K323" t="s">
        <v>3065</v>
      </c>
      <c r="M323" s="7" t="s">
        <v>3858</v>
      </c>
      <c r="N323" t="s">
        <v>5413</v>
      </c>
      <c r="O323">
        <v>1</v>
      </c>
      <c r="Q323">
        <v>0</v>
      </c>
    </row>
    <row r="324" spans="1:17" x14ac:dyDescent="0.3">
      <c r="A324" t="s">
        <v>11</v>
      </c>
      <c r="B324">
        <v>1977</v>
      </c>
      <c r="C324" t="s">
        <v>3894</v>
      </c>
      <c r="D324">
        <v>1</v>
      </c>
      <c r="E324" s="1">
        <v>41824</v>
      </c>
      <c r="F324" s="1">
        <v>41828</v>
      </c>
      <c r="G324">
        <v>124690</v>
      </c>
      <c r="H324" t="s">
        <v>386</v>
      </c>
      <c r="I324" t="s">
        <v>3926</v>
      </c>
      <c r="J324" t="s">
        <v>3927</v>
      </c>
      <c r="K324" t="s">
        <v>3065</v>
      </c>
      <c r="M324" t="s">
        <v>3598</v>
      </c>
      <c r="O324">
        <v>0</v>
      </c>
      <c r="Q324">
        <v>1</v>
      </c>
    </row>
    <row r="325" spans="1:17" x14ac:dyDescent="0.3">
      <c r="A325" t="s">
        <v>11</v>
      </c>
      <c r="B325">
        <v>1977</v>
      </c>
      <c r="C325" t="s">
        <v>3894</v>
      </c>
      <c r="D325">
        <v>1</v>
      </c>
      <c r="E325" s="1">
        <v>41824</v>
      </c>
      <c r="F325" s="1">
        <v>41828</v>
      </c>
      <c r="G325">
        <v>124691</v>
      </c>
      <c r="H325" t="s">
        <v>102</v>
      </c>
      <c r="I325" t="s">
        <v>3928</v>
      </c>
      <c r="J325" s="7" t="s">
        <v>3929</v>
      </c>
      <c r="K325" t="s">
        <v>3065</v>
      </c>
      <c r="M325" s="7" t="s">
        <v>123</v>
      </c>
      <c r="O325">
        <v>1</v>
      </c>
      <c r="Q325">
        <v>0</v>
      </c>
    </row>
    <row r="326" spans="1:17" x14ac:dyDescent="0.3">
      <c r="A326" t="s">
        <v>11</v>
      </c>
      <c r="B326">
        <v>1977</v>
      </c>
      <c r="C326" t="s">
        <v>3894</v>
      </c>
      <c r="D326">
        <v>1</v>
      </c>
      <c r="E326" s="1">
        <v>41824</v>
      </c>
      <c r="F326" s="1">
        <v>41828</v>
      </c>
      <c r="G326">
        <v>124692</v>
      </c>
      <c r="H326" t="s">
        <v>102</v>
      </c>
      <c r="I326" t="s">
        <v>3930</v>
      </c>
      <c r="J326" t="s">
        <v>3931</v>
      </c>
      <c r="K326" t="s">
        <v>3065</v>
      </c>
      <c r="M326" t="s">
        <v>2373</v>
      </c>
      <c r="O326">
        <v>0</v>
      </c>
      <c r="Q326">
        <v>1</v>
      </c>
    </row>
    <row r="327" spans="1:17" x14ac:dyDescent="0.3">
      <c r="A327" t="s">
        <v>11</v>
      </c>
      <c r="B327">
        <v>1977</v>
      </c>
      <c r="C327" t="s">
        <v>3894</v>
      </c>
      <c r="D327">
        <v>1</v>
      </c>
      <c r="E327" s="1">
        <v>41824</v>
      </c>
      <c r="F327" s="1">
        <v>41828</v>
      </c>
      <c r="G327">
        <v>124693</v>
      </c>
      <c r="H327" t="s">
        <v>102</v>
      </c>
      <c r="I327" t="s">
        <v>3932</v>
      </c>
      <c r="J327" t="s">
        <v>3933</v>
      </c>
      <c r="K327" t="s">
        <v>3065</v>
      </c>
      <c r="M327" t="s">
        <v>51</v>
      </c>
      <c r="O327">
        <v>0</v>
      </c>
      <c r="Q327">
        <v>1</v>
      </c>
    </row>
    <row r="328" spans="1:17" x14ac:dyDescent="0.3">
      <c r="A328" t="s">
        <v>11</v>
      </c>
      <c r="B328">
        <v>1977</v>
      </c>
      <c r="C328" t="s">
        <v>3894</v>
      </c>
      <c r="D328">
        <v>1</v>
      </c>
      <c r="E328" s="1">
        <v>41824</v>
      </c>
      <c r="F328" s="1">
        <v>41828</v>
      </c>
      <c r="G328">
        <v>124694</v>
      </c>
      <c r="H328" t="s">
        <v>118</v>
      </c>
      <c r="I328" t="s">
        <v>3934</v>
      </c>
      <c r="J328" s="7" t="s">
        <v>3935</v>
      </c>
      <c r="K328" t="s">
        <v>3065</v>
      </c>
      <c r="M328" s="7" t="s">
        <v>3868</v>
      </c>
      <c r="O328">
        <v>1</v>
      </c>
      <c r="Q328">
        <v>0</v>
      </c>
    </row>
    <row r="329" spans="1:17" x14ac:dyDescent="0.3">
      <c r="A329" t="s">
        <v>11</v>
      </c>
      <c r="B329">
        <v>1977</v>
      </c>
      <c r="C329" t="s">
        <v>3894</v>
      </c>
      <c r="D329">
        <v>1</v>
      </c>
      <c r="E329" s="1">
        <v>41824</v>
      </c>
      <c r="F329" s="1">
        <v>41828</v>
      </c>
      <c r="G329">
        <v>124695</v>
      </c>
      <c r="H329" t="s">
        <v>118</v>
      </c>
      <c r="I329" t="s">
        <v>3936</v>
      </c>
      <c r="J329" s="7" t="s">
        <v>3937</v>
      </c>
      <c r="K329" t="s">
        <v>3065</v>
      </c>
      <c r="M329" s="7" t="s">
        <v>3868</v>
      </c>
      <c r="O329">
        <v>1</v>
      </c>
      <c r="Q329">
        <v>0</v>
      </c>
    </row>
    <row r="330" spans="1:17" x14ac:dyDescent="0.3">
      <c r="A330" t="s">
        <v>11</v>
      </c>
      <c r="B330">
        <v>1977</v>
      </c>
      <c r="C330" t="s">
        <v>3894</v>
      </c>
      <c r="D330">
        <v>1</v>
      </c>
      <c r="E330" s="1">
        <v>41824</v>
      </c>
      <c r="F330" s="1">
        <v>41828</v>
      </c>
      <c r="G330">
        <v>124696</v>
      </c>
      <c r="H330" t="s">
        <v>118</v>
      </c>
      <c r="I330" t="s">
        <v>3938</v>
      </c>
      <c r="J330" s="7" t="s">
        <v>3939</v>
      </c>
      <c r="K330" t="s">
        <v>3065</v>
      </c>
      <c r="M330" t="s">
        <v>3891</v>
      </c>
      <c r="O330">
        <v>1</v>
      </c>
      <c r="Q330">
        <v>1</v>
      </c>
    </row>
    <row r="331" spans="1:17" x14ac:dyDescent="0.3">
      <c r="A331" t="s">
        <v>11</v>
      </c>
      <c r="B331">
        <v>1977</v>
      </c>
      <c r="C331" t="s">
        <v>3894</v>
      </c>
      <c r="D331">
        <v>1</v>
      </c>
      <c r="E331" s="1">
        <v>41824</v>
      </c>
      <c r="F331" s="1">
        <v>41828</v>
      </c>
      <c r="G331">
        <v>124697</v>
      </c>
      <c r="H331" t="s">
        <v>118</v>
      </c>
      <c r="I331" t="s">
        <v>3940</v>
      </c>
      <c r="J331" s="7" t="s">
        <v>3941</v>
      </c>
      <c r="K331" t="s">
        <v>3065</v>
      </c>
      <c r="M331" s="7" t="s">
        <v>3868</v>
      </c>
      <c r="O331">
        <v>1</v>
      </c>
      <c r="Q331">
        <v>0</v>
      </c>
    </row>
    <row r="332" spans="1:17" x14ac:dyDescent="0.3">
      <c r="A332" t="s">
        <v>11</v>
      </c>
      <c r="B332">
        <v>1977</v>
      </c>
      <c r="C332" t="s">
        <v>3894</v>
      </c>
      <c r="D332">
        <v>1</v>
      </c>
      <c r="E332" s="1">
        <v>41824</v>
      </c>
      <c r="F332" s="1">
        <v>41828</v>
      </c>
      <c r="G332">
        <v>124698</v>
      </c>
      <c r="H332" t="s">
        <v>118</v>
      </c>
      <c r="I332" t="s">
        <v>3942</v>
      </c>
      <c r="J332" s="7" t="s">
        <v>3943</v>
      </c>
      <c r="K332" t="s">
        <v>3065</v>
      </c>
      <c r="M332" s="7" t="s">
        <v>3944</v>
      </c>
      <c r="O332">
        <v>1</v>
      </c>
      <c r="Q332">
        <v>1</v>
      </c>
    </row>
    <row r="333" spans="1:17" x14ac:dyDescent="0.3">
      <c r="A333" t="s">
        <v>11</v>
      </c>
      <c r="B333">
        <v>1977</v>
      </c>
      <c r="C333" t="s">
        <v>3894</v>
      </c>
      <c r="D333">
        <v>1</v>
      </c>
      <c r="E333" s="1">
        <v>41824</v>
      </c>
      <c r="F333" s="1">
        <v>41828</v>
      </c>
      <c r="G333">
        <v>124699</v>
      </c>
      <c r="H333" t="s">
        <v>118</v>
      </c>
      <c r="I333" t="s">
        <v>3945</v>
      </c>
      <c r="J333" t="s">
        <v>3946</v>
      </c>
      <c r="K333" t="s">
        <v>3065</v>
      </c>
      <c r="M333" t="s">
        <v>3868</v>
      </c>
      <c r="O333">
        <v>0</v>
      </c>
      <c r="Q333">
        <v>1</v>
      </c>
    </row>
    <row r="334" spans="1:17" x14ac:dyDescent="0.3">
      <c r="A334" t="s">
        <v>11</v>
      </c>
      <c r="B334">
        <v>1977</v>
      </c>
      <c r="C334" t="s">
        <v>3894</v>
      </c>
      <c r="D334">
        <v>1</v>
      </c>
      <c r="E334" s="1">
        <v>41824</v>
      </c>
      <c r="F334" s="1">
        <v>41828</v>
      </c>
      <c r="G334">
        <v>124700</v>
      </c>
      <c r="H334" t="s">
        <v>130</v>
      </c>
      <c r="I334" t="s">
        <v>3947</v>
      </c>
      <c r="J334" t="s">
        <v>3948</v>
      </c>
      <c r="K334" t="s">
        <v>3065</v>
      </c>
      <c r="M334" t="s">
        <v>3843</v>
      </c>
      <c r="O334">
        <v>0</v>
      </c>
      <c r="Q334">
        <v>1</v>
      </c>
    </row>
    <row r="335" spans="1:17" x14ac:dyDescent="0.3">
      <c r="A335" t="s">
        <v>11</v>
      </c>
      <c r="B335">
        <v>1979</v>
      </c>
      <c r="C335" t="s">
        <v>3837</v>
      </c>
      <c r="D335">
        <v>1</v>
      </c>
      <c r="E335" s="1">
        <v>41821</v>
      </c>
      <c r="F335" s="1">
        <v>41828</v>
      </c>
      <c r="G335">
        <v>123939</v>
      </c>
      <c r="H335" t="s">
        <v>386</v>
      </c>
      <c r="I335" t="s">
        <v>3838</v>
      </c>
      <c r="J335" t="s">
        <v>3839</v>
      </c>
      <c r="K335" t="s">
        <v>3146</v>
      </c>
      <c r="L335" t="s">
        <v>141</v>
      </c>
      <c r="M335" t="s">
        <v>3840</v>
      </c>
      <c r="O335">
        <v>0</v>
      </c>
      <c r="Q335">
        <v>1</v>
      </c>
    </row>
    <row r="336" spans="1:17" x14ac:dyDescent="0.3">
      <c r="A336" t="s">
        <v>11</v>
      </c>
      <c r="B336">
        <v>1979</v>
      </c>
      <c r="C336" t="s">
        <v>3837</v>
      </c>
      <c r="D336">
        <v>1</v>
      </c>
      <c r="E336" s="1">
        <v>41821</v>
      </c>
      <c r="F336" s="1">
        <v>41828</v>
      </c>
      <c r="G336">
        <v>123940</v>
      </c>
      <c r="H336" t="s">
        <v>386</v>
      </c>
      <c r="I336" t="s">
        <v>3841</v>
      </c>
      <c r="J336" t="s">
        <v>3842</v>
      </c>
      <c r="K336" t="s">
        <v>3065</v>
      </c>
      <c r="M336" t="s">
        <v>3843</v>
      </c>
      <c r="O336">
        <v>0</v>
      </c>
      <c r="Q336">
        <v>1</v>
      </c>
    </row>
    <row r="337" spans="1:17" x14ac:dyDescent="0.3">
      <c r="A337" t="s">
        <v>11</v>
      </c>
      <c r="B337">
        <v>1979</v>
      </c>
      <c r="C337" t="s">
        <v>3837</v>
      </c>
      <c r="D337">
        <v>1</v>
      </c>
      <c r="E337" s="1">
        <v>41821</v>
      </c>
      <c r="F337" s="1">
        <v>41828</v>
      </c>
      <c r="G337">
        <v>123941</v>
      </c>
      <c r="H337" t="s">
        <v>386</v>
      </c>
      <c r="I337" t="s">
        <v>3844</v>
      </c>
      <c r="J337" t="s">
        <v>3845</v>
      </c>
      <c r="K337" s="3" t="s">
        <v>3846</v>
      </c>
      <c r="M337" t="s">
        <v>3847</v>
      </c>
      <c r="O337">
        <v>0</v>
      </c>
      <c r="Q337">
        <v>1</v>
      </c>
    </row>
    <row r="338" spans="1:17" x14ac:dyDescent="0.3">
      <c r="A338" t="s">
        <v>11</v>
      </c>
      <c r="B338">
        <v>1979</v>
      </c>
      <c r="C338" t="s">
        <v>3837</v>
      </c>
      <c r="D338">
        <v>1</v>
      </c>
      <c r="E338" s="1">
        <v>41821</v>
      </c>
      <c r="F338" s="1">
        <v>41828</v>
      </c>
      <c r="G338">
        <v>123942</v>
      </c>
      <c r="H338" t="s">
        <v>386</v>
      </c>
      <c r="I338" t="s">
        <v>3848</v>
      </c>
      <c r="J338" t="s">
        <v>3845</v>
      </c>
      <c r="K338" t="s">
        <v>3065</v>
      </c>
      <c r="M338" t="s">
        <v>3847</v>
      </c>
      <c r="O338">
        <v>0</v>
      </c>
      <c r="Q338">
        <v>1</v>
      </c>
    </row>
    <row r="339" spans="1:17" x14ac:dyDescent="0.3">
      <c r="A339" t="s">
        <v>11</v>
      </c>
      <c r="B339">
        <v>1979</v>
      </c>
      <c r="C339" t="s">
        <v>3837</v>
      </c>
      <c r="D339">
        <v>1</v>
      </c>
      <c r="E339" s="1">
        <v>41821</v>
      </c>
      <c r="F339" s="1">
        <v>41828</v>
      </c>
      <c r="G339">
        <v>123943</v>
      </c>
      <c r="H339" t="s">
        <v>386</v>
      </c>
      <c r="I339" t="s">
        <v>3849</v>
      </c>
      <c r="J339" s="7" t="s">
        <v>3850</v>
      </c>
      <c r="K339" t="s">
        <v>3065</v>
      </c>
      <c r="M339" s="7" t="s">
        <v>2373</v>
      </c>
      <c r="N339" t="s">
        <v>5751</v>
      </c>
      <c r="O339">
        <v>1</v>
      </c>
      <c r="Q339">
        <v>1</v>
      </c>
    </row>
    <row r="340" spans="1:17" x14ac:dyDescent="0.3">
      <c r="A340" t="s">
        <v>11</v>
      </c>
      <c r="B340">
        <v>1979</v>
      </c>
      <c r="C340" t="s">
        <v>3837</v>
      </c>
      <c r="D340">
        <v>1</v>
      </c>
      <c r="E340" s="1">
        <v>41821</v>
      </c>
      <c r="F340" s="1">
        <v>41828</v>
      </c>
      <c r="G340">
        <v>123944</v>
      </c>
      <c r="H340" t="s">
        <v>386</v>
      </c>
      <c r="I340" t="s">
        <v>3851</v>
      </c>
      <c r="J340" t="s">
        <v>3852</v>
      </c>
      <c r="K340" t="s">
        <v>3065</v>
      </c>
      <c r="M340" t="s">
        <v>3853</v>
      </c>
      <c r="O340">
        <v>0</v>
      </c>
      <c r="Q340">
        <v>1</v>
      </c>
    </row>
    <row r="341" spans="1:17" x14ac:dyDescent="0.3">
      <c r="A341" t="s">
        <v>11</v>
      </c>
      <c r="B341">
        <v>1979</v>
      </c>
      <c r="C341" t="s">
        <v>3837</v>
      </c>
      <c r="D341">
        <v>1</v>
      </c>
      <c r="E341" s="1">
        <v>41821</v>
      </c>
      <c r="F341" s="1">
        <v>41828</v>
      </c>
      <c r="G341">
        <v>123945</v>
      </c>
      <c r="H341" t="s">
        <v>386</v>
      </c>
      <c r="I341" t="s">
        <v>3854</v>
      </c>
      <c r="J341" s="7" t="s">
        <v>3855</v>
      </c>
      <c r="K341" t="s">
        <v>3065</v>
      </c>
      <c r="M341" s="7" t="s">
        <v>3273</v>
      </c>
      <c r="O341">
        <v>1</v>
      </c>
      <c r="Q341">
        <v>1</v>
      </c>
    </row>
    <row r="342" spans="1:17" x14ac:dyDescent="0.3">
      <c r="A342" t="s">
        <v>11</v>
      </c>
      <c r="B342">
        <v>1979</v>
      </c>
      <c r="C342" t="s">
        <v>3837</v>
      </c>
      <c r="D342">
        <v>1</v>
      </c>
      <c r="E342" s="1">
        <v>41821</v>
      </c>
      <c r="F342" s="1">
        <v>41828</v>
      </c>
      <c r="G342">
        <v>123946</v>
      </c>
      <c r="H342" t="s">
        <v>386</v>
      </c>
      <c r="I342" t="s">
        <v>3856</v>
      </c>
      <c r="J342" s="7" t="s">
        <v>3857</v>
      </c>
      <c r="K342" t="s">
        <v>3065</v>
      </c>
      <c r="M342" s="7" t="s">
        <v>3858</v>
      </c>
      <c r="N342" t="s">
        <v>5242</v>
      </c>
      <c r="O342">
        <v>1</v>
      </c>
      <c r="Q342">
        <v>0</v>
      </c>
    </row>
    <row r="343" spans="1:17" x14ac:dyDescent="0.3">
      <c r="A343" t="s">
        <v>11</v>
      </c>
      <c r="B343">
        <v>1979</v>
      </c>
      <c r="C343" t="s">
        <v>3837</v>
      </c>
      <c r="D343">
        <v>1</v>
      </c>
      <c r="E343" s="1">
        <v>41821</v>
      </c>
      <c r="F343" s="1">
        <v>41828</v>
      </c>
      <c r="G343">
        <v>123947</v>
      </c>
      <c r="H343" t="s">
        <v>386</v>
      </c>
      <c r="I343" t="s">
        <v>3859</v>
      </c>
      <c r="J343" s="7" t="s">
        <v>3860</v>
      </c>
      <c r="K343" t="s">
        <v>3065</v>
      </c>
      <c r="M343" s="7" t="s">
        <v>3714</v>
      </c>
      <c r="N343" t="s">
        <v>5407</v>
      </c>
      <c r="O343">
        <v>1</v>
      </c>
      <c r="Q343">
        <v>0</v>
      </c>
    </row>
    <row r="344" spans="1:17" x14ac:dyDescent="0.3">
      <c r="A344" t="s">
        <v>11</v>
      </c>
      <c r="B344">
        <v>1979</v>
      </c>
      <c r="C344" t="s">
        <v>3837</v>
      </c>
      <c r="D344">
        <v>1</v>
      </c>
      <c r="E344" s="1">
        <v>41821</v>
      </c>
      <c r="F344" s="1">
        <v>41828</v>
      </c>
      <c r="G344">
        <v>123948</v>
      </c>
      <c r="H344" t="s">
        <v>386</v>
      </c>
      <c r="I344" t="s">
        <v>3861</v>
      </c>
      <c r="J344" s="7" t="s">
        <v>3862</v>
      </c>
      <c r="K344" t="s">
        <v>3065</v>
      </c>
      <c r="M344" s="7" t="s">
        <v>306</v>
      </c>
      <c r="N344" t="s">
        <v>5245</v>
      </c>
      <c r="O344">
        <v>1</v>
      </c>
      <c r="Q344">
        <v>0</v>
      </c>
    </row>
    <row r="345" spans="1:17" x14ac:dyDescent="0.3">
      <c r="A345" t="s">
        <v>11</v>
      </c>
      <c r="B345">
        <v>1979</v>
      </c>
      <c r="C345" t="s">
        <v>3837</v>
      </c>
      <c r="D345">
        <v>1</v>
      </c>
      <c r="E345" s="1">
        <v>41821</v>
      </c>
      <c r="F345" s="1">
        <v>41828</v>
      </c>
      <c r="G345">
        <v>123949</v>
      </c>
      <c r="H345" t="s">
        <v>386</v>
      </c>
      <c r="I345" t="s">
        <v>3863</v>
      </c>
      <c r="J345" s="7" t="s">
        <v>3864</v>
      </c>
      <c r="K345" t="s">
        <v>3065</v>
      </c>
      <c r="M345" s="7" t="s">
        <v>3865</v>
      </c>
      <c r="O345">
        <v>1</v>
      </c>
      <c r="Q345">
        <v>0</v>
      </c>
    </row>
    <row r="346" spans="1:17" x14ac:dyDescent="0.3">
      <c r="A346" t="s">
        <v>11</v>
      </c>
      <c r="B346">
        <v>1979</v>
      </c>
      <c r="C346" t="s">
        <v>3837</v>
      </c>
      <c r="D346">
        <v>1</v>
      </c>
      <c r="E346" s="1">
        <v>41821</v>
      </c>
      <c r="F346" s="1">
        <v>41828</v>
      </c>
      <c r="G346">
        <v>123950</v>
      </c>
      <c r="H346" t="s">
        <v>386</v>
      </c>
      <c r="I346" t="s">
        <v>3866</v>
      </c>
      <c r="J346" s="7" t="s">
        <v>3867</v>
      </c>
      <c r="K346" t="s">
        <v>3065</v>
      </c>
      <c r="M346" s="7" t="s">
        <v>3868</v>
      </c>
      <c r="N346" t="s">
        <v>5408</v>
      </c>
      <c r="O346">
        <v>1</v>
      </c>
      <c r="Q346">
        <v>0</v>
      </c>
    </row>
    <row r="347" spans="1:17" x14ac:dyDescent="0.3">
      <c r="A347" t="s">
        <v>11</v>
      </c>
      <c r="B347">
        <v>1979</v>
      </c>
      <c r="C347" t="s">
        <v>3837</v>
      </c>
      <c r="D347">
        <v>1</v>
      </c>
      <c r="E347" s="1">
        <v>41821</v>
      </c>
      <c r="F347" s="1">
        <v>41828</v>
      </c>
      <c r="G347">
        <v>123951</v>
      </c>
      <c r="H347" t="s">
        <v>386</v>
      </c>
      <c r="I347" t="s">
        <v>3869</v>
      </c>
      <c r="J347" s="7" t="s">
        <v>3870</v>
      </c>
      <c r="K347" t="s">
        <v>3065</v>
      </c>
      <c r="M347" s="7" t="s">
        <v>343</v>
      </c>
      <c r="N347" t="s">
        <v>5409</v>
      </c>
      <c r="O347">
        <v>1</v>
      </c>
      <c r="Q347">
        <v>0</v>
      </c>
    </row>
    <row r="348" spans="1:17" x14ac:dyDescent="0.3">
      <c r="A348" t="s">
        <v>11</v>
      </c>
      <c r="B348">
        <v>1979</v>
      </c>
      <c r="C348" t="s">
        <v>3837</v>
      </c>
      <c r="D348">
        <v>1</v>
      </c>
      <c r="E348" s="1">
        <v>41821</v>
      </c>
      <c r="F348" s="1">
        <v>41828</v>
      </c>
      <c r="G348">
        <v>123952</v>
      </c>
      <c r="H348" t="s">
        <v>386</v>
      </c>
      <c r="I348" t="s">
        <v>3871</v>
      </c>
      <c r="J348" s="7" t="s">
        <v>3872</v>
      </c>
      <c r="K348" t="s">
        <v>3065</v>
      </c>
      <c r="M348" s="7" t="s">
        <v>151</v>
      </c>
      <c r="N348" t="s">
        <v>5410</v>
      </c>
      <c r="O348">
        <v>1</v>
      </c>
      <c r="Q348">
        <v>0</v>
      </c>
    </row>
    <row r="349" spans="1:17" x14ac:dyDescent="0.3">
      <c r="A349" t="s">
        <v>11</v>
      </c>
      <c r="B349">
        <v>1979</v>
      </c>
      <c r="C349" t="s">
        <v>3837</v>
      </c>
      <c r="D349">
        <v>1</v>
      </c>
      <c r="E349" s="1">
        <v>41821</v>
      </c>
      <c r="F349" s="1">
        <v>41828</v>
      </c>
      <c r="G349">
        <v>123953</v>
      </c>
      <c r="H349" t="s">
        <v>386</v>
      </c>
      <c r="I349" t="s">
        <v>3873</v>
      </c>
      <c r="J349" t="s">
        <v>3874</v>
      </c>
      <c r="K349" t="s">
        <v>3065</v>
      </c>
      <c r="M349" t="s">
        <v>129</v>
      </c>
      <c r="O349">
        <v>0</v>
      </c>
      <c r="Q349">
        <v>1</v>
      </c>
    </row>
    <row r="350" spans="1:17" x14ac:dyDescent="0.3">
      <c r="A350" t="s">
        <v>11</v>
      </c>
      <c r="B350">
        <v>1979</v>
      </c>
      <c r="C350" t="s">
        <v>3837</v>
      </c>
      <c r="D350">
        <v>1</v>
      </c>
      <c r="E350" s="1">
        <v>41821</v>
      </c>
      <c r="F350" s="1">
        <v>41828</v>
      </c>
      <c r="G350">
        <v>123954</v>
      </c>
      <c r="H350" t="s">
        <v>102</v>
      </c>
      <c r="I350" t="s">
        <v>3875</v>
      </c>
      <c r="J350" s="7" t="s">
        <v>3876</v>
      </c>
      <c r="K350" t="s">
        <v>3146</v>
      </c>
      <c r="L350" t="s">
        <v>141</v>
      </c>
      <c r="M350" s="7" t="s">
        <v>3688</v>
      </c>
      <c r="O350">
        <v>1</v>
      </c>
      <c r="Q350">
        <v>0</v>
      </c>
    </row>
    <row r="351" spans="1:17" x14ac:dyDescent="0.3">
      <c r="A351" t="s">
        <v>11</v>
      </c>
      <c r="B351">
        <v>1979</v>
      </c>
      <c r="C351" t="s">
        <v>3837</v>
      </c>
      <c r="D351">
        <v>1</v>
      </c>
      <c r="E351" s="1">
        <v>41821</v>
      </c>
      <c r="F351" s="1">
        <v>41828</v>
      </c>
      <c r="G351">
        <v>123955</v>
      </c>
      <c r="H351" t="s">
        <v>102</v>
      </c>
      <c r="I351" t="s">
        <v>3877</v>
      </c>
      <c r="J351" t="s">
        <v>3878</v>
      </c>
      <c r="K351" t="s">
        <v>3065</v>
      </c>
      <c r="M351" t="s">
        <v>3868</v>
      </c>
      <c r="O351">
        <v>0</v>
      </c>
      <c r="Q351">
        <v>1</v>
      </c>
    </row>
    <row r="352" spans="1:17" x14ac:dyDescent="0.3">
      <c r="A352" t="s">
        <v>11</v>
      </c>
      <c r="B352">
        <v>1979</v>
      </c>
      <c r="C352" t="s">
        <v>3837</v>
      </c>
      <c r="D352">
        <v>1</v>
      </c>
      <c r="E352" s="1">
        <v>41821</v>
      </c>
      <c r="F352" s="1">
        <v>41828</v>
      </c>
      <c r="G352">
        <v>123956</v>
      </c>
      <c r="H352" t="s">
        <v>118</v>
      </c>
      <c r="I352" t="s">
        <v>3879</v>
      </c>
      <c r="J352" s="7" t="s">
        <v>3880</v>
      </c>
      <c r="K352" t="s">
        <v>3065</v>
      </c>
      <c r="M352" s="7" t="s">
        <v>129</v>
      </c>
      <c r="O352">
        <v>1</v>
      </c>
      <c r="Q352">
        <v>1</v>
      </c>
    </row>
    <row r="353" spans="1:17" x14ac:dyDescent="0.3">
      <c r="A353" t="s">
        <v>11</v>
      </c>
      <c r="B353">
        <v>1979</v>
      </c>
      <c r="C353" t="s">
        <v>3837</v>
      </c>
      <c r="D353">
        <v>1</v>
      </c>
      <c r="E353" s="1">
        <v>41821</v>
      </c>
      <c r="F353" s="1">
        <v>41828</v>
      </c>
      <c r="G353">
        <v>123957</v>
      </c>
      <c r="H353" t="s">
        <v>118</v>
      </c>
      <c r="I353" t="s">
        <v>3881</v>
      </c>
      <c r="J353" s="7" t="s">
        <v>3882</v>
      </c>
      <c r="K353" t="s">
        <v>3065</v>
      </c>
      <c r="M353" s="7" t="s">
        <v>323</v>
      </c>
      <c r="O353">
        <v>1</v>
      </c>
      <c r="Q353">
        <v>0</v>
      </c>
    </row>
    <row r="354" spans="1:17" x14ac:dyDescent="0.3">
      <c r="A354" t="s">
        <v>11</v>
      </c>
      <c r="B354">
        <v>1979</v>
      </c>
      <c r="C354" t="s">
        <v>3837</v>
      </c>
      <c r="D354">
        <v>1</v>
      </c>
      <c r="E354" s="1">
        <v>41821</v>
      </c>
      <c r="F354" s="1">
        <v>41828</v>
      </c>
      <c r="G354">
        <v>123958</v>
      </c>
      <c r="H354" t="s">
        <v>118</v>
      </c>
      <c r="I354" t="s">
        <v>3883</v>
      </c>
      <c r="J354" s="7" t="s">
        <v>3884</v>
      </c>
      <c r="K354" t="s">
        <v>3065</v>
      </c>
      <c r="M354" s="7" t="s">
        <v>123</v>
      </c>
      <c r="O354">
        <v>1</v>
      </c>
      <c r="Q354">
        <v>0</v>
      </c>
    </row>
    <row r="355" spans="1:17" x14ac:dyDescent="0.3">
      <c r="A355" t="s">
        <v>11</v>
      </c>
      <c r="B355">
        <v>1979</v>
      </c>
      <c r="C355" t="s">
        <v>3837</v>
      </c>
      <c r="D355">
        <v>1</v>
      </c>
      <c r="E355" s="1">
        <v>41821</v>
      </c>
      <c r="F355" s="1">
        <v>41828</v>
      </c>
      <c r="G355">
        <v>123959</v>
      </c>
      <c r="H355" t="s">
        <v>118</v>
      </c>
      <c r="I355" t="s">
        <v>3885</v>
      </c>
      <c r="J355" t="s">
        <v>3886</v>
      </c>
      <c r="K355" t="s">
        <v>3065</v>
      </c>
      <c r="M355" t="s">
        <v>129</v>
      </c>
      <c r="O355">
        <v>0</v>
      </c>
      <c r="Q355">
        <v>1</v>
      </c>
    </row>
    <row r="356" spans="1:17" x14ac:dyDescent="0.3">
      <c r="A356" t="s">
        <v>11</v>
      </c>
      <c r="B356">
        <v>1979</v>
      </c>
      <c r="C356" t="s">
        <v>3837</v>
      </c>
      <c r="D356">
        <v>1</v>
      </c>
      <c r="E356" s="1">
        <v>41821</v>
      </c>
      <c r="F356" s="1">
        <v>41828</v>
      </c>
      <c r="G356">
        <v>123960</v>
      </c>
      <c r="H356" t="s">
        <v>130</v>
      </c>
      <c r="I356" t="s">
        <v>3887</v>
      </c>
      <c r="J356" t="s">
        <v>3888</v>
      </c>
      <c r="M356" t="s">
        <v>278</v>
      </c>
    </row>
    <row r="357" spans="1:17" x14ac:dyDescent="0.3">
      <c r="A357" t="s">
        <v>11</v>
      </c>
      <c r="B357">
        <v>1979</v>
      </c>
      <c r="C357" t="s">
        <v>3837</v>
      </c>
      <c r="D357">
        <v>1</v>
      </c>
      <c r="E357" s="1">
        <v>41821</v>
      </c>
      <c r="F357" s="1">
        <v>41828</v>
      </c>
      <c r="G357">
        <v>123961</v>
      </c>
      <c r="H357" t="s">
        <v>386</v>
      </c>
      <c r="I357" t="s">
        <v>3889</v>
      </c>
      <c r="J357" s="7" t="s">
        <v>3890</v>
      </c>
      <c r="K357" t="s">
        <v>3065</v>
      </c>
      <c r="M357" t="s">
        <v>3891</v>
      </c>
      <c r="N357" t="s">
        <v>5736</v>
      </c>
      <c r="O357">
        <v>1</v>
      </c>
      <c r="Q357">
        <v>0</v>
      </c>
    </row>
    <row r="358" spans="1:17" x14ac:dyDescent="0.3">
      <c r="A358" t="s">
        <v>11</v>
      </c>
      <c r="B358">
        <v>1979</v>
      </c>
      <c r="C358" t="s">
        <v>3837</v>
      </c>
      <c r="D358">
        <v>1</v>
      </c>
      <c r="E358" s="1">
        <v>41821</v>
      </c>
      <c r="F358" s="1">
        <v>41828</v>
      </c>
      <c r="G358">
        <v>123962</v>
      </c>
      <c r="H358" t="s">
        <v>386</v>
      </c>
      <c r="I358" t="s">
        <v>3892</v>
      </c>
      <c r="J358" s="7" t="s">
        <v>3893</v>
      </c>
      <c r="K358" t="s">
        <v>3065</v>
      </c>
      <c r="M358" t="s">
        <v>3891</v>
      </c>
      <c r="N358" t="s">
        <v>3893</v>
      </c>
      <c r="O358">
        <v>1</v>
      </c>
      <c r="Q358">
        <v>0</v>
      </c>
    </row>
    <row r="359" spans="1:17" x14ac:dyDescent="0.3">
      <c r="A359" t="s">
        <v>11</v>
      </c>
      <c r="B359">
        <v>1980</v>
      </c>
      <c r="C359">
        <v>23</v>
      </c>
      <c r="D359">
        <v>1</v>
      </c>
      <c r="E359" s="1">
        <v>41820</v>
      </c>
      <c r="F359" s="1">
        <v>41828</v>
      </c>
      <c r="G359">
        <v>123937</v>
      </c>
      <c r="H359" t="s">
        <v>12</v>
      </c>
      <c r="I359" t="s">
        <v>3833</v>
      </c>
      <c r="J359" s="7" t="s">
        <v>3834</v>
      </c>
      <c r="K359" t="s">
        <v>3065</v>
      </c>
      <c r="M359" s="7" t="s">
        <v>185</v>
      </c>
      <c r="O359">
        <v>1</v>
      </c>
      <c r="Q359">
        <v>0</v>
      </c>
    </row>
    <row r="360" spans="1:17" s="10" customFormat="1" x14ac:dyDescent="0.3">
      <c r="A360" s="10" t="s">
        <v>11</v>
      </c>
      <c r="B360" s="10">
        <v>1980</v>
      </c>
      <c r="C360" s="10">
        <v>23</v>
      </c>
      <c r="D360" s="10">
        <v>1</v>
      </c>
      <c r="E360" s="12">
        <v>41820</v>
      </c>
      <c r="F360" s="12">
        <v>41828</v>
      </c>
      <c r="G360" s="10">
        <v>123938</v>
      </c>
      <c r="H360" s="10" t="s">
        <v>320</v>
      </c>
      <c r="I360" s="10" t="s">
        <v>3835</v>
      </c>
      <c r="J360" s="10" t="s">
        <v>3836</v>
      </c>
      <c r="K360" s="10" t="s">
        <v>3836</v>
      </c>
      <c r="M360" s="10" t="s">
        <v>323</v>
      </c>
    </row>
    <row r="361" spans="1:17" x14ac:dyDescent="0.3">
      <c r="A361" t="s">
        <v>11</v>
      </c>
      <c r="B361">
        <v>1981</v>
      </c>
      <c r="C361">
        <v>24</v>
      </c>
      <c r="D361">
        <v>1</v>
      </c>
      <c r="E361" s="1">
        <v>41820</v>
      </c>
      <c r="F361" s="1">
        <v>41828</v>
      </c>
      <c r="G361">
        <v>123899</v>
      </c>
      <c r="H361" t="s">
        <v>386</v>
      </c>
      <c r="I361" t="s">
        <v>3747</v>
      </c>
      <c r="J361" t="s">
        <v>3748</v>
      </c>
      <c r="K361" t="s">
        <v>3065</v>
      </c>
      <c r="M361" t="s">
        <v>3351</v>
      </c>
      <c r="O361">
        <v>0</v>
      </c>
      <c r="Q361">
        <v>1</v>
      </c>
    </row>
    <row r="362" spans="1:17" x14ac:dyDescent="0.3">
      <c r="A362" t="s">
        <v>11</v>
      </c>
      <c r="B362">
        <v>1981</v>
      </c>
      <c r="C362">
        <v>24</v>
      </c>
      <c r="D362">
        <v>1</v>
      </c>
      <c r="E362" s="1">
        <v>41820</v>
      </c>
      <c r="F362" s="1">
        <v>41828</v>
      </c>
      <c r="G362">
        <v>123900</v>
      </c>
      <c r="H362" t="s">
        <v>386</v>
      </c>
      <c r="I362" t="s">
        <v>3749</v>
      </c>
      <c r="J362" t="s">
        <v>3750</v>
      </c>
      <c r="K362" t="s">
        <v>3146</v>
      </c>
      <c r="L362" t="s">
        <v>141</v>
      </c>
      <c r="M362" t="s">
        <v>3751</v>
      </c>
      <c r="O362">
        <v>0</v>
      </c>
      <c r="Q362">
        <v>1</v>
      </c>
    </row>
    <row r="363" spans="1:17" x14ac:dyDescent="0.3">
      <c r="A363" t="s">
        <v>11</v>
      </c>
      <c r="B363">
        <v>1981</v>
      </c>
      <c r="C363">
        <v>24</v>
      </c>
      <c r="D363">
        <v>1</v>
      </c>
      <c r="E363" s="1">
        <v>41820</v>
      </c>
      <c r="F363" s="1">
        <v>41828</v>
      </c>
      <c r="G363">
        <v>123901</v>
      </c>
      <c r="H363" t="s">
        <v>386</v>
      </c>
      <c r="I363" t="s">
        <v>3752</v>
      </c>
      <c r="J363" t="s">
        <v>3753</v>
      </c>
      <c r="K363" t="s">
        <v>3065</v>
      </c>
      <c r="M363" t="s">
        <v>3538</v>
      </c>
      <c r="O363">
        <v>0</v>
      </c>
      <c r="Q363">
        <v>1</v>
      </c>
    </row>
    <row r="364" spans="1:17" x14ac:dyDescent="0.3">
      <c r="A364" t="s">
        <v>11</v>
      </c>
      <c r="B364">
        <v>1981</v>
      </c>
      <c r="C364">
        <v>24</v>
      </c>
      <c r="D364">
        <v>1</v>
      </c>
      <c r="E364" s="1">
        <v>41820</v>
      </c>
      <c r="F364" s="1">
        <v>41828</v>
      </c>
      <c r="G364">
        <v>123902</v>
      </c>
      <c r="H364" t="s">
        <v>386</v>
      </c>
      <c r="I364" t="s">
        <v>3754</v>
      </c>
      <c r="J364" t="s">
        <v>3755</v>
      </c>
      <c r="K364" t="s">
        <v>3065</v>
      </c>
      <c r="M364" t="s">
        <v>3479</v>
      </c>
      <c r="O364">
        <v>0</v>
      </c>
      <c r="Q364">
        <v>1</v>
      </c>
    </row>
    <row r="365" spans="1:17" x14ac:dyDescent="0.3">
      <c r="A365" t="s">
        <v>11</v>
      </c>
      <c r="B365">
        <v>1981</v>
      </c>
      <c r="C365">
        <v>24</v>
      </c>
      <c r="D365">
        <v>1</v>
      </c>
      <c r="E365" s="1">
        <v>41820</v>
      </c>
      <c r="F365" s="1">
        <v>41828</v>
      </c>
      <c r="G365">
        <v>123903</v>
      </c>
      <c r="H365" t="s">
        <v>386</v>
      </c>
      <c r="I365" t="s">
        <v>3756</v>
      </c>
      <c r="J365" t="s">
        <v>3757</v>
      </c>
      <c r="K365" t="s">
        <v>3065</v>
      </c>
      <c r="M365" t="s">
        <v>46</v>
      </c>
      <c r="O365">
        <v>0</v>
      </c>
      <c r="Q365">
        <v>1</v>
      </c>
    </row>
    <row r="366" spans="1:17" x14ac:dyDescent="0.3">
      <c r="A366" t="s">
        <v>11</v>
      </c>
      <c r="B366">
        <v>1981</v>
      </c>
      <c r="C366">
        <v>24</v>
      </c>
      <c r="D366">
        <v>1</v>
      </c>
      <c r="E366" s="1">
        <v>41820</v>
      </c>
      <c r="F366" s="1">
        <v>41828</v>
      </c>
      <c r="G366">
        <v>123904</v>
      </c>
      <c r="H366" t="s">
        <v>386</v>
      </c>
      <c r="I366" t="s">
        <v>3758</v>
      </c>
      <c r="J366" t="s">
        <v>3759</v>
      </c>
      <c r="K366" t="s">
        <v>3065</v>
      </c>
      <c r="M366" t="s">
        <v>3161</v>
      </c>
      <c r="O366">
        <v>0</v>
      </c>
      <c r="Q366">
        <v>1</v>
      </c>
    </row>
    <row r="367" spans="1:17" x14ac:dyDescent="0.3">
      <c r="A367" t="s">
        <v>11</v>
      </c>
      <c r="B367">
        <v>1981</v>
      </c>
      <c r="C367">
        <v>24</v>
      </c>
      <c r="D367">
        <v>1</v>
      </c>
      <c r="E367" s="1">
        <v>41820</v>
      </c>
      <c r="F367" s="1">
        <v>41828</v>
      </c>
      <c r="G367">
        <v>123905</v>
      </c>
      <c r="H367" t="s">
        <v>386</v>
      </c>
      <c r="I367" t="s">
        <v>3760</v>
      </c>
      <c r="J367" t="s">
        <v>3761</v>
      </c>
      <c r="K367" t="s">
        <v>3065</v>
      </c>
      <c r="M367" t="s">
        <v>3579</v>
      </c>
      <c r="O367">
        <v>0</v>
      </c>
      <c r="Q367">
        <v>1</v>
      </c>
    </row>
    <row r="368" spans="1:17" x14ac:dyDescent="0.3">
      <c r="A368" t="s">
        <v>11</v>
      </c>
      <c r="B368">
        <v>1981</v>
      </c>
      <c r="C368">
        <v>24</v>
      </c>
      <c r="D368">
        <v>1</v>
      </c>
      <c r="E368" s="1">
        <v>41820</v>
      </c>
      <c r="F368" s="1">
        <v>41828</v>
      </c>
      <c r="G368">
        <v>123906</v>
      </c>
      <c r="H368" t="s">
        <v>386</v>
      </c>
      <c r="I368" t="s">
        <v>3762</v>
      </c>
      <c r="J368" t="s">
        <v>3763</v>
      </c>
      <c r="K368" t="s">
        <v>3146</v>
      </c>
      <c r="L368" t="s">
        <v>141</v>
      </c>
      <c r="M368" t="s">
        <v>3764</v>
      </c>
      <c r="O368">
        <v>0</v>
      </c>
      <c r="Q368">
        <v>1</v>
      </c>
    </row>
    <row r="369" spans="1:17" x14ac:dyDescent="0.3">
      <c r="A369" t="s">
        <v>11</v>
      </c>
      <c r="B369">
        <v>1981</v>
      </c>
      <c r="C369">
        <v>24</v>
      </c>
      <c r="D369">
        <v>1</v>
      </c>
      <c r="E369" s="1">
        <v>41820</v>
      </c>
      <c r="F369" s="1">
        <v>41828</v>
      </c>
      <c r="G369">
        <v>123907</v>
      </c>
      <c r="H369" t="s">
        <v>386</v>
      </c>
      <c r="I369" t="s">
        <v>3765</v>
      </c>
      <c r="J369" t="s">
        <v>3766</v>
      </c>
      <c r="K369" t="s">
        <v>3065</v>
      </c>
      <c r="M369" t="s">
        <v>3554</v>
      </c>
      <c r="O369">
        <v>0</v>
      </c>
      <c r="Q369">
        <v>1</v>
      </c>
    </row>
    <row r="370" spans="1:17" x14ac:dyDescent="0.3">
      <c r="A370" t="s">
        <v>11</v>
      </c>
      <c r="B370">
        <v>1981</v>
      </c>
      <c r="C370">
        <v>24</v>
      </c>
      <c r="D370">
        <v>1</v>
      </c>
      <c r="E370" s="1">
        <v>41820</v>
      </c>
      <c r="F370" s="1">
        <v>41828</v>
      </c>
      <c r="G370">
        <v>123908</v>
      </c>
      <c r="H370" t="s">
        <v>386</v>
      </c>
      <c r="I370" t="s">
        <v>3767</v>
      </c>
      <c r="J370" t="s">
        <v>3768</v>
      </c>
      <c r="K370" t="s">
        <v>3065</v>
      </c>
      <c r="M370" t="s">
        <v>3558</v>
      </c>
      <c r="O370">
        <v>0</v>
      </c>
      <c r="Q370">
        <v>1</v>
      </c>
    </row>
    <row r="371" spans="1:17" x14ac:dyDescent="0.3">
      <c r="A371" t="s">
        <v>11</v>
      </c>
      <c r="B371">
        <v>1981</v>
      </c>
      <c r="C371">
        <v>24</v>
      </c>
      <c r="D371">
        <v>1</v>
      </c>
      <c r="E371" s="1">
        <v>41820</v>
      </c>
      <c r="F371" s="1">
        <v>41828</v>
      </c>
      <c r="G371">
        <v>123909</v>
      </c>
      <c r="H371" t="s">
        <v>386</v>
      </c>
      <c r="I371" t="s">
        <v>3769</v>
      </c>
      <c r="J371" t="s">
        <v>3770</v>
      </c>
      <c r="K371" t="s">
        <v>3065</v>
      </c>
      <c r="M371" t="s">
        <v>3483</v>
      </c>
      <c r="O371">
        <v>0</v>
      </c>
      <c r="Q371">
        <v>1</v>
      </c>
    </row>
    <row r="372" spans="1:17" x14ac:dyDescent="0.3">
      <c r="A372" t="s">
        <v>11</v>
      </c>
      <c r="B372">
        <v>1981</v>
      </c>
      <c r="C372">
        <v>24</v>
      </c>
      <c r="D372">
        <v>1</v>
      </c>
      <c r="E372" s="1">
        <v>41820</v>
      </c>
      <c r="F372" s="1">
        <v>41828</v>
      </c>
      <c r="G372">
        <v>123910</v>
      </c>
      <c r="H372" t="s">
        <v>386</v>
      </c>
      <c r="I372" t="s">
        <v>3771</v>
      </c>
      <c r="J372" t="s">
        <v>3772</v>
      </c>
      <c r="K372" t="s">
        <v>3065</v>
      </c>
      <c r="M372" t="s">
        <v>3773</v>
      </c>
      <c r="O372">
        <v>0</v>
      </c>
      <c r="Q372">
        <v>1</v>
      </c>
    </row>
    <row r="373" spans="1:17" x14ac:dyDescent="0.3">
      <c r="A373" t="s">
        <v>11</v>
      </c>
      <c r="B373">
        <v>1981</v>
      </c>
      <c r="C373">
        <v>24</v>
      </c>
      <c r="D373">
        <v>1</v>
      </c>
      <c r="E373" s="1">
        <v>41820</v>
      </c>
      <c r="F373" s="1">
        <v>41828</v>
      </c>
      <c r="G373">
        <v>123911</v>
      </c>
      <c r="H373" t="s">
        <v>386</v>
      </c>
      <c r="I373" t="s">
        <v>3774</v>
      </c>
      <c r="J373" t="s">
        <v>3775</v>
      </c>
      <c r="K373" t="s">
        <v>3065</v>
      </c>
      <c r="M373" t="s">
        <v>3776</v>
      </c>
      <c r="O373">
        <v>0</v>
      </c>
      <c r="Q373">
        <v>1</v>
      </c>
    </row>
    <row r="374" spans="1:17" x14ac:dyDescent="0.3">
      <c r="A374" t="s">
        <v>11</v>
      </c>
      <c r="B374">
        <v>1981</v>
      </c>
      <c r="C374">
        <v>24</v>
      </c>
      <c r="D374">
        <v>1</v>
      </c>
      <c r="E374" s="1">
        <v>41820</v>
      </c>
      <c r="F374" s="1">
        <v>41828</v>
      </c>
      <c r="G374">
        <v>123912</v>
      </c>
      <c r="H374" t="s">
        <v>386</v>
      </c>
      <c r="I374" t="s">
        <v>3777</v>
      </c>
      <c r="J374" s="7" t="s">
        <v>3778</v>
      </c>
      <c r="K374" t="s">
        <v>3146</v>
      </c>
      <c r="L374" t="s">
        <v>141</v>
      </c>
      <c r="M374" s="7" t="s">
        <v>3659</v>
      </c>
      <c r="O374">
        <v>1</v>
      </c>
      <c r="Q374">
        <v>0</v>
      </c>
    </row>
    <row r="375" spans="1:17" x14ac:dyDescent="0.3">
      <c r="A375" t="s">
        <v>11</v>
      </c>
      <c r="B375">
        <v>1981</v>
      </c>
      <c r="C375">
        <v>24</v>
      </c>
      <c r="D375">
        <v>1</v>
      </c>
      <c r="E375" s="1">
        <v>41820</v>
      </c>
      <c r="F375" s="1">
        <v>41828</v>
      </c>
      <c r="G375">
        <v>123913</v>
      </c>
      <c r="H375" t="s">
        <v>386</v>
      </c>
      <c r="I375" t="s">
        <v>3779</v>
      </c>
      <c r="J375" s="7" t="s">
        <v>3780</v>
      </c>
      <c r="K375" t="s">
        <v>3065</v>
      </c>
      <c r="M375" s="7" t="s">
        <v>151</v>
      </c>
      <c r="O375">
        <v>1</v>
      </c>
      <c r="Q375">
        <v>0</v>
      </c>
    </row>
    <row r="376" spans="1:17" x14ac:dyDescent="0.3">
      <c r="A376" t="s">
        <v>11</v>
      </c>
      <c r="B376">
        <v>1981</v>
      </c>
      <c r="C376">
        <v>24</v>
      </c>
      <c r="D376">
        <v>1</v>
      </c>
      <c r="E376" s="1">
        <v>41820</v>
      </c>
      <c r="F376" s="1">
        <v>41828</v>
      </c>
      <c r="G376">
        <v>123914</v>
      </c>
      <c r="H376" t="s">
        <v>386</v>
      </c>
      <c r="I376" t="s">
        <v>3781</v>
      </c>
      <c r="J376" t="s">
        <v>3782</v>
      </c>
      <c r="K376" t="s">
        <v>3065</v>
      </c>
      <c r="M376" t="s">
        <v>3351</v>
      </c>
      <c r="O376">
        <v>0</v>
      </c>
      <c r="Q376">
        <v>1</v>
      </c>
    </row>
    <row r="377" spans="1:17" x14ac:dyDescent="0.3">
      <c r="A377" t="s">
        <v>11</v>
      </c>
      <c r="B377">
        <v>1981</v>
      </c>
      <c r="C377">
        <v>24</v>
      </c>
      <c r="D377">
        <v>1</v>
      </c>
      <c r="E377" s="1">
        <v>41820</v>
      </c>
      <c r="F377" s="1">
        <v>41828</v>
      </c>
      <c r="G377">
        <v>123915</v>
      </c>
      <c r="H377" t="s">
        <v>386</v>
      </c>
      <c r="I377" t="s">
        <v>3783</v>
      </c>
      <c r="J377" t="s">
        <v>3784</v>
      </c>
      <c r="K377" t="s">
        <v>3065</v>
      </c>
      <c r="M377" t="s">
        <v>3785</v>
      </c>
      <c r="O377">
        <v>0</v>
      </c>
      <c r="Q377">
        <v>1</v>
      </c>
    </row>
    <row r="378" spans="1:17" x14ac:dyDescent="0.3">
      <c r="A378" t="s">
        <v>11</v>
      </c>
      <c r="B378">
        <v>1981</v>
      </c>
      <c r="C378">
        <v>24</v>
      </c>
      <c r="D378">
        <v>1</v>
      </c>
      <c r="E378" s="1">
        <v>41820</v>
      </c>
      <c r="F378" s="1">
        <v>41828</v>
      </c>
      <c r="G378">
        <v>123916</v>
      </c>
      <c r="H378" t="s">
        <v>386</v>
      </c>
      <c r="I378" t="s">
        <v>3786</v>
      </c>
      <c r="J378" s="7" t="s">
        <v>3787</v>
      </c>
      <c r="K378" t="s">
        <v>3065</v>
      </c>
      <c r="M378" s="7" t="s">
        <v>241</v>
      </c>
      <c r="O378">
        <v>1</v>
      </c>
      <c r="Q378">
        <v>1</v>
      </c>
    </row>
    <row r="379" spans="1:17" x14ac:dyDescent="0.3">
      <c r="A379" t="s">
        <v>11</v>
      </c>
      <c r="B379">
        <v>1981</v>
      </c>
      <c r="C379">
        <v>24</v>
      </c>
      <c r="D379">
        <v>1</v>
      </c>
      <c r="E379" s="1">
        <v>41820</v>
      </c>
      <c r="F379" s="1">
        <v>41828</v>
      </c>
      <c r="G379">
        <v>123917</v>
      </c>
      <c r="H379" t="s">
        <v>102</v>
      </c>
      <c r="I379" t="s">
        <v>3788</v>
      </c>
      <c r="J379" s="7" t="s">
        <v>3789</v>
      </c>
      <c r="K379" t="s">
        <v>3065</v>
      </c>
      <c r="M379" s="7" t="s">
        <v>219</v>
      </c>
      <c r="O379">
        <v>1</v>
      </c>
      <c r="Q379">
        <v>1</v>
      </c>
    </row>
    <row r="380" spans="1:17" x14ac:dyDescent="0.3">
      <c r="A380" t="s">
        <v>11</v>
      </c>
      <c r="B380">
        <v>1981</v>
      </c>
      <c r="C380">
        <v>24</v>
      </c>
      <c r="D380">
        <v>1</v>
      </c>
      <c r="E380" s="1">
        <v>41820</v>
      </c>
      <c r="F380" s="1">
        <v>41828</v>
      </c>
      <c r="G380">
        <v>123918</v>
      </c>
      <c r="H380" t="s">
        <v>102</v>
      </c>
      <c r="I380" t="s">
        <v>3790</v>
      </c>
      <c r="J380" s="7" t="s">
        <v>3791</v>
      </c>
      <c r="K380" t="s">
        <v>3065</v>
      </c>
      <c r="M380" s="7" t="s">
        <v>21</v>
      </c>
      <c r="O380">
        <v>1</v>
      </c>
      <c r="Q380">
        <v>1</v>
      </c>
    </row>
    <row r="381" spans="1:17" x14ac:dyDescent="0.3">
      <c r="A381" t="s">
        <v>11</v>
      </c>
      <c r="B381">
        <v>1981</v>
      </c>
      <c r="C381">
        <v>24</v>
      </c>
      <c r="D381">
        <v>1</v>
      </c>
      <c r="E381" s="1">
        <v>41820</v>
      </c>
      <c r="F381" s="1">
        <v>41828</v>
      </c>
      <c r="G381">
        <v>123919</v>
      </c>
      <c r="H381" t="s">
        <v>102</v>
      </c>
      <c r="I381" t="s">
        <v>3792</v>
      </c>
      <c r="J381" s="7" t="s">
        <v>3793</v>
      </c>
      <c r="K381" t="s">
        <v>3065</v>
      </c>
      <c r="M381" s="7" t="s">
        <v>185</v>
      </c>
      <c r="N381" t="s">
        <v>5737</v>
      </c>
      <c r="O381">
        <v>1</v>
      </c>
      <c r="Q381">
        <v>0</v>
      </c>
    </row>
    <row r="382" spans="1:17" x14ac:dyDescent="0.3">
      <c r="A382" t="s">
        <v>11</v>
      </c>
      <c r="B382">
        <v>1981</v>
      </c>
      <c r="C382">
        <v>24</v>
      </c>
      <c r="D382">
        <v>1</v>
      </c>
      <c r="E382" s="1">
        <v>41820</v>
      </c>
      <c r="F382" s="1">
        <v>41828</v>
      </c>
      <c r="G382">
        <v>123920</v>
      </c>
      <c r="H382" t="s">
        <v>102</v>
      </c>
      <c r="I382" t="s">
        <v>3794</v>
      </c>
      <c r="J382" s="7" t="s">
        <v>3795</v>
      </c>
      <c r="K382" t="s">
        <v>3065</v>
      </c>
      <c r="M382" s="7" t="s">
        <v>3168</v>
      </c>
      <c r="O382">
        <v>1</v>
      </c>
      <c r="Q382">
        <v>0</v>
      </c>
    </row>
    <row r="383" spans="1:17" x14ac:dyDescent="0.3">
      <c r="A383" t="s">
        <v>11</v>
      </c>
      <c r="B383">
        <v>1981</v>
      </c>
      <c r="C383">
        <v>24</v>
      </c>
      <c r="D383">
        <v>1</v>
      </c>
      <c r="E383" s="1">
        <v>41820</v>
      </c>
      <c r="F383" s="1">
        <v>41828</v>
      </c>
      <c r="G383">
        <v>123921</v>
      </c>
      <c r="H383" t="s">
        <v>102</v>
      </c>
      <c r="I383" t="s">
        <v>3796</v>
      </c>
      <c r="J383" s="7" t="s">
        <v>3797</v>
      </c>
      <c r="K383" t="s">
        <v>3065</v>
      </c>
      <c r="M383" s="7" t="s">
        <v>278</v>
      </c>
      <c r="O383">
        <v>1</v>
      </c>
      <c r="Q383">
        <v>0</v>
      </c>
    </row>
    <row r="384" spans="1:17" x14ac:dyDescent="0.3">
      <c r="A384" t="s">
        <v>11</v>
      </c>
      <c r="B384">
        <v>1981</v>
      </c>
      <c r="C384">
        <v>24</v>
      </c>
      <c r="D384">
        <v>1</v>
      </c>
      <c r="E384" s="1">
        <v>41820</v>
      </c>
      <c r="F384" s="1">
        <v>41828</v>
      </c>
      <c r="G384">
        <v>123922</v>
      </c>
      <c r="H384" t="s">
        <v>102</v>
      </c>
      <c r="I384" t="s">
        <v>3798</v>
      </c>
      <c r="J384" t="s">
        <v>3799</v>
      </c>
      <c r="K384" t="s">
        <v>3065</v>
      </c>
      <c r="M384" t="s">
        <v>41</v>
      </c>
      <c r="O384">
        <v>0</v>
      </c>
      <c r="Q384">
        <v>1</v>
      </c>
    </row>
    <row r="385" spans="1:17" x14ac:dyDescent="0.3">
      <c r="A385" t="s">
        <v>11</v>
      </c>
      <c r="B385">
        <v>1981</v>
      </c>
      <c r="C385">
        <v>24</v>
      </c>
      <c r="D385">
        <v>1</v>
      </c>
      <c r="E385" s="1">
        <v>41820</v>
      </c>
      <c r="F385" s="1">
        <v>41828</v>
      </c>
      <c r="G385">
        <v>123923</v>
      </c>
      <c r="H385" t="s">
        <v>102</v>
      </c>
      <c r="I385" t="s">
        <v>3800</v>
      </c>
      <c r="J385" t="s">
        <v>3801</v>
      </c>
      <c r="K385" t="s">
        <v>3065</v>
      </c>
      <c r="M385" t="s">
        <v>3351</v>
      </c>
      <c r="O385">
        <v>0</v>
      </c>
      <c r="Q385">
        <v>1</v>
      </c>
    </row>
    <row r="386" spans="1:17" x14ac:dyDescent="0.3">
      <c r="A386" t="s">
        <v>11</v>
      </c>
      <c r="B386">
        <v>1981</v>
      </c>
      <c r="C386">
        <v>24</v>
      </c>
      <c r="D386">
        <v>1</v>
      </c>
      <c r="E386" s="1">
        <v>41820</v>
      </c>
      <c r="F386" s="1">
        <v>41828</v>
      </c>
      <c r="G386">
        <v>123924</v>
      </c>
      <c r="H386" t="s">
        <v>102</v>
      </c>
      <c r="I386" t="s">
        <v>3802</v>
      </c>
      <c r="J386" t="s">
        <v>3803</v>
      </c>
      <c r="M386" t="s">
        <v>21</v>
      </c>
      <c r="O386">
        <v>0</v>
      </c>
      <c r="Q386">
        <v>1</v>
      </c>
    </row>
    <row r="387" spans="1:17" x14ac:dyDescent="0.3">
      <c r="A387" t="s">
        <v>11</v>
      </c>
      <c r="B387">
        <v>1981</v>
      </c>
      <c r="C387">
        <v>24</v>
      </c>
      <c r="D387">
        <v>1</v>
      </c>
      <c r="E387" s="1">
        <v>41820</v>
      </c>
      <c r="F387" s="1">
        <v>41828</v>
      </c>
      <c r="G387">
        <v>123925</v>
      </c>
      <c r="H387" t="s">
        <v>102</v>
      </c>
      <c r="I387" t="s">
        <v>3804</v>
      </c>
      <c r="J387" t="s">
        <v>3805</v>
      </c>
      <c r="K387" t="s">
        <v>3065</v>
      </c>
      <c r="M387" t="s">
        <v>21</v>
      </c>
      <c r="O387">
        <v>0</v>
      </c>
      <c r="Q387">
        <v>1</v>
      </c>
    </row>
    <row r="388" spans="1:17" x14ac:dyDescent="0.3">
      <c r="A388" t="s">
        <v>11</v>
      </c>
      <c r="B388">
        <v>1981</v>
      </c>
      <c r="C388">
        <v>24</v>
      </c>
      <c r="D388">
        <v>1</v>
      </c>
      <c r="E388" s="1">
        <v>41820</v>
      </c>
      <c r="F388" s="1">
        <v>41828</v>
      </c>
      <c r="G388">
        <v>123926</v>
      </c>
      <c r="H388" t="s">
        <v>102</v>
      </c>
      <c r="I388" t="s">
        <v>3806</v>
      </c>
      <c r="J388" s="7" t="s">
        <v>3807</v>
      </c>
      <c r="K388" t="s">
        <v>3065</v>
      </c>
      <c r="M388" s="7" t="s">
        <v>219</v>
      </c>
      <c r="O388">
        <v>1</v>
      </c>
      <c r="Q388">
        <v>1</v>
      </c>
    </row>
    <row r="389" spans="1:17" x14ac:dyDescent="0.3">
      <c r="A389" t="s">
        <v>11</v>
      </c>
      <c r="B389">
        <v>1981</v>
      </c>
      <c r="C389">
        <v>24</v>
      </c>
      <c r="D389">
        <v>1</v>
      </c>
      <c r="E389" s="1">
        <v>41820</v>
      </c>
      <c r="F389" s="1">
        <v>41828</v>
      </c>
      <c r="G389">
        <v>123927</v>
      </c>
      <c r="H389" t="s">
        <v>102</v>
      </c>
      <c r="I389" t="s">
        <v>3808</v>
      </c>
      <c r="J389" s="7" t="s">
        <v>3809</v>
      </c>
      <c r="K389" t="s">
        <v>3065</v>
      </c>
      <c r="M389" s="7" t="s">
        <v>323</v>
      </c>
      <c r="O389">
        <v>1</v>
      </c>
      <c r="Q389">
        <v>0</v>
      </c>
    </row>
    <row r="390" spans="1:17" x14ac:dyDescent="0.3">
      <c r="A390" t="s">
        <v>11</v>
      </c>
      <c r="B390">
        <v>1981</v>
      </c>
      <c r="C390">
        <v>24</v>
      </c>
      <c r="D390">
        <v>1</v>
      </c>
      <c r="E390" s="1">
        <v>41820</v>
      </c>
      <c r="F390" s="1">
        <v>41828</v>
      </c>
      <c r="G390">
        <v>123928</v>
      </c>
      <c r="H390" t="s">
        <v>118</v>
      </c>
      <c r="I390" t="s">
        <v>3810</v>
      </c>
      <c r="J390" s="7" t="s">
        <v>3811</v>
      </c>
      <c r="K390" t="s">
        <v>3065</v>
      </c>
      <c r="M390" s="7" t="s">
        <v>1276</v>
      </c>
      <c r="O390">
        <v>1</v>
      </c>
      <c r="Q390">
        <v>0</v>
      </c>
    </row>
    <row r="391" spans="1:17" x14ac:dyDescent="0.3">
      <c r="A391" t="s">
        <v>11</v>
      </c>
      <c r="B391">
        <v>1981</v>
      </c>
      <c r="C391">
        <v>24</v>
      </c>
      <c r="D391">
        <v>1</v>
      </c>
      <c r="E391" s="1">
        <v>41820</v>
      </c>
      <c r="F391" s="1">
        <v>41828</v>
      </c>
      <c r="G391">
        <v>123929</v>
      </c>
      <c r="H391" t="s">
        <v>118</v>
      </c>
      <c r="I391" t="s">
        <v>3812</v>
      </c>
      <c r="J391" s="7" t="s">
        <v>3813</v>
      </c>
      <c r="K391" t="s">
        <v>3065</v>
      </c>
      <c r="M391" s="7" t="s">
        <v>3635</v>
      </c>
      <c r="O391">
        <v>0</v>
      </c>
      <c r="Q391">
        <v>1</v>
      </c>
    </row>
    <row r="392" spans="1:17" x14ac:dyDescent="0.3">
      <c r="A392" t="s">
        <v>11</v>
      </c>
      <c r="B392">
        <v>1981</v>
      </c>
      <c r="C392">
        <v>24</v>
      </c>
      <c r="D392">
        <v>1</v>
      </c>
      <c r="E392" s="1">
        <v>41820</v>
      </c>
      <c r="F392" s="1">
        <v>41828</v>
      </c>
      <c r="G392">
        <v>123930</v>
      </c>
      <c r="H392" t="s">
        <v>118</v>
      </c>
      <c r="I392" t="s">
        <v>3814</v>
      </c>
      <c r="J392" s="7" t="s">
        <v>3815</v>
      </c>
      <c r="K392" t="s">
        <v>3065</v>
      </c>
      <c r="M392" s="7" t="s">
        <v>3483</v>
      </c>
      <c r="O392">
        <v>0</v>
      </c>
      <c r="Q392">
        <v>1</v>
      </c>
    </row>
    <row r="393" spans="1:17" x14ac:dyDescent="0.3">
      <c r="A393" t="s">
        <v>11</v>
      </c>
      <c r="B393">
        <v>1981</v>
      </c>
      <c r="C393">
        <v>24</v>
      </c>
      <c r="D393">
        <v>1</v>
      </c>
      <c r="E393" s="1">
        <v>41820</v>
      </c>
      <c r="F393" s="1">
        <v>41828</v>
      </c>
      <c r="G393">
        <v>123931</v>
      </c>
      <c r="H393" t="s">
        <v>130</v>
      </c>
      <c r="I393" t="s">
        <v>3816</v>
      </c>
      <c r="J393" t="s">
        <v>3817</v>
      </c>
      <c r="K393" t="s">
        <v>3065</v>
      </c>
      <c r="M393" s="8" t="s">
        <v>185</v>
      </c>
      <c r="O393">
        <v>0</v>
      </c>
      <c r="Q393">
        <v>1</v>
      </c>
    </row>
    <row r="394" spans="1:17" x14ac:dyDescent="0.3">
      <c r="A394" t="s">
        <v>11</v>
      </c>
      <c r="B394">
        <v>1981</v>
      </c>
      <c r="C394">
        <v>24</v>
      </c>
      <c r="D394">
        <v>1</v>
      </c>
      <c r="E394" s="1">
        <v>41820</v>
      </c>
      <c r="F394" s="1">
        <v>41828</v>
      </c>
      <c r="G394">
        <v>123932</v>
      </c>
      <c r="H394" t="s">
        <v>130</v>
      </c>
      <c r="I394" t="s">
        <v>3818</v>
      </c>
      <c r="J394" t="s">
        <v>3819</v>
      </c>
      <c r="M394" t="s">
        <v>3820</v>
      </c>
      <c r="O394">
        <v>0</v>
      </c>
      <c r="Q394">
        <v>1</v>
      </c>
    </row>
    <row r="395" spans="1:17" x14ac:dyDescent="0.3">
      <c r="A395" t="s">
        <v>11</v>
      </c>
      <c r="B395">
        <v>1981</v>
      </c>
      <c r="C395">
        <v>24</v>
      </c>
      <c r="D395">
        <v>1</v>
      </c>
      <c r="E395" s="1">
        <v>41820</v>
      </c>
      <c r="F395" s="1">
        <v>41828</v>
      </c>
      <c r="G395">
        <v>123933</v>
      </c>
      <c r="H395" t="s">
        <v>118</v>
      </c>
      <c r="I395" t="s">
        <v>3821</v>
      </c>
      <c r="J395" s="7" t="s">
        <v>3822</v>
      </c>
      <c r="K395" t="s">
        <v>141</v>
      </c>
      <c r="L395" t="s">
        <v>141</v>
      </c>
      <c r="M395" s="7" t="s">
        <v>3823</v>
      </c>
      <c r="O395">
        <v>1</v>
      </c>
      <c r="Q395">
        <v>0</v>
      </c>
    </row>
    <row r="396" spans="1:17" x14ac:dyDescent="0.3">
      <c r="A396" t="s">
        <v>11</v>
      </c>
      <c r="B396">
        <v>1981</v>
      </c>
      <c r="C396">
        <v>24</v>
      </c>
      <c r="D396">
        <v>1</v>
      </c>
      <c r="E396" s="1">
        <v>41820</v>
      </c>
      <c r="F396" s="1">
        <v>41828</v>
      </c>
      <c r="G396">
        <v>123934</v>
      </c>
      <c r="H396" t="s">
        <v>118</v>
      </c>
      <c r="I396" t="s">
        <v>3824</v>
      </c>
      <c r="J396" s="7" t="s">
        <v>3825</v>
      </c>
      <c r="K396" t="s">
        <v>141</v>
      </c>
      <c r="L396" t="s">
        <v>141</v>
      </c>
      <c r="M396" s="7" t="s">
        <v>3826</v>
      </c>
      <c r="O396">
        <v>1</v>
      </c>
      <c r="Q396">
        <v>0</v>
      </c>
    </row>
    <row r="397" spans="1:17" x14ac:dyDescent="0.3">
      <c r="A397" t="s">
        <v>11</v>
      </c>
      <c r="B397">
        <v>1981</v>
      </c>
      <c r="C397">
        <v>24</v>
      </c>
      <c r="D397">
        <v>1</v>
      </c>
      <c r="E397" s="1">
        <v>41820</v>
      </c>
      <c r="F397" s="1">
        <v>41828</v>
      </c>
      <c r="G397">
        <v>123935</v>
      </c>
      <c r="H397" t="s">
        <v>102</v>
      </c>
      <c r="I397" t="s">
        <v>3827</v>
      </c>
      <c r="J397" t="s">
        <v>3828</v>
      </c>
      <c r="K397" t="s">
        <v>141</v>
      </c>
      <c r="L397" t="s">
        <v>141</v>
      </c>
      <c r="M397" t="s">
        <v>3829</v>
      </c>
      <c r="O397">
        <v>0</v>
      </c>
      <c r="Q397">
        <v>1</v>
      </c>
    </row>
    <row r="398" spans="1:17" x14ac:dyDescent="0.3">
      <c r="A398" t="s">
        <v>11</v>
      </c>
      <c r="B398">
        <v>1981</v>
      </c>
      <c r="C398">
        <v>24</v>
      </c>
      <c r="D398">
        <v>1</v>
      </c>
      <c r="E398" s="1">
        <v>41820</v>
      </c>
      <c r="F398" s="1">
        <v>41828</v>
      </c>
      <c r="G398">
        <v>123936</v>
      </c>
      <c r="H398" t="s">
        <v>102</v>
      </c>
      <c r="I398" t="s">
        <v>3830</v>
      </c>
      <c r="J398" t="s">
        <v>3831</v>
      </c>
      <c r="K398" t="s">
        <v>141</v>
      </c>
      <c r="L398" t="s">
        <v>141</v>
      </c>
      <c r="M398" t="s">
        <v>3832</v>
      </c>
      <c r="O398">
        <v>0</v>
      </c>
      <c r="Q398">
        <v>1</v>
      </c>
    </row>
    <row r="399" spans="1:17" x14ac:dyDescent="0.3">
      <c r="A399" t="s">
        <v>11</v>
      </c>
      <c r="B399">
        <v>1982</v>
      </c>
      <c r="C399">
        <v>25</v>
      </c>
      <c r="D399">
        <v>1</v>
      </c>
      <c r="E399" s="1">
        <v>41788</v>
      </c>
      <c r="F399" s="1">
        <v>41824</v>
      </c>
      <c r="G399">
        <v>123877</v>
      </c>
      <c r="H399" t="s">
        <v>164</v>
      </c>
      <c r="I399" t="s">
        <v>3691</v>
      </c>
      <c r="J399" s="7" t="s">
        <v>3692</v>
      </c>
      <c r="K399" s="3" t="s">
        <v>3693</v>
      </c>
      <c r="M399" s="7" t="s">
        <v>168</v>
      </c>
      <c r="O399">
        <v>1</v>
      </c>
      <c r="Q399">
        <v>1</v>
      </c>
    </row>
    <row r="400" spans="1:17" x14ac:dyDescent="0.3">
      <c r="A400" t="s">
        <v>11</v>
      </c>
      <c r="B400">
        <v>1982</v>
      </c>
      <c r="C400">
        <v>25</v>
      </c>
      <c r="D400">
        <v>1</v>
      </c>
      <c r="E400" s="1">
        <v>41788</v>
      </c>
      <c r="F400" s="1">
        <v>41824</v>
      </c>
      <c r="G400">
        <v>123878</v>
      </c>
      <c r="H400" t="s">
        <v>164</v>
      </c>
      <c r="I400" t="s">
        <v>3694</v>
      </c>
      <c r="J400" t="s">
        <v>3695</v>
      </c>
      <c r="K400" s="3" t="s">
        <v>3696</v>
      </c>
      <c r="M400" t="s">
        <v>3697</v>
      </c>
      <c r="O400">
        <v>0</v>
      </c>
      <c r="Q400">
        <v>1</v>
      </c>
    </row>
    <row r="401" spans="1:17" x14ac:dyDescent="0.3">
      <c r="A401" t="s">
        <v>11</v>
      </c>
      <c r="B401">
        <v>1982</v>
      </c>
      <c r="C401">
        <v>25</v>
      </c>
      <c r="D401">
        <v>1</v>
      </c>
      <c r="E401" s="1">
        <v>41788</v>
      </c>
      <c r="F401" s="1">
        <v>41824</v>
      </c>
      <c r="G401">
        <v>123879</v>
      </c>
      <c r="H401" t="s">
        <v>164</v>
      </c>
      <c r="I401" t="s">
        <v>3698</v>
      </c>
      <c r="J401" t="s">
        <v>3699</v>
      </c>
      <c r="K401" s="3" t="s">
        <v>3700</v>
      </c>
      <c r="M401" t="s">
        <v>306</v>
      </c>
      <c r="O401">
        <v>0</v>
      </c>
      <c r="Q401">
        <v>1</v>
      </c>
    </row>
    <row r="402" spans="1:17" ht="57.6" x14ac:dyDescent="0.3">
      <c r="A402" t="s">
        <v>11</v>
      </c>
      <c r="B402" s="10">
        <v>1982</v>
      </c>
      <c r="C402" s="10">
        <v>25</v>
      </c>
      <c r="D402" s="10">
        <v>1</v>
      </c>
      <c r="E402" s="12">
        <v>41788</v>
      </c>
      <c r="F402" s="12">
        <v>41824</v>
      </c>
      <c r="G402" s="10">
        <v>123880</v>
      </c>
      <c r="H402" s="10" t="s">
        <v>164</v>
      </c>
      <c r="I402" s="10" t="s">
        <v>3701</v>
      </c>
      <c r="J402" s="14" t="s">
        <v>3702</v>
      </c>
      <c r="K402" s="13" t="s">
        <v>3703</v>
      </c>
      <c r="L402" s="10"/>
      <c r="M402" s="14" t="s">
        <v>3704</v>
      </c>
      <c r="N402" s="27" t="s">
        <v>5738</v>
      </c>
      <c r="O402">
        <v>1</v>
      </c>
      <c r="Q402">
        <v>0</v>
      </c>
    </row>
    <row r="403" spans="1:17" x14ac:dyDescent="0.3">
      <c r="A403" t="s">
        <v>11</v>
      </c>
      <c r="B403">
        <v>1982</v>
      </c>
      <c r="C403">
        <v>25</v>
      </c>
      <c r="D403">
        <v>1</v>
      </c>
      <c r="E403" s="1">
        <v>41788</v>
      </c>
      <c r="F403" s="1">
        <v>41824</v>
      </c>
      <c r="G403">
        <v>123881</v>
      </c>
      <c r="H403" t="s">
        <v>86</v>
      </c>
      <c r="I403" t="s">
        <v>3705</v>
      </c>
      <c r="J403" s="7" t="s">
        <v>3706</v>
      </c>
      <c r="K403" s="3" t="s">
        <v>3707</v>
      </c>
      <c r="M403" s="7" t="s">
        <v>3708</v>
      </c>
      <c r="N403" t="s">
        <v>5405</v>
      </c>
      <c r="O403">
        <v>1</v>
      </c>
      <c r="Q403">
        <v>0</v>
      </c>
    </row>
    <row r="404" spans="1:17" ht="57.6" x14ac:dyDescent="0.3">
      <c r="A404" t="s">
        <v>11</v>
      </c>
      <c r="B404" s="10">
        <v>1982</v>
      </c>
      <c r="C404" s="10">
        <v>25</v>
      </c>
      <c r="D404" s="10">
        <v>1</v>
      </c>
      <c r="E404" s="12">
        <v>41788</v>
      </c>
      <c r="F404" s="12">
        <v>41824</v>
      </c>
      <c r="G404" s="10">
        <v>123882</v>
      </c>
      <c r="H404" s="10" t="s">
        <v>164</v>
      </c>
      <c r="I404" s="10" t="s">
        <v>3709</v>
      </c>
      <c r="J404" s="14" t="s">
        <v>3710</v>
      </c>
      <c r="K404" s="13" t="s">
        <v>3711</v>
      </c>
      <c r="L404" s="10"/>
      <c r="M404" s="14" t="s">
        <v>151</v>
      </c>
      <c r="N404" s="4" t="s">
        <v>5739</v>
      </c>
      <c r="O404">
        <v>1</v>
      </c>
      <c r="Q404">
        <v>0</v>
      </c>
    </row>
    <row r="405" spans="1:17" x14ac:dyDescent="0.3">
      <c r="A405" t="s">
        <v>11</v>
      </c>
      <c r="B405">
        <v>1982</v>
      </c>
      <c r="C405">
        <v>25</v>
      </c>
      <c r="D405">
        <v>1</v>
      </c>
      <c r="E405" s="1">
        <v>41788</v>
      </c>
      <c r="F405" s="1">
        <v>41824</v>
      </c>
      <c r="G405">
        <v>123883</v>
      </c>
      <c r="H405" t="s">
        <v>102</v>
      </c>
      <c r="I405" t="s">
        <v>3712</v>
      </c>
      <c r="J405" s="7" t="s">
        <v>3713</v>
      </c>
      <c r="K405" t="s">
        <v>3065</v>
      </c>
      <c r="M405" s="7" t="s">
        <v>3714</v>
      </c>
      <c r="O405">
        <v>1</v>
      </c>
      <c r="Q405">
        <v>0</v>
      </c>
    </row>
    <row r="406" spans="1:17" x14ac:dyDescent="0.3">
      <c r="A406" t="s">
        <v>11</v>
      </c>
      <c r="B406">
        <v>1982</v>
      </c>
      <c r="C406">
        <v>25</v>
      </c>
      <c r="D406">
        <v>1</v>
      </c>
      <c r="E406" s="1">
        <v>41788</v>
      </c>
      <c r="F406" s="1">
        <v>41824</v>
      </c>
      <c r="G406">
        <v>123884</v>
      </c>
      <c r="H406" t="s">
        <v>102</v>
      </c>
      <c r="I406" t="s">
        <v>3715</v>
      </c>
      <c r="J406" s="7" t="s">
        <v>3716</v>
      </c>
      <c r="K406" t="s">
        <v>3065</v>
      </c>
      <c r="M406" s="7" t="s">
        <v>21</v>
      </c>
      <c r="O406">
        <v>1</v>
      </c>
      <c r="Q406">
        <v>0</v>
      </c>
    </row>
    <row r="407" spans="1:17" x14ac:dyDescent="0.3">
      <c r="A407" t="s">
        <v>11</v>
      </c>
      <c r="B407">
        <v>1982</v>
      </c>
      <c r="C407">
        <v>25</v>
      </c>
      <c r="D407">
        <v>1</v>
      </c>
      <c r="E407" s="1">
        <v>41788</v>
      </c>
      <c r="F407" s="1">
        <v>41824</v>
      </c>
      <c r="G407">
        <v>123885</v>
      </c>
      <c r="H407" t="s">
        <v>102</v>
      </c>
      <c r="I407" t="s">
        <v>3717</v>
      </c>
      <c r="J407" t="s">
        <v>3718</v>
      </c>
      <c r="M407" t="s">
        <v>3351</v>
      </c>
      <c r="O407">
        <v>0</v>
      </c>
      <c r="Q407">
        <v>1</v>
      </c>
    </row>
    <row r="408" spans="1:17" x14ac:dyDescent="0.3">
      <c r="A408" t="s">
        <v>11</v>
      </c>
      <c r="B408">
        <v>1982</v>
      </c>
      <c r="C408">
        <v>25</v>
      </c>
      <c r="D408">
        <v>1</v>
      </c>
      <c r="E408" s="1">
        <v>41788</v>
      </c>
      <c r="F408" s="1">
        <v>41824</v>
      </c>
      <c r="G408">
        <v>123886</v>
      </c>
      <c r="H408" t="s">
        <v>102</v>
      </c>
      <c r="I408" t="s">
        <v>3719</v>
      </c>
      <c r="J408" s="7" t="s">
        <v>3720</v>
      </c>
      <c r="K408" t="s">
        <v>3065</v>
      </c>
      <c r="M408" s="7" t="s">
        <v>3132</v>
      </c>
      <c r="N408" t="s">
        <v>5740</v>
      </c>
      <c r="O408">
        <v>1</v>
      </c>
      <c r="Q408">
        <v>0</v>
      </c>
    </row>
    <row r="409" spans="1:17" x14ac:dyDescent="0.3">
      <c r="A409" t="s">
        <v>11</v>
      </c>
      <c r="B409">
        <v>1982</v>
      </c>
      <c r="C409">
        <v>25</v>
      </c>
      <c r="D409">
        <v>1</v>
      </c>
      <c r="E409" s="1">
        <v>41788</v>
      </c>
      <c r="F409" s="1">
        <v>41824</v>
      </c>
      <c r="G409">
        <v>123887</v>
      </c>
      <c r="H409" t="s">
        <v>102</v>
      </c>
      <c r="I409" t="s">
        <v>3721</v>
      </c>
      <c r="J409" t="s">
        <v>3722</v>
      </c>
      <c r="K409" t="s">
        <v>3065</v>
      </c>
      <c r="M409" t="s">
        <v>21</v>
      </c>
      <c r="O409">
        <v>0</v>
      </c>
      <c r="Q409">
        <v>1</v>
      </c>
    </row>
    <row r="410" spans="1:17" x14ac:dyDescent="0.3">
      <c r="A410" t="s">
        <v>11</v>
      </c>
      <c r="B410">
        <v>1982</v>
      </c>
      <c r="C410">
        <v>25</v>
      </c>
      <c r="D410">
        <v>1</v>
      </c>
      <c r="E410" s="1">
        <v>41788</v>
      </c>
      <c r="F410" s="1">
        <v>41824</v>
      </c>
      <c r="G410">
        <v>123888</v>
      </c>
      <c r="H410" t="s">
        <v>102</v>
      </c>
      <c r="I410" t="s">
        <v>3723</v>
      </c>
      <c r="J410" s="7" t="s">
        <v>3724</v>
      </c>
      <c r="K410" t="s">
        <v>3065</v>
      </c>
      <c r="M410" s="7" t="s">
        <v>323</v>
      </c>
      <c r="O410">
        <v>1</v>
      </c>
      <c r="Q410">
        <v>0</v>
      </c>
    </row>
    <row r="411" spans="1:17" x14ac:dyDescent="0.3">
      <c r="A411" t="s">
        <v>11</v>
      </c>
      <c r="B411">
        <v>1982</v>
      </c>
      <c r="C411">
        <v>25</v>
      </c>
      <c r="D411">
        <v>1</v>
      </c>
      <c r="E411" s="1">
        <v>41788</v>
      </c>
      <c r="F411" s="1">
        <v>41824</v>
      </c>
      <c r="G411">
        <v>123889</v>
      </c>
      <c r="H411" t="s">
        <v>102</v>
      </c>
      <c r="I411" t="s">
        <v>3725</v>
      </c>
      <c r="J411" t="s">
        <v>3726</v>
      </c>
      <c r="K411" t="s">
        <v>3065</v>
      </c>
      <c r="M411" t="s">
        <v>323</v>
      </c>
      <c r="O411">
        <v>0</v>
      </c>
      <c r="Q411">
        <v>1</v>
      </c>
    </row>
    <row r="412" spans="1:17" x14ac:dyDescent="0.3">
      <c r="A412" t="s">
        <v>11</v>
      </c>
      <c r="B412">
        <v>1982</v>
      </c>
      <c r="C412">
        <v>25</v>
      </c>
      <c r="D412">
        <v>1</v>
      </c>
      <c r="E412" s="1">
        <v>41788</v>
      </c>
      <c r="F412" s="1">
        <v>41824</v>
      </c>
      <c r="G412">
        <v>123890</v>
      </c>
      <c r="H412" t="s">
        <v>102</v>
      </c>
      <c r="I412" t="s">
        <v>3727</v>
      </c>
      <c r="J412" s="7" t="s">
        <v>3728</v>
      </c>
      <c r="K412" t="s">
        <v>3065</v>
      </c>
      <c r="M412" s="7" t="s">
        <v>3168</v>
      </c>
      <c r="O412">
        <v>1</v>
      </c>
      <c r="Q412">
        <v>0</v>
      </c>
    </row>
    <row r="413" spans="1:17" x14ac:dyDescent="0.3">
      <c r="A413" t="s">
        <v>11</v>
      </c>
      <c r="B413">
        <v>1982</v>
      </c>
      <c r="C413">
        <v>25</v>
      </c>
      <c r="D413">
        <v>1</v>
      </c>
      <c r="E413" s="1">
        <v>41788</v>
      </c>
      <c r="F413" s="1">
        <v>41824</v>
      </c>
      <c r="G413">
        <v>123891</v>
      </c>
      <c r="H413" t="s">
        <v>102</v>
      </c>
      <c r="I413" t="s">
        <v>3729</v>
      </c>
      <c r="J413" s="7" t="s">
        <v>3730</v>
      </c>
      <c r="K413" t="s">
        <v>3065</v>
      </c>
      <c r="M413" s="28" t="s">
        <v>21</v>
      </c>
      <c r="O413">
        <v>1</v>
      </c>
      <c r="Q413">
        <v>0</v>
      </c>
    </row>
    <row r="414" spans="1:17" x14ac:dyDescent="0.3">
      <c r="A414" t="s">
        <v>11</v>
      </c>
      <c r="B414">
        <v>1982</v>
      </c>
      <c r="C414">
        <v>25</v>
      </c>
      <c r="D414">
        <v>1</v>
      </c>
      <c r="E414" s="1">
        <v>41788</v>
      </c>
      <c r="F414" s="1">
        <v>41824</v>
      </c>
      <c r="G414">
        <v>123892</v>
      </c>
      <c r="H414" t="s">
        <v>102</v>
      </c>
      <c r="I414" t="s">
        <v>3731</v>
      </c>
      <c r="J414" t="s">
        <v>3732</v>
      </c>
      <c r="K414" t="s">
        <v>3065</v>
      </c>
      <c r="M414" t="s">
        <v>21</v>
      </c>
      <c r="O414">
        <v>0</v>
      </c>
      <c r="Q414">
        <v>1</v>
      </c>
    </row>
    <row r="415" spans="1:17" x14ac:dyDescent="0.3">
      <c r="A415" t="s">
        <v>11</v>
      </c>
      <c r="B415">
        <v>1982</v>
      </c>
      <c r="C415">
        <v>25</v>
      </c>
      <c r="D415">
        <v>1</v>
      </c>
      <c r="E415" s="1">
        <v>41788</v>
      </c>
      <c r="F415" s="1">
        <v>41824</v>
      </c>
      <c r="G415">
        <v>123893</v>
      </c>
      <c r="H415" t="s">
        <v>118</v>
      </c>
      <c r="I415" t="s">
        <v>3733</v>
      </c>
      <c r="J415" s="7" t="s">
        <v>3734</v>
      </c>
      <c r="K415" t="s">
        <v>3065</v>
      </c>
      <c r="M415" s="7" t="s">
        <v>3351</v>
      </c>
      <c r="O415">
        <v>1</v>
      </c>
      <c r="Q415">
        <v>0</v>
      </c>
    </row>
    <row r="416" spans="1:17" x14ac:dyDescent="0.3">
      <c r="A416" t="s">
        <v>11</v>
      </c>
      <c r="B416">
        <v>1982</v>
      </c>
      <c r="C416">
        <v>25</v>
      </c>
      <c r="D416">
        <v>1</v>
      </c>
      <c r="E416" s="1">
        <v>41788</v>
      </c>
      <c r="F416" s="1">
        <v>41824</v>
      </c>
      <c r="G416">
        <v>123894</v>
      </c>
      <c r="H416" t="s">
        <v>118</v>
      </c>
      <c r="I416" t="s">
        <v>3735</v>
      </c>
      <c r="J416" s="7" t="s">
        <v>3736</v>
      </c>
      <c r="K416" t="s">
        <v>3065</v>
      </c>
      <c r="M416" s="7" t="s">
        <v>278</v>
      </c>
      <c r="O416">
        <v>1</v>
      </c>
      <c r="Q416">
        <v>0</v>
      </c>
    </row>
    <row r="417" spans="1:17" x14ac:dyDescent="0.3">
      <c r="A417" t="s">
        <v>11</v>
      </c>
      <c r="B417">
        <v>1982</v>
      </c>
      <c r="C417">
        <v>25</v>
      </c>
      <c r="D417">
        <v>1</v>
      </c>
      <c r="E417" s="1">
        <v>41788</v>
      </c>
      <c r="F417" s="1">
        <v>41824</v>
      </c>
      <c r="G417">
        <v>123895</v>
      </c>
      <c r="H417" t="s">
        <v>118</v>
      </c>
      <c r="I417" t="s">
        <v>3737</v>
      </c>
      <c r="J417" s="7" t="s">
        <v>3738</v>
      </c>
      <c r="K417" t="s">
        <v>3065</v>
      </c>
      <c r="M417" s="7" t="s">
        <v>151</v>
      </c>
      <c r="O417">
        <v>1</v>
      </c>
      <c r="Q417">
        <v>0</v>
      </c>
    </row>
    <row r="418" spans="1:17" x14ac:dyDescent="0.3">
      <c r="A418" t="s">
        <v>11</v>
      </c>
      <c r="B418">
        <v>1982</v>
      </c>
      <c r="C418">
        <v>25</v>
      </c>
      <c r="D418">
        <v>1</v>
      </c>
      <c r="E418" s="1">
        <v>41788</v>
      </c>
      <c r="F418" s="1">
        <v>41824</v>
      </c>
      <c r="G418">
        <v>123896</v>
      </c>
      <c r="H418" t="s">
        <v>118</v>
      </c>
      <c r="I418" t="s">
        <v>3739</v>
      </c>
      <c r="J418" s="7" t="s">
        <v>3740</v>
      </c>
      <c r="K418" t="s">
        <v>3065</v>
      </c>
      <c r="M418" s="7" t="s">
        <v>3575</v>
      </c>
      <c r="O418">
        <v>1</v>
      </c>
      <c r="Q418">
        <v>0</v>
      </c>
    </row>
    <row r="419" spans="1:17" x14ac:dyDescent="0.3">
      <c r="A419" t="s">
        <v>11</v>
      </c>
      <c r="B419">
        <v>1982</v>
      </c>
      <c r="C419">
        <v>25</v>
      </c>
      <c r="D419">
        <v>1</v>
      </c>
      <c r="E419" s="1">
        <v>41788</v>
      </c>
      <c r="F419" s="1">
        <v>41824</v>
      </c>
      <c r="G419">
        <v>123897</v>
      </c>
      <c r="H419" t="s">
        <v>130</v>
      </c>
      <c r="I419" t="s">
        <v>3741</v>
      </c>
      <c r="J419" t="s">
        <v>3742</v>
      </c>
      <c r="K419" t="s">
        <v>3065</v>
      </c>
      <c r="M419" t="s">
        <v>3743</v>
      </c>
      <c r="O419">
        <v>0</v>
      </c>
      <c r="Q419">
        <v>1</v>
      </c>
    </row>
    <row r="420" spans="1:17" x14ac:dyDescent="0.3">
      <c r="A420" t="s">
        <v>11</v>
      </c>
      <c r="B420">
        <v>1982</v>
      </c>
      <c r="C420">
        <v>25</v>
      </c>
      <c r="D420">
        <v>1</v>
      </c>
      <c r="E420" s="1">
        <v>41788</v>
      </c>
      <c r="F420" s="1">
        <v>41824</v>
      </c>
      <c r="G420">
        <v>123898</v>
      </c>
      <c r="H420" t="s">
        <v>130</v>
      </c>
      <c r="I420" t="s">
        <v>3744</v>
      </c>
      <c r="J420" t="s">
        <v>3745</v>
      </c>
      <c r="K420" t="s">
        <v>3146</v>
      </c>
      <c r="L420" t="s">
        <v>141</v>
      </c>
      <c r="M420" t="s">
        <v>3746</v>
      </c>
      <c r="O420">
        <v>0</v>
      </c>
      <c r="Q420">
        <v>1</v>
      </c>
    </row>
    <row r="421" spans="1:17" x14ac:dyDescent="0.3">
      <c r="A421" t="s">
        <v>11</v>
      </c>
      <c r="B421">
        <v>1983</v>
      </c>
      <c r="C421">
        <v>26</v>
      </c>
      <c r="D421">
        <v>1</v>
      </c>
      <c r="E421" s="1">
        <v>41780</v>
      </c>
      <c r="F421" s="1">
        <v>41824</v>
      </c>
      <c r="G421">
        <v>123859</v>
      </c>
      <c r="H421" t="s">
        <v>164</v>
      </c>
      <c r="I421" t="s">
        <v>3644</v>
      </c>
      <c r="J421" t="s">
        <v>3645</v>
      </c>
      <c r="K421" s="3" t="s">
        <v>3646</v>
      </c>
      <c r="M421" t="s">
        <v>185</v>
      </c>
      <c r="O421">
        <v>0</v>
      </c>
      <c r="Q421">
        <v>1</v>
      </c>
    </row>
    <row r="422" spans="1:17" x14ac:dyDescent="0.3">
      <c r="A422" t="s">
        <v>11</v>
      </c>
      <c r="B422">
        <v>1983</v>
      </c>
      <c r="C422">
        <v>26</v>
      </c>
      <c r="D422">
        <v>1</v>
      </c>
      <c r="E422" s="1">
        <v>41780</v>
      </c>
      <c r="F422" s="1">
        <v>41824</v>
      </c>
      <c r="G422">
        <v>123860</v>
      </c>
      <c r="H422" t="s">
        <v>164</v>
      </c>
      <c r="I422" t="s">
        <v>3647</v>
      </c>
      <c r="J422" t="s">
        <v>3648</v>
      </c>
      <c r="K422" s="3" t="s">
        <v>3649</v>
      </c>
      <c r="M422" t="s">
        <v>21</v>
      </c>
      <c r="O422">
        <v>0</v>
      </c>
      <c r="Q422">
        <v>1</v>
      </c>
    </row>
    <row r="423" spans="1:17" ht="273.60000000000002" x14ac:dyDescent="0.3">
      <c r="A423" t="s">
        <v>11</v>
      </c>
      <c r="B423">
        <v>1983</v>
      </c>
      <c r="C423">
        <v>26</v>
      </c>
      <c r="D423">
        <v>1</v>
      </c>
      <c r="E423" s="1">
        <v>41780</v>
      </c>
      <c r="F423" s="1">
        <v>41824</v>
      </c>
      <c r="G423">
        <v>123861</v>
      </c>
      <c r="H423" t="s">
        <v>164</v>
      </c>
      <c r="I423" t="s">
        <v>3650</v>
      </c>
      <c r="J423" t="s">
        <v>3651</v>
      </c>
      <c r="K423" s="4" t="s">
        <v>3652</v>
      </c>
      <c r="M423" t="s">
        <v>3598</v>
      </c>
      <c r="O423">
        <v>0</v>
      </c>
      <c r="Q423">
        <v>0</v>
      </c>
    </row>
    <row r="424" spans="1:17" x14ac:dyDescent="0.3">
      <c r="A424" t="s">
        <v>11</v>
      </c>
      <c r="B424">
        <v>1983</v>
      </c>
      <c r="C424">
        <v>26</v>
      </c>
      <c r="D424">
        <v>1</v>
      </c>
      <c r="E424" s="1">
        <v>41780</v>
      </c>
      <c r="F424" s="1">
        <v>41824</v>
      </c>
      <c r="G424">
        <v>123862</v>
      </c>
      <c r="H424" t="s">
        <v>86</v>
      </c>
      <c r="I424" t="s">
        <v>3653</v>
      </c>
      <c r="J424" t="s">
        <v>3654</v>
      </c>
      <c r="K424" s="3" t="s">
        <v>3655</v>
      </c>
      <c r="L424" t="s">
        <v>141</v>
      </c>
      <c r="M424" t="s">
        <v>3656</v>
      </c>
      <c r="O424">
        <v>0</v>
      </c>
      <c r="Q424">
        <v>0</v>
      </c>
    </row>
    <row r="425" spans="1:17" x14ac:dyDescent="0.3">
      <c r="A425" t="s">
        <v>11</v>
      </c>
      <c r="B425">
        <v>1983</v>
      </c>
      <c r="C425">
        <v>26</v>
      </c>
      <c r="D425">
        <v>1</v>
      </c>
      <c r="E425" s="1">
        <v>41780</v>
      </c>
      <c r="F425" s="1">
        <v>41824</v>
      </c>
      <c r="G425">
        <v>123863</v>
      </c>
      <c r="H425" t="s">
        <v>86</v>
      </c>
      <c r="I425" t="s">
        <v>3657</v>
      </c>
      <c r="J425" s="7" t="s">
        <v>3658</v>
      </c>
      <c r="K425" t="s">
        <v>3146</v>
      </c>
      <c r="L425" t="s">
        <v>141</v>
      </c>
      <c r="M425" s="7" t="s">
        <v>3659</v>
      </c>
      <c r="N425" t="s">
        <v>5403</v>
      </c>
      <c r="O425">
        <v>1</v>
      </c>
      <c r="Q425">
        <v>0</v>
      </c>
    </row>
    <row r="426" spans="1:17" x14ac:dyDescent="0.3">
      <c r="A426" t="s">
        <v>11</v>
      </c>
      <c r="B426">
        <v>1983</v>
      </c>
      <c r="C426">
        <v>26</v>
      </c>
      <c r="D426">
        <v>1</v>
      </c>
      <c r="E426" s="1">
        <v>41780</v>
      </c>
      <c r="F426" s="1">
        <v>41824</v>
      </c>
      <c r="G426">
        <v>123864</v>
      </c>
      <c r="H426" t="s">
        <v>86</v>
      </c>
      <c r="I426" t="s">
        <v>3660</v>
      </c>
      <c r="J426" s="7" t="s">
        <v>3661</v>
      </c>
      <c r="K426" s="3" t="s">
        <v>3662</v>
      </c>
      <c r="M426" s="7" t="s">
        <v>323</v>
      </c>
      <c r="N426" t="s">
        <v>5356</v>
      </c>
      <c r="O426">
        <v>1</v>
      </c>
      <c r="Q426">
        <v>0</v>
      </c>
    </row>
    <row r="427" spans="1:17" x14ac:dyDescent="0.3">
      <c r="A427" t="s">
        <v>11</v>
      </c>
      <c r="B427">
        <v>1983</v>
      </c>
      <c r="C427">
        <v>26</v>
      </c>
      <c r="D427">
        <v>1</v>
      </c>
      <c r="E427" s="1">
        <v>41780</v>
      </c>
      <c r="F427" s="1">
        <v>41824</v>
      </c>
      <c r="G427">
        <v>123865</v>
      </c>
      <c r="H427" t="s">
        <v>164</v>
      </c>
      <c r="I427" t="s">
        <v>3663</v>
      </c>
      <c r="J427" t="s">
        <v>3664</v>
      </c>
      <c r="K427" s="3" t="s">
        <v>3665</v>
      </c>
      <c r="M427" t="s">
        <v>3666</v>
      </c>
      <c r="O427">
        <v>0</v>
      </c>
      <c r="Q427">
        <v>1</v>
      </c>
    </row>
    <row r="428" spans="1:17" x14ac:dyDescent="0.3">
      <c r="A428" t="s">
        <v>11</v>
      </c>
      <c r="B428">
        <v>1983</v>
      </c>
      <c r="C428">
        <v>26</v>
      </c>
      <c r="D428">
        <v>1</v>
      </c>
      <c r="E428" s="1">
        <v>41780</v>
      </c>
      <c r="F428" s="1">
        <v>41824</v>
      </c>
      <c r="G428">
        <v>123866</v>
      </c>
      <c r="H428" t="s">
        <v>86</v>
      </c>
      <c r="I428" t="s">
        <v>3667</v>
      </c>
      <c r="J428" s="7" t="s">
        <v>3668</v>
      </c>
      <c r="K428" s="3" t="s">
        <v>3669</v>
      </c>
      <c r="M428" s="7" t="s">
        <v>191</v>
      </c>
      <c r="N428" t="s">
        <v>5404</v>
      </c>
      <c r="O428">
        <v>1</v>
      </c>
      <c r="Q428">
        <v>0</v>
      </c>
    </row>
    <row r="429" spans="1:17" x14ac:dyDescent="0.3">
      <c r="A429" t="s">
        <v>11</v>
      </c>
      <c r="B429">
        <v>1983</v>
      </c>
      <c r="C429">
        <v>26</v>
      </c>
      <c r="D429">
        <v>1</v>
      </c>
      <c r="E429" s="1">
        <v>41780</v>
      </c>
      <c r="F429" s="1">
        <v>41824</v>
      </c>
      <c r="G429">
        <v>123867</v>
      </c>
      <c r="H429" t="s">
        <v>102</v>
      </c>
      <c r="I429" t="s">
        <v>3670</v>
      </c>
      <c r="J429" s="7" t="s">
        <v>3671</v>
      </c>
      <c r="K429" t="s">
        <v>3065</v>
      </c>
      <c r="M429" s="7" t="s">
        <v>21</v>
      </c>
      <c r="O429">
        <v>1</v>
      </c>
      <c r="Q429">
        <v>1</v>
      </c>
    </row>
    <row r="430" spans="1:17" x14ac:dyDescent="0.3">
      <c r="A430" t="s">
        <v>11</v>
      </c>
      <c r="B430">
        <v>1983</v>
      </c>
      <c r="C430">
        <v>26</v>
      </c>
      <c r="D430">
        <v>1</v>
      </c>
      <c r="E430" s="1">
        <v>41780</v>
      </c>
      <c r="F430" s="1">
        <v>41824</v>
      </c>
      <c r="G430">
        <v>123868</v>
      </c>
      <c r="H430" t="s">
        <v>102</v>
      </c>
      <c r="I430" t="s">
        <v>3672</v>
      </c>
      <c r="J430" s="7" t="s">
        <v>3673</v>
      </c>
      <c r="K430" t="s">
        <v>3065</v>
      </c>
      <c r="M430" s="7" t="s">
        <v>219</v>
      </c>
      <c r="O430">
        <v>1</v>
      </c>
      <c r="Q430">
        <v>1</v>
      </c>
    </row>
    <row r="431" spans="1:17" x14ac:dyDescent="0.3">
      <c r="A431" t="s">
        <v>11</v>
      </c>
      <c r="B431">
        <v>1983</v>
      </c>
      <c r="C431">
        <v>26</v>
      </c>
      <c r="D431">
        <v>1</v>
      </c>
      <c r="E431" s="1">
        <v>41780</v>
      </c>
      <c r="F431" s="1">
        <v>41824</v>
      </c>
      <c r="G431">
        <v>123869</v>
      </c>
      <c r="H431" t="s">
        <v>102</v>
      </c>
      <c r="I431" t="s">
        <v>3674</v>
      </c>
      <c r="J431" s="7" t="s">
        <v>3675</v>
      </c>
      <c r="K431" t="s">
        <v>3065</v>
      </c>
      <c r="M431" s="7" t="s">
        <v>21</v>
      </c>
      <c r="O431">
        <v>1</v>
      </c>
      <c r="Q431">
        <v>0</v>
      </c>
    </row>
    <row r="432" spans="1:17" x14ac:dyDescent="0.3">
      <c r="A432" t="s">
        <v>11</v>
      </c>
      <c r="B432">
        <v>1983</v>
      </c>
      <c r="C432">
        <v>26</v>
      </c>
      <c r="D432">
        <v>1</v>
      </c>
      <c r="E432" s="1">
        <v>41780</v>
      </c>
      <c r="F432" s="1">
        <v>41824</v>
      </c>
      <c r="G432">
        <v>123870</v>
      </c>
      <c r="H432" t="s">
        <v>102</v>
      </c>
      <c r="I432" t="s">
        <v>3676</v>
      </c>
      <c r="J432" s="7" t="s">
        <v>3677</v>
      </c>
      <c r="K432" t="s">
        <v>3065</v>
      </c>
      <c r="M432" s="7" t="s">
        <v>323</v>
      </c>
      <c r="O432">
        <v>1</v>
      </c>
      <c r="Q432">
        <v>0</v>
      </c>
    </row>
    <row r="433" spans="1:17" x14ac:dyDescent="0.3">
      <c r="A433" t="s">
        <v>11</v>
      </c>
      <c r="B433">
        <v>1983</v>
      </c>
      <c r="C433">
        <v>26</v>
      </c>
      <c r="D433">
        <v>1</v>
      </c>
      <c r="E433" s="1">
        <v>41780</v>
      </c>
      <c r="F433" s="1">
        <v>41824</v>
      </c>
      <c r="G433">
        <v>123871</v>
      </c>
      <c r="H433" t="s">
        <v>102</v>
      </c>
      <c r="I433" t="s">
        <v>3678</v>
      </c>
      <c r="J433" s="7" t="s">
        <v>3679</v>
      </c>
      <c r="K433" t="s">
        <v>3065</v>
      </c>
      <c r="M433" s="7" t="s">
        <v>21</v>
      </c>
      <c r="O433">
        <v>1</v>
      </c>
      <c r="Q433">
        <v>0</v>
      </c>
    </row>
    <row r="434" spans="1:17" x14ac:dyDescent="0.3">
      <c r="A434" t="s">
        <v>11</v>
      </c>
      <c r="B434">
        <v>1983</v>
      </c>
      <c r="C434">
        <v>26</v>
      </c>
      <c r="D434">
        <v>1</v>
      </c>
      <c r="E434" s="1">
        <v>41780</v>
      </c>
      <c r="F434" s="1">
        <v>41824</v>
      </c>
      <c r="G434">
        <v>123872</v>
      </c>
      <c r="H434" t="s">
        <v>102</v>
      </c>
      <c r="I434" t="s">
        <v>3680</v>
      </c>
      <c r="J434" s="7" t="s">
        <v>3681</v>
      </c>
      <c r="K434" t="s">
        <v>3065</v>
      </c>
      <c r="M434" s="7" t="s">
        <v>3168</v>
      </c>
      <c r="O434">
        <v>1</v>
      </c>
      <c r="Q434">
        <v>0</v>
      </c>
    </row>
    <row r="435" spans="1:17" x14ac:dyDescent="0.3">
      <c r="A435" t="s">
        <v>11</v>
      </c>
      <c r="B435">
        <v>1983</v>
      </c>
      <c r="C435">
        <v>26</v>
      </c>
      <c r="D435">
        <v>1</v>
      </c>
      <c r="E435" s="1">
        <v>41780</v>
      </c>
      <c r="F435" s="1">
        <v>41824</v>
      </c>
      <c r="G435">
        <v>123873</v>
      </c>
      <c r="H435" t="s">
        <v>102</v>
      </c>
      <c r="I435" t="s">
        <v>3682</v>
      </c>
      <c r="J435" t="s">
        <v>3683</v>
      </c>
      <c r="K435" t="s">
        <v>3065</v>
      </c>
      <c r="M435" t="s">
        <v>261</v>
      </c>
      <c r="O435">
        <v>0</v>
      </c>
      <c r="Q435">
        <v>1</v>
      </c>
    </row>
    <row r="436" spans="1:17" x14ac:dyDescent="0.3">
      <c r="A436" t="s">
        <v>11</v>
      </c>
      <c r="B436">
        <v>1983</v>
      </c>
      <c r="C436">
        <v>26</v>
      </c>
      <c r="D436">
        <v>1</v>
      </c>
      <c r="E436" s="1">
        <v>41780</v>
      </c>
      <c r="F436" s="1">
        <v>41824</v>
      </c>
      <c r="G436">
        <v>123874</v>
      </c>
      <c r="H436" t="s">
        <v>102</v>
      </c>
      <c r="I436" t="s">
        <v>3684</v>
      </c>
      <c r="J436" s="7" t="s">
        <v>3685</v>
      </c>
      <c r="K436" t="s">
        <v>3065</v>
      </c>
      <c r="M436" s="7" t="s">
        <v>168</v>
      </c>
      <c r="O436">
        <v>1</v>
      </c>
      <c r="Q436">
        <v>0</v>
      </c>
    </row>
    <row r="437" spans="1:17" x14ac:dyDescent="0.3">
      <c r="A437" t="s">
        <v>11</v>
      </c>
      <c r="B437">
        <v>1983</v>
      </c>
      <c r="C437">
        <v>26</v>
      </c>
      <c r="D437">
        <v>1</v>
      </c>
      <c r="E437" s="1">
        <v>41780</v>
      </c>
      <c r="F437" s="1">
        <v>41824</v>
      </c>
      <c r="G437">
        <v>123875</v>
      </c>
      <c r="H437" t="s">
        <v>102</v>
      </c>
      <c r="I437" t="s">
        <v>3686</v>
      </c>
      <c r="J437" s="7" t="s">
        <v>3687</v>
      </c>
      <c r="K437" t="s">
        <v>3146</v>
      </c>
      <c r="L437" t="s">
        <v>141</v>
      </c>
      <c r="M437" s="7" t="s">
        <v>3688</v>
      </c>
      <c r="O437">
        <v>1</v>
      </c>
      <c r="Q437">
        <v>0</v>
      </c>
    </row>
    <row r="438" spans="1:17" x14ac:dyDescent="0.3">
      <c r="A438" t="s">
        <v>11</v>
      </c>
      <c r="B438">
        <v>1983</v>
      </c>
      <c r="C438">
        <v>26</v>
      </c>
      <c r="D438">
        <v>1</v>
      </c>
      <c r="E438" s="1">
        <v>41780</v>
      </c>
      <c r="F438" s="1">
        <v>41824</v>
      </c>
      <c r="G438">
        <v>123876</v>
      </c>
      <c r="H438" t="s">
        <v>118</v>
      </c>
      <c r="I438" t="s">
        <v>3689</v>
      </c>
      <c r="J438" s="7" t="s">
        <v>3690</v>
      </c>
      <c r="K438" t="s">
        <v>3065</v>
      </c>
      <c r="M438" s="7" t="s">
        <v>3351</v>
      </c>
      <c r="O438">
        <v>1</v>
      </c>
      <c r="Q438">
        <v>0</v>
      </c>
    </row>
    <row r="439" spans="1:17" x14ac:dyDescent="0.3">
      <c r="A439" t="s">
        <v>11</v>
      </c>
      <c r="B439">
        <v>1984</v>
      </c>
      <c r="C439">
        <v>27</v>
      </c>
      <c r="D439">
        <v>1</v>
      </c>
      <c r="E439" s="1">
        <v>41774</v>
      </c>
      <c r="F439" s="1">
        <v>41823</v>
      </c>
      <c r="G439">
        <v>123821</v>
      </c>
      <c r="H439" t="s">
        <v>164</v>
      </c>
      <c r="I439" t="s">
        <v>3532</v>
      </c>
      <c r="J439" t="s">
        <v>3533</v>
      </c>
      <c r="K439" s="3" t="s">
        <v>3534</v>
      </c>
      <c r="M439" t="s">
        <v>3283</v>
      </c>
      <c r="O439">
        <v>0</v>
      </c>
      <c r="Q439">
        <v>1</v>
      </c>
    </row>
    <row r="440" spans="1:17" ht="409.6" x14ac:dyDescent="0.3">
      <c r="A440" t="s">
        <v>11</v>
      </c>
      <c r="B440">
        <v>1984</v>
      </c>
      <c r="C440">
        <v>27</v>
      </c>
      <c r="D440">
        <v>1</v>
      </c>
      <c r="E440" s="1">
        <v>41774</v>
      </c>
      <c r="F440" s="1">
        <v>41823</v>
      </c>
      <c r="G440">
        <v>123822</v>
      </c>
      <c r="H440" t="s">
        <v>164</v>
      </c>
      <c r="I440" t="s">
        <v>3535</v>
      </c>
      <c r="J440" t="s">
        <v>3536</v>
      </c>
      <c r="K440" s="2" t="s">
        <v>3537</v>
      </c>
      <c r="M440" t="s">
        <v>3538</v>
      </c>
      <c r="O440">
        <v>0</v>
      </c>
      <c r="Q440">
        <v>1</v>
      </c>
    </row>
    <row r="441" spans="1:17" x14ac:dyDescent="0.3">
      <c r="A441" t="s">
        <v>11</v>
      </c>
      <c r="B441">
        <v>1984</v>
      </c>
      <c r="C441">
        <v>27</v>
      </c>
      <c r="D441">
        <v>1</v>
      </c>
      <c r="E441" s="1">
        <v>41774</v>
      </c>
      <c r="F441" s="1">
        <v>41823</v>
      </c>
      <c r="G441">
        <v>123823</v>
      </c>
      <c r="H441" t="s">
        <v>386</v>
      </c>
      <c r="I441" t="s">
        <v>3539</v>
      </c>
      <c r="J441" t="s">
        <v>3540</v>
      </c>
      <c r="K441" s="3" t="s">
        <v>3541</v>
      </c>
      <c r="M441" t="s">
        <v>3351</v>
      </c>
      <c r="O441">
        <v>0</v>
      </c>
      <c r="Q441">
        <v>1</v>
      </c>
    </row>
    <row r="442" spans="1:17" x14ac:dyDescent="0.3">
      <c r="A442" t="s">
        <v>11</v>
      </c>
      <c r="B442">
        <v>1984</v>
      </c>
      <c r="C442">
        <v>27</v>
      </c>
      <c r="D442">
        <v>1</v>
      </c>
      <c r="E442" s="1">
        <v>41774</v>
      </c>
      <c r="F442" s="1">
        <v>41823</v>
      </c>
      <c r="G442">
        <v>123824</v>
      </c>
      <c r="H442" t="s">
        <v>386</v>
      </c>
      <c r="I442" t="s">
        <v>3542</v>
      </c>
      <c r="J442" t="s">
        <v>3543</v>
      </c>
      <c r="K442" s="3" t="s">
        <v>3544</v>
      </c>
      <c r="M442" t="s">
        <v>46</v>
      </c>
      <c r="O442">
        <v>0</v>
      </c>
      <c r="Q442">
        <v>1</v>
      </c>
    </row>
    <row r="443" spans="1:17" ht="409.6" x14ac:dyDescent="0.3">
      <c r="A443" t="s">
        <v>11</v>
      </c>
      <c r="B443">
        <v>1984</v>
      </c>
      <c r="C443">
        <v>27</v>
      </c>
      <c r="D443">
        <v>1</v>
      </c>
      <c r="E443" s="1">
        <v>41774</v>
      </c>
      <c r="F443" s="1">
        <v>41823</v>
      </c>
      <c r="G443">
        <v>123825</v>
      </c>
      <c r="H443" t="s">
        <v>386</v>
      </c>
      <c r="I443" t="s">
        <v>3545</v>
      </c>
      <c r="J443" t="s">
        <v>3546</v>
      </c>
      <c r="K443" s="2" t="s">
        <v>3547</v>
      </c>
      <c r="M443" t="s">
        <v>233</v>
      </c>
      <c r="O443">
        <v>0</v>
      </c>
      <c r="Q443">
        <v>1</v>
      </c>
    </row>
    <row r="444" spans="1:17" x14ac:dyDescent="0.3">
      <c r="A444" t="s">
        <v>11</v>
      </c>
      <c r="B444">
        <v>1984</v>
      </c>
      <c r="C444">
        <v>27</v>
      </c>
      <c r="D444">
        <v>1</v>
      </c>
      <c r="E444" s="1">
        <v>41774</v>
      </c>
      <c r="F444" s="1">
        <v>41823</v>
      </c>
      <c r="G444">
        <v>123826</v>
      </c>
      <c r="H444" t="s">
        <v>386</v>
      </c>
      <c r="I444" t="s">
        <v>3548</v>
      </c>
      <c r="J444" t="s">
        <v>3549</v>
      </c>
      <c r="K444" s="3" t="s">
        <v>3550</v>
      </c>
      <c r="M444" t="s">
        <v>3355</v>
      </c>
      <c r="O444">
        <v>0</v>
      </c>
      <c r="Q444">
        <v>1</v>
      </c>
    </row>
    <row r="445" spans="1:17" x14ac:dyDescent="0.3">
      <c r="A445" t="s">
        <v>11</v>
      </c>
      <c r="B445">
        <v>1984</v>
      </c>
      <c r="C445">
        <v>27</v>
      </c>
      <c r="D445">
        <v>1</v>
      </c>
      <c r="E445" s="1">
        <v>41774</v>
      </c>
      <c r="F445" s="1">
        <v>41823</v>
      </c>
      <c r="G445">
        <v>123827</v>
      </c>
      <c r="H445" t="s">
        <v>386</v>
      </c>
      <c r="I445" t="s">
        <v>3551</v>
      </c>
      <c r="J445" t="s">
        <v>3552</v>
      </c>
      <c r="K445" s="3" t="s">
        <v>3553</v>
      </c>
      <c r="M445" t="s">
        <v>3554</v>
      </c>
      <c r="O445">
        <v>0</v>
      </c>
      <c r="Q445">
        <v>1</v>
      </c>
    </row>
    <row r="446" spans="1:17" x14ac:dyDescent="0.3">
      <c r="A446" t="s">
        <v>11</v>
      </c>
      <c r="B446">
        <v>1984</v>
      </c>
      <c r="C446">
        <v>27</v>
      </c>
      <c r="D446">
        <v>1</v>
      </c>
      <c r="E446" s="1">
        <v>41774</v>
      </c>
      <c r="F446" s="1">
        <v>41823</v>
      </c>
      <c r="G446">
        <v>123828</v>
      </c>
      <c r="H446" t="s">
        <v>386</v>
      </c>
      <c r="I446" t="s">
        <v>3555</v>
      </c>
      <c r="J446" t="s">
        <v>3556</v>
      </c>
      <c r="K446" s="3" t="s">
        <v>3557</v>
      </c>
      <c r="M446" t="s">
        <v>3558</v>
      </c>
      <c r="O446">
        <v>0</v>
      </c>
      <c r="Q446">
        <v>1</v>
      </c>
    </row>
    <row r="447" spans="1:17" x14ac:dyDescent="0.3">
      <c r="A447" t="s">
        <v>11</v>
      </c>
      <c r="B447">
        <v>1984</v>
      </c>
      <c r="C447">
        <v>27</v>
      </c>
      <c r="D447">
        <v>1</v>
      </c>
      <c r="E447" s="1">
        <v>41774</v>
      </c>
      <c r="F447" s="1">
        <v>41823</v>
      </c>
      <c r="G447">
        <v>123829</v>
      </c>
      <c r="H447" t="s">
        <v>386</v>
      </c>
      <c r="I447" t="s">
        <v>3559</v>
      </c>
      <c r="J447" t="s">
        <v>3560</v>
      </c>
      <c r="K447" s="3" t="s">
        <v>3561</v>
      </c>
      <c r="M447" t="s">
        <v>3479</v>
      </c>
      <c r="O447">
        <v>0</v>
      </c>
      <c r="Q447">
        <v>1</v>
      </c>
    </row>
    <row r="448" spans="1:17" x14ac:dyDescent="0.3">
      <c r="A448" t="s">
        <v>11</v>
      </c>
      <c r="B448">
        <v>1984</v>
      </c>
      <c r="C448">
        <v>27</v>
      </c>
      <c r="D448">
        <v>1</v>
      </c>
      <c r="E448" s="1">
        <v>41774</v>
      </c>
      <c r="F448" s="1">
        <v>41823</v>
      </c>
      <c r="G448">
        <v>123830</v>
      </c>
      <c r="H448" t="s">
        <v>386</v>
      </c>
      <c r="I448" t="s">
        <v>3562</v>
      </c>
      <c r="J448" t="s">
        <v>3563</v>
      </c>
      <c r="K448" s="3" t="s">
        <v>3564</v>
      </c>
      <c r="M448" t="s">
        <v>3483</v>
      </c>
      <c r="O448">
        <v>0</v>
      </c>
      <c r="Q448">
        <v>1</v>
      </c>
    </row>
    <row r="449" spans="1:17" x14ac:dyDescent="0.3">
      <c r="A449" t="s">
        <v>11</v>
      </c>
      <c r="B449">
        <v>1984</v>
      </c>
      <c r="C449">
        <v>27</v>
      </c>
      <c r="D449">
        <v>1</v>
      </c>
      <c r="E449" s="1">
        <v>41774</v>
      </c>
      <c r="F449" s="1">
        <v>41823</v>
      </c>
      <c r="G449">
        <v>123831</v>
      </c>
      <c r="H449" t="s">
        <v>386</v>
      </c>
      <c r="I449" t="s">
        <v>3565</v>
      </c>
      <c r="J449" t="s">
        <v>3566</v>
      </c>
      <c r="K449" t="s">
        <v>3567</v>
      </c>
      <c r="M449" t="s">
        <v>241</v>
      </c>
      <c r="O449">
        <v>0</v>
      </c>
      <c r="Q449">
        <v>1</v>
      </c>
    </row>
    <row r="450" spans="1:17" x14ac:dyDescent="0.3">
      <c r="A450" t="s">
        <v>11</v>
      </c>
      <c r="B450">
        <v>1984</v>
      </c>
      <c r="C450">
        <v>27</v>
      </c>
      <c r="D450">
        <v>1</v>
      </c>
      <c r="E450" s="1">
        <v>41774</v>
      </c>
      <c r="F450" s="1">
        <v>41823</v>
      </c>
      <c r="G450">
        <v>123832</v>
      </c>
      <c r="H450" t="s">
        <v>386</v>
      </c>
      <c r="I450" t="s">
        <v>3568</v>
      </c>
      <c r="J450" t="s">
        <v>3569</v>
      </c>
      <c r="K450" s="3" t="s">
        <v>3570</v>
      </c>
      <c r="M450" t="s">
        <v>3571</v>
      </c>
      <c r="O450">
        <v>0</v>
      </c>
      <c r="Q450">
        <v>1</v>
      </c>
    </row>
    <row r="451" spans="1:17" x14ac:dyDescent="0.3">
      <c r="A451" t="s">
        <v>11</v>
      </c>
      <c r="B451">
        <v>1984</v>
      </c>
      <c r="C451">
        <v>27</v>
      </c>
      <c r="D451">
        <v>1</v>
      </c>
      <c r="E451" s="1">
        <v>41774</v>
      </c>
      <c r="F451" s="1">
        <v>41823</v>
      </c>
      <c r="G451">
        <v>123833</v>
      </c>
      <c r="H451" t="s">
        <v>386</v>
      </c>
      <c r="I451" t="s">
        <v>3572</v>
      </c>
      <c r="J451" t="s">
        <v>3573</v>
      </c>
      <c r="K451" s="3" t="s">
        <v>3574</v>
      </c>
      <c r="M451" t="s">
        <v>3575</v>
      </c>
      <c r="O451">
        <v>0</v>
      </c>
      <c r="Q451">
        <v>1</v>
      </c>
    </row>
    <row r="452" spans="1:17" x14ac:dyDescent="0.3">
      <c r="A452" t="s">
        <v>11</v>
      </c>
      <c r="B452">
        <v>1984</v>
      </c>
      <c r="C452">
        <v>27</v>
      </c>
      <c r="D452">
        <v>1</v>
      </c>
      <c r="E452" s="1">
        <v>41774</v>
      </c>
      <c r="F452" s="1">
        <v>41823</v>
      </c>
      <c r="G452">
        <v>123834</v>
      </c>
      <c r="H452" t="s">
        <v>386</v>
      </c>
      <c r="I452" t="s">
        <v>3576</v>
      </c>
      <c r="J452" t="s">
        <v>3577</v>
      </c>
      <c r="K452" t="s">
        <v>3578</v>
      </c>
      <c r="M452" t="s">
        <v>3579</v>
      </c>
      <c r="O452">
        <v>0</v>
      </c>
      <c r="Q452">
        <v>1</v>
      </c>
    </row>
    <row r="453" spans="1:17" x14ac:dyDescent="0.3">
      <c r="A453" t="s">
        <v>11</v>
      </c>
      <c r="B453">
        <v>1984</v>
      </c>
      <c r="C453">
        <v>27</v>
      </c>
      <c r="D453">
        <v>1</v>
      </c>
      <c r="E453" s="1">
        <v>41774</v>
      </c>
      <c r="F453" s="1">
        <v>41823</v>
      </c>
      <c r="G453">
        <v>123835</v>
      </c>
      <c r="H453" t="s">
        <v>386</v>
      </c>
      <c r="I453" t="s">
        <v>3580</v>
      </c>
      <c r="J453" t="s">
        <v>3581</v>
      </c>
      <c r="K453" s="3" t="s">
        <v>3582</v>
      </c>
      <c r="M453" t="s">
        <v>3161</v>
      </c>
      <c r="O453">
        <v>0</v>
      </c>
      <c r="Q453">
        <v>1</v>
      </c>
    </row>
    <row r="454" spans="1:17" x14ac:dyDescent="0.3">
      <c r="A454" t="s">
        <v>11</v>
      </c>
      <c r="B454">
        <v>1984</v>
      </c>
      <c r="C454">
        <v>27</v>
      </c>
      <c r="D454">
        <v>1</v>
      </c>
      <c r="E454" s="1">
        <v>41774</v>
      </c>
      <c r="F454" s="1">
        <v>41823</v>
      </c>
      <c r="G454">
        <v>123836</v>
      </c>
      <c r="H454" t="s">
        <v>328</v>
      </c>
      <c r="I454" t="s">
        <v>3583</v>
      </c>
      <c r="J454" s="7" t="s">
        <v>3584</v>
      </c>
      <c r="K454" s="3" t="s">
        <v>3585</v>
      </c>
      <c r="M454" s="7" t="s">
        <v>123</v>
      </c>
      <c r="N454" t="s">
        <v>5398</v>
      </c>
      <c r="O454">
        <v>1</v>
      </c>
      <c r="Q454">
        <v>0</v>
      </c>
    </row>
    <row r="455" spans="1:17" x14ac:dyDescent="0.3">
      <c r="A455" t="s">
        <v>11</v>
      </c>
      <c r="B455">
        <v>1984</v>
      </c>
      <c r="C455">
        <v>27</v>
      </c>
      <c r="D455">
        <v>1</v>
      </c>
      <c r="E455" s="1">
        <v>41774</v>
      </c>
      <c r="F455" s="1">
        <v>41823</v>
      </c>
      <c r="G455">
        <v>123837</v>
      </c>
      <c r="H455" t="s">
        <v>328</v>
      </c>
      <c r="I455" t="s">
        <v>3586</v>
      </c>
      <c r="J455" s="7" t="s">
        <v>3587</v>
      </c>
      <c r="K455" s="3" t="s">
        <v>3588</v>
      </c>
      <c r="M455" s="7" t="s">
        <v>185</v>
      </c>
      <c r="N455" t="s">
        <v>5399</v>
      </c>
      <c r="O455">
        <v>1</v>
      </c>
      <c r="Q455">
        <v>0</v>
      </c>
    </row>
    <row r="456" spans="1:17" x14ac:dyDescent="0.3">
      <c r="A456" t="s">
        <v>11</v>
      </c>
      <c r="B456">
        <v>1984</v>
      </c>
      <c r="C456">
        <v>27</v>
      </c>
      <c r="D456">
        <v>1</v>
      </c>
      <c r="E456" s="1">
        <v>41774</v>
      </c>
      <c r="F456" s="1">
        <v>41823</v>
      </c>
      <c r="G456">
        <v>123838</v>
      </c>
      <c r="H456" t="s">
        <v>328</v>
      </c>
      <c r="I456" t="s">
        <v>3589</v>
      </c>
      <c r="J456" s="7" t="s">
        <v>3590</v>
      </c>
      <c r="K456" s="3" t="s">
        <v>3591</v>
      </c>
      <c r="M456" s="7" t="s">
        <v>323</v>
      </c>
      <c r="N456" t="s">
        <v>5356</v>
      </c>
      <c r="O456">
        <v>1</v>
      </c>
      <c r="Q456">
        <v>0</v>
      </c>
    </row>
    <row r="457" spans="1:17" x14ac:dyDescent="0.3">
      <c r="A457" t="s">
        <v>11</v>
      </c>
      <c r="B457">
        <v>1984</v>
      </c>
      <c r="C457">
        <v>27</v>
      </c>
      <c r="D457">
        <v>1</v>
      </c>
      <c r="E457" s="1">
        <v>41774</v>
      </c>
      <c r="F457" s="1">
        <v>41823</v>
      </c>
      <c r="G457">
        <v>123839</v>
      </c>
      <c r="H457" t="s">
        <v>328</v>
      </c>
      <c r="I457" t="s">
        <v>3592</v>
      </c>
      <c r="J457" s="7" t="s">
        <v>3593</v>
      </c>
      <c r="K457" s="3" t="s">
        <v>3594</v>
      </c>
      <c r="M457" s="7" t="s">
        <v>129</v>
      </c>
      <c r="N457" t="s">
        <v>5400</v>
      </c>
      <c r="O457">
        <v>1</v>
      </c>
      <c r="Q457">
        <v>0</v>
      </c>
    </row>
    <row r="458" spans="1:17" x14ac:dyDescent="0.3">
      <c r="A458" t="s">
        <v>11</v>
      </c>
      <c r="B458">
        <v>1984</v>
      </c>
      <c r="C458">
        <v>27</v>
      </c>
      <c r="D458">
        <v>1</v>
      </c>
      <c r="E458" s="1">
        <v>41774</v>
      </c>
      <c r="F458" s="1">
        <v>41823</v>
      </c>
      <c r="G458">
        <v>123840</v>
      </c>
      <c r="H458" t="s">
        <v>164</v>
      </c>
      <c r="I458" t="s">
        <v>3595</v>
      </c>
      <c r="J458" t="s">
        <v>3596</v>
      </c>
      <c r="K458" s="3" t="s">
        <v>3597</v>
      </c>
      <c r="M458" t="s">
        <v>3598</v>
      </c>
      <c r="O458">
        <v>0</v>
      </c>
      <c r="Q458">
        <v>1</v>
      </c>
    </row>
    <row r="459" spans="1:17" x14ac:dyDescent="0.3">
      <c r="A459" t="s">
        <v>11</v>
      </c>
      <c r="B459">
        <v>1984</v>
      </c>
      <c r="C459">
        <v>27</v>
      </c>
      <c r="D459">
        <v>1</v>
      </c>
      <c r="E459" s="1">
        <v>41774</v>
      </c>
      <c r="F459" s="1">
        <v>41823</v>
      </c>
      <c r="G459">
        <v>123841</v>
      </c>
      <c r="H459" t="s">
        <v>86</v>
      </c>
      <c r="I459" t="s">
        <v>3599</v>
      </c>
      <c r="J459" t="s">
        <v>3600</v>
      </c>
      <c r="K459" s="3" t="s">
        <v>3601</v>
      </c>
      <c r="M459" s="7" t="s">
        <v>343</v>
      </c>
      <c r="N459" t="s">
        <v>5401</v>
      </c>
      <c r="O459">
        <v>1</v>
      </c>
      <c r="Q459">
        <v>0</v>
      </c>
    </row>
    <row r="460" spans="1:17" x14ac:dyDescent="0.3">
      <c r="A460" t="s">
        <v>11</v>
      </c>
      <c r="B460">
        <v>1984</v>
      </c>
      <c r="C460">
        <v>27</v>
      </c>
      <c r="D460">
        <v>1</v>
      </c>
      <c r="E460" s="1">
        <v>41774</v>
      </c>
      <c r="F460" s="1">
        <v>41823</v>
      </c>
      <c r="G460">
        <v>123842</v>
      </c>
      <c r="H460" t="s">
        <v>86</v>
      </c>
      <c r="I460" t="s">
        <v>3602</v>
      </c>
      <c r="J460" t="s">
        <v>3603</v>
      </c>
      <c r="K460" s="3" t="s">
        <v>3604</v>
      </c>
      <c r="M460" t="s">
        <v>3605</v>
      </c>
      <c r="O460">
        <v>0</v>
      </c>
      <c r="Q460">
        <v>1</v>
      </c>
    </row>
    <row r="461" spans="1:17" x14ac:dyDescent="0.3">
      <c r="A461" t="s">
        <v>11</v>
      </c>
      <c r="B461">
        <v>1984</v>
      </c>
      <c r="C461">
        <v>27</v>
      </c>
      <c r="D461">
        <v>1</v>
      </c>
      <c r="E461" s="1">
        <v>41774</v>
      </c>
      <c r="F461" s="1">
        <v>41823</v>
      </c>
      <c r="G461">
        <v>123843</v>
      </c>
      <c r="H461" t="s">
        <v>86</v>
      </c>
      <c r="I461" t="s">
        <v>3606</v>
      </c>
      <c r="J461" t="s">
        <v>3607</v>
      </c>
      <c r="K461" s="3" t="s">
        <v>3608</v>
      </c>
      <c r="M461" s="7" t="s">
        <v>3351</v>
      </c>
      <c r="N461" t="s">
        <v>5402</v>
      </c>
      <c r="O461">
        <v>1</v>
      </c>
      <c r="Q461">
        <v>0</v>
      </c>
    </row>
    <row r="462" spans="1:17" x14ac:dyDescent="0.3">
      <c r="A462" t="s">
        <v>11</v>
      </c>
      <c r="B462">
        <v>1984</v>
      </c>
      <c r="C462">
        <v>27</v>
      </c>
      <c r="D462">
        <v>1</v>
      </c>
      <c r="E462" s="1">
        <v>41774</v>
      </c>
      <c r="F462" s="1">
        <v>41823</v>
      </c>
      <c r="G462">
        <v>123844</v>
      </c>
      <c r="H462" t="s">
        <v>102</v>
      </c>
      <c r="I462" t="s">
        <v>3609</v>
      </c>
      <c r="J462" t="s">
        <v>3610</v>
      </c>
      <c r="K462" t="s">
        <v>3065</v>
      </c>
      <c r="M462" t="s">
        <v>3467</v>
      </c>
      <c r="O462">
        <v>0</v>
      </c>
      <c r="Q462">
        <v>1</v>
      </c>
    </row>
    <row r="463" spans="1:17" x14ac:dyDescent="0.3">
      <c r="A463" t="s">
        <v>11</v>
      </c>
      <c r="B463">
        <v>1984</v>
      </c>
      <c r="C463">
        <v>27</v>
      </c>
      <c r="D463">
        <v>1</v>
      </c>
      <c r="E463" s="1">
        <v>41774</v>
      </c>
      <c r="F463" s="1">
        <v>41823</v>
      </c>
      <c r="G463">
        <v>123845</v>
      </c>
      <c r="H463" t="s">
        <v>102</v>
      </c>
      <c r="I463" t="s">
        <v>3611</v>
      </c>
      <c r="J463" s="7" t="s">
        <v>3612</v>
      </c>
      <c r="K463" t="s">
        <v>3065</v>
      </c>
      <c r="M463" s="7" t="s">
        <v>278</v>
      </c>
      <c r="O463">
        <v>1</v>
      </c>
      <c r="Q463">
        <v>0</v>
      </c>
    </row>
    <row r="464" spans="1:17" x14ac:dyDescent="0.3">
      <c r="A464" t="s">
        <v>11</v>
      </c>
      <c r="B464">
        <v>1984</v>
      </c>
      <c r="C464">
        <v>27</v>
      </c>
      <c r="D464">
        <v>1</v>
      </c>
      <c r="E464" s="1">
        <v>41774</v>
      </c>
      <c r="F464" s="1">
        <v>41823</v>
      </c>
      <c r="G464">
        <v>123846</v>
      </c>
      <c r="H464" t="s">
        <v>102</v>
      </c>
      <c r="I464" t="s">
        <v>3613</v>
      </c>
      <c r="J464" t="s">
        <v>3614</v>
      </c>
      <c r="K464" t="s">
        <v>3065</v>
      </c>
      <c r="M464" t="s">
        <v>21</v>
      </c>
      <c r="O464">
        <v>0</v>
      </c>
      <c r="Q464">
        <v>1</v>
      </c>
    </row>
    <row r="465" spans="1:17" x14ac:dyDescent="0.3">
      <c r="A465" t="s">
        <v>11</v>
      </c>
      <c r="B465">
        <v>1984</v>
      </c>
      <c r="C465">
        <v>27</v>
      </c>
      <c r="D465">
        <v>1</v>
      </c>
      <c r="E465" s="1">
        <v>41774</v>
      </c>
      <c r="F465" s="1">
        <v>41823</v>
      </c>
      <c r="G465">
        <v>123847</v>
      </c>
      <c r="H465" t="s">
        <v>102</v>
      </c>
      <c r="I465" t="s">
        <v>3615</v>
      </c>
      <c r="J465" s="7" t="s">
        <v>3616</v>
      </c>
      <c r="K465" t="s">
        <v>3065</v>
      </c>
      <c r="M465" s="7" t="s">
        <v>3168</v>
      </c>
      <c r="O465">
        <v>1</v>
      </c>
      <c r="Q465">
        <v>0</v>
      </c>
    </row>
    <row r="466" spans="1:17" x14ac:dyDescent="0.3">
      <c r="A466" t="s">
        <v>11</v>
      </c>
      <c r="B466">
        <v>1984</v>
      </c>
      <c r="C466">
        <v>27</v>
      </c>
      <c r="D466">
        <v>1</v>
      </c>
      <c r="E466" s="1">
        <v>41774</v>
      </c>
      <c r="F466" s="1">
        <v>41823</v>
      </c>
      <c r="G466">
        <v>123848</v>
      </c>
      <c r="H466" t="s">
        <v>102</v>
      </c>
      <c r="I466" t="s">
        <v>3617</v>
      </c>
      <c r="J466" s="7" t="s">
        <v>3618</v>
      </c>
      <c r="K466" t="s">
        <v>3065</v>
      </c>
      <c r="M466" s="7" t="s">
        <v>3132</v>
      </c>
      <c r="O466">
        <v>1</v>
      </c>
      <c r="Q466">
        <v>0</v>
      </c>
    </row>
    <row r="467" spans="1:17" x14ac:dyDescent="0.3">
      <c r="A467" t="s">
        <v>11</v>
      </c>
      <c r="B467">
        <v>1984</v>
      </c>
      <c r="C467">
        <v>27</v>
      </c>
      <c r="D467">
        <v>1</v>
      </c>
      <c r="E467" s="1">
        <v>41774</v>
      </c>
      <c r="F467" s="1">
        <v>41823</v>
      </c>
      <c r="G467">
        <v>123849</v>
      </c>
      <c r="H467" t="s">
        <v>102</v>
      </c>
      <c r="I467" t="s">
        <v>3619</v>
      </c>
      <c r="J467" s="7" t="s">
        <v>3620</v>
      </c>
      <c r="K467" t="s">
        <v>3065</v>
      </c>
      <c r="M467" s="7" t="s">
        <v>21</v>
      </c>
      <c r="O467">
        <v>1</v>
      </c>
      <c r="Q467">
        <v>1</v>
      </c>
    </row>
    <row r="468" spans="1:17" x14ac:dyDescent="0.3">
      <c r="A468" t="s">
        <v>11</v>
      </c>
      <c r="B468">
        <v>1984</v>
      </c>
      <c r="C468">
        <v>27</v>
      </c>
      <c r="D468">
        <v>1</v>
      </c>
      <c r="E468" s="1">
        <v>41774</v>
      </c>
      <c r="F468" s="1">
        <v>41823</v>
      </c>
      <c r="G468">
        <v>123850</v>
      </c>
      <c r="H468" t="s">
        <v>118</v>
      </c>
      <c r="I468" t="s">
        <v>3621</v>
      </c>
      <c r="J468" s="7" t="s">
        <v>3622</v>
      </c>
      <c r="K468" t="s">
        <v>3065</v>
      </c>
      <c r="M468" s="7" t="s">
        <v>3623</v>
      </c>
      <c r="O468">
        <v>1</v>
      </c>
      <c r="Q468">
        <v>1</v>
      </c>
    </row>
    <row r="469" spans="1:17" x14ac:dyDescent="0.3">
      <c r="A469" t="s">
        <v>11</v>
      </c>
      <c r="B469">
        <v>1984</v>
      </c>
      <c r="C469">
        <v>27</v>
      </c>
      <c r="D469">
        <v>1</v>
      </c>
      <c r="E469" s="1">
        <v>41774</v>
      </c>
      <c r="F469" s="1">
        <v>41823</v>
      </c>
      <c r="G469">
        <v>123851</v>
      </c>
      <c r="H469" t="s">
        <v>118</v>
      </c>
      <c r="I469" t="s">
        <v>3624</v>
      </c>
      <c r="J469" s="7" t="s">
        <v>3625</v>
      </c>
      <c r="K469" t="s">
        <v>3065</v>
      </c>
      <c r="M469" s="7" t="s">
        <v>21</v>
      </c>
      <c r="O469">
        <v>1</v>
      </c>
      <c r="Q469">
        <v>1</v>
      </c>
    </row>
    <row r="470" spans="1:17" x14ac:dyDescent="0.3">
      <c r="A470" t="s">
        <v>11</v>
      </c>
      <c r="B470">
        <v>1984</v>
      </c>
      <c r="C470">
        <v>27</v>
      </c>
      <c r="D470">
        <v>1</v>
      </c>
      <c r="E470" s="1">
        <v>41774</v>
      </c>
      <c r="F470" s="1">
        <v>41823</v>
      </c>
      <c r="G470">
        <v>123852</v>
      </c>
      <c r="H470" t="s">
        <v>118</v>
      </c>
      <c r="I470" t="s">
        <v>3626</v>
      </c>
      <c r="J470" s="7" t="s">
        <v>3627</v>
      </c>
      <c r="K470" t="s">
        <v>3065</v>
      </c>
      <c r="M470" s="7" t="s">
        <v>129</v>
      </c>
      <c r="O470">
        <v>1</v>
      </c>
      <c r="Q470">
        <v>0</v>
      </c>
    </row>
    <row r="471" spans="1:17" x14ac:dyDescent="0.3">
      <c r="A471" t="s">
        <v>11</v>
      </c>
      <c r="B471">
        <v>1984</v>
      </c>
      <c r="C471">
        <v>27</v>
      </c>
      <c r="D471">
        <v>1</v>
      </c>
      <c r="E471" s="1">
        <v>41774</v>
      </c>
      <c r="F471" s="1">
        <v>41823</v>
      </c>
      <c r="G471">
        <v>123853</v>
      </c>
      <c r="H471" t="s">
        <v>118</v>
      </c>
      <c r="I471" t="s">
        <v>3628</v>
      </c>
      <c r="J471" s="7" t="s">
        <v>3629</v>
      </c>
      <c r="K471" t="s">
        <v>3065</v>
      </c>
      <c r="M471" s="7" t="s">
        <v>151</v>
      </c>
      <c r="O471">
        <v>1</v>
      </c>
      <c r="Q471">
        <v>0</v>
      </c>
    </row>
    <row r="472" spans="1:17" x14ac:dyDescent="0.3">
      <c r="A472" t="s">
        <v>11</v>
      </c>
      <c r="B472">
        <v>1984</v>
      </c>
      <c r="C472">
        <v>27</v>
      </c>
      <c r="D472">
        <v>1</v>
      </c>
      <c r="E472" s="1">
        <v>41774</v>
      </c>
      <c r="F472" s="1">
        <v>41823</v>
      </c>
      <c r="G472">
        <v>123854</v>
      </c>
      <c r="H472" t="s">
        <v>118</v>
      </c>
      <c r="I472" t="s">
        <v>3630</v>
      </c>
      <c r="J472" s="7" t="s">
        <v>3631</v>
      </c>
      <c r="K472" t="s">
        <v>3065</v>
      </c>
      <c r="M472" s="7" t="s">
        <v>3632</v>
      </c>
      <c r="N472" t="s">
        <v>5741</v>
      </c>
      <c r="O472">
        <v>1</v>
      </c>
      <c r="Q472">
        <v>0</v>
      </c>
    </row>
    <row r="473" spans="1:17" x14ac:dyDescent="0.3">
      <c r="A473" t="s">
        <v>11</v>
      </c>
      <c r="B473">
        <v>1984</v>
      </c>
      <c r="C473">
        <v>27</v>
      </c>
      <c r="D473">
        <v>1</v>
      </c>
      <c r="E473" s="1">
        <v>41774</v>
      </c>
      <c r="F473" s="1">
        <v>41823</v>
      </c>
      <c r="G473">
        <v>123855</v>
      </c>
      <c r="H473" t="s">
        <v>130</v>
      </c>
      <c r="I473" t="s">
        <v>3633</v>
      </c>
      <c r="J473" t="s">
        <v>3634</v>
      </c>
      <c r="K473" t="s">
        <v>3065</v>
      </c>
      <c r="M473" t="s">
        <v>3635</v>
      </c>
      <c r="O473">
        <v>0</v>
      </c>
      <c r="Q473">
        <v>1</v>
      </c>
    </row>
    <row r="474" spans="1:17" x14ac:dyDescent="0.3">
      <c r="A474" t="s">
        <v>11</v>
      </c>
      <c r="B474">
        <v>1984</v>
      </c>
      <c r="C474">
        <v>27</v>
      </c>
      <c r="D474">
        <v>1</v>
      </c>
      <c r="E474" s="1">
        <v>41774</v>
      </c>
      <c r="F474" s="1">
        <v>41823</v>
      </c>
      <c r="G474">
        <v>123856</v>
      </c>
      <c r="H474" t="s">
        <v>130</v>
      </c>
      <c r="I474" t="s">
        <v>3636</v>
      </c>
      <c r="J474" t="s">
        <v>3637</v>
      </c>
      <c r="K474" t="s">
        <v>3146</v>
      </c>
      <c r="L474" t="s">
        <v>141</v>
      </c>
      <c r="M474" t="s">
        <v>3638</v>
      </c>
      <c r="O474">
        <v>0</v>
      </c>
      <c r="Q474">
        <v>1</v>
      </c>
    </row>
    <row r="475" spans="1:17" x14ac:dyDescent="0.3">
      <c r="A475" t="s">
        <v>11</v>
      </c>
      <c r="B475">
        <v>1984</v>
      </c>
      <c r="C475">
        <v>27</v>
      </c>
      <c r="D475">
        <v>1</v>
      </c>
      <c r="E475" s="1">
        <v>41774</v>
      </c>
      <c r="F475" s="1">
        <v>41823</v>
      </c>
      <c r="G475">
        <v>123857</v>
      </c>
      <c r="H475" t="s">
        <v>130</v>
      </c>
      <c r="I475" t="s">
        <v>3639</v>
      </c>
      <c r="J475" t="s">
        <v>3640</v>
      </c>
      <c r="K475" t="s">
        <v>3065</v>
      </c>
      <c r="M475" t="s">
        <v>185</v>
      </c>
      <c r="O475">
        <v>0</v>
      </c>
      <c r="Q475">
        <v>1</v>
      </c>
    </row>
    <row r="476" spans="1:17" x14ac:dyDescent="0.3">
      <c r="A476" s="10" t="s">
        <v>11</v>
      </c>
      <c r="B476" s="10">
        <v>1984</v>
      </c>
      <c r="C476" s="10">
        <v>27</v>
      </c>
      <c r="D476" s="10">
        <v>1</v>
      </c>
      <c r="E476" s="12">
        <v>41774</v>
      </c>
      <c r="F476" s="12">
        <v>41823</v>
      </c>
      <c r="G476" s="10">
        <v>123858</v>
      </c>
      <c r="H476" s="10" t="s">
        <v>130</v>
      </c>
      <c r="I476" s="10" t="s">
        <v>3641</v>
      </c>
      <c r="J476" s="10" t="s">
        <v>3642</v>
      </c>
      <c r="K476" s="10" t="s">
        <v>3065</v>
      </c>
      <c r="L476" s="10"/>
      <c r="M476" s="10" t="s">
        <v>3643</v>
      </c>
      <c r="N476" s="10"/>
      <c r="O476" s="10"/>
      <c r="P476" s="10"/>
      <c r="Q476" s="10"/>
    </row>
    <row r="477" spans="1:17" x14ac:dyDescent="0.3">
      <c r="A477" t="s">
        <v>11</v>
      </c>
      <c r="B477">
        <v>1985</v>
      </c>
      <c r="C477">
        <v>28</v>
      </c>
      <c r="D477">
        <v>1</v>
      </c>
      <c r="E477" s="1">
        <v>41764</v>
      </c>
      <c r="F477" s="1">
        <v>41822</v>
      </c>
      <c r="G477">
        <v>121160</v>
      </c>
      <c r="H477" t="s">
        <v>164</v>
      </c>
      <c r="I477" t="s">
        <v>3457</v>
      </c>
      <c r="J477" t="s">
        <v>3458</v>
      </c>
      <c r="K477" s="3" t="s">
        <v>3459</v>
      </c>
      <c r="M477" t="s">
        <v>3460</v>
      </c>
      <c r="O477">
        <v>0</v>
      </c>
      <c r="Q477">
        <v>1</v>
      </c>
    </row>
    <row r="478" spans="1:17" x14ac:dyDescent="0.3">
      <c r="A478" t="s">
        <v>11</v>
      </c>
      <c r="B478">
        <v>1985</v>
      </c>
      <c r="C478">
        <v>28</v>
      </c>
      <c r="D478">
        <v>1</v>
      </c>
      <c r="E478" s="1">
        <v>41764</v>
      </c>
      <c r="F478" s="1">
        <v>41822</v>
      </c>
      <c r="G478">
        <v>121161</v>
      </c>
      <c r="H478" t="s">
        <v>164</v>
      </c>
      <c r="I478" t="s">
        <v>3461</v>
      </c>
      <c r="J478" s="7" t="s">
        <v>3462</v>
      </c>
      <c r="K478" t="s">
        <v>3463</v>
      </c>
      <c r="M478" s="7" t="s">
        <v>3273</v>
      </c>
      <c r="O478">
        <v>1</v>
      </c>
      <c r="Q478">
        <v>1</v>
      </c>
    </row>
    <row r="479" spans="1:17" x14ac:dyDescent="0.3">
      <c r="A479" t="s">
        <v>11</v>
      </c>
      <c r="B479">
        <v>1985</v>
      </c>
      <c r="C479">
        <v>28</v>
      </c>
      <c r="D479">
        <v>1</v>
      </c>
      <c r="E479" s="1">
        <v>41764</v>
      </c>
      <c r="F479" s="1">
        <v>41822</v>
      </c>
      <c r="G479">
        <v>121162</v>
      </c>
      <c r="H479" t="s">
        <v>164</v>
      </c>
      <c r="I479" t="s">
        <v>3464</v>
      </c>
      <c r="J479" t="s">
        <v>3465</v>
      </c>
      <c r="K479" s="3" t="s">
        <v>3466</v>
      </c>
      <c r="M479" t="s">
        <v>3467</v>
      </c>
      <c r="O479">
        <v>0</v>
      </c>
      <c r="Q479">
        <v>1</v>
      </c>
    </row>
    <row r="480" spans="1:17" x14ac:dyDescent="0.3">
      <c r="A480" t="s">
        <v>11</v>
      </c>
      <c r="B480">
        <v>1985</v>
      </c>
      <c r="C480">
        <v>28</v>
      </c>
      <c r="D480">
        <v>1</v>
      </c>
      <c r="E480" s="1">
        <v>41764</v>
      </c>
      <c r="F480" s="1">
        <v>41822</v>
      </c>
      <c r="G480">
        <v>121163</v>
      </c>
      <c r="H480" t="s">
        <v>86</v>
      </c>
      <c r="I480" t="s">
        <v>3468</v>
      </c>
      <c r="J480" t="s">
        <v>3469</v>
      </c>
      <c r="K480" s="3" t="s">
        <v>3470</v>
      </c>
      <c r="L480" t="s">
        <v>141</v>
      </c>
      <c r="M480" t="s">
        <v>3471</v>
      </c>
      <c r="O480">
        <v>0</v>
      </c>
      <c r="Q480">
        <v>1</v>
      </c>
    </row>
    <row r="481" spans="1:17" x14ac:dyDescent="0.3">
      <c r="A481" t="s">
        <v>11</v>
      </c>
      <c r="B481">
        <v>1985</v>
      </c>
      <c r="C481">
        <v>28</v>
      </c>
      <c r="D481">
        <v>1</v>
      </c>
      <c r="E481" s="1">
        <v>41764</v>
      </c>
      <c r="F481" s="1">
        <v>41822</v>
      </c>
      <c r="G481">
        <v>121164</v>
      </c>
      <c r="H481" t="s">
        <v>386</v>
      </c>
      <c r="I481" t="s">
        <v>3472</v>
      </c>
      <c r="J481" t="s">
        <v>3473</v>
      </c>
      <c r="K481" s="3" t="s">
        <v>3474</v>
      </c>
      <c r="M481" t="s">
        <v>3475</v>
      </c>
      <c r="O481">
        <v>0</v>
      </c>
      <c r="Q481">
        <v>1</v>
      </c>
    </row>
    <row r="482" spans="1:17" x14ac:dyDescent="0.3">
      <c r="A482" t="s">
        <v>11</v>
      </c>
      <c r="B482">
        <v>1985</v>
      </c>
      <c r="C482">
        <v>28</v>
      </c>
      <c r="D482">
        <v>1</v>
      </c>
      <c r="E482" s="1">
        <v>41764</v>
      </c>
      <c r="F482" s="1">
        <v>41822</v>
      </c>
      <c r="G482">
        <v>121165</v>
      </c>
      <c r="H482" t="s">
        <v>386</v>
      </c>
      <c r="I482" t="s">
        <v>3476</v>
      </c>
      <c r="J482" t="s">
        <v>3477</v>
      </c>
      <c r="K482" s="3" t="s">
        <v>3478</v>
      </c>
      <c r="M482" t="s">
        <v>3479</v>
      </c>
      <c r="O482">
        <v>0</v>
      </c>
      <c r="Q482">
        <v>1</v>
      </c>
    </row>
    <row r="483" spans="1:17" ht="244.8" x14ac:dyDescent="0.3">
      <c r="A483" t="s">
        <v>11</v>
      </c>
      <c r="B483">
        <v>1985</v>
      </c>
      <c r="C483">
        <v>28</v>
      </c>
      <c r="D483">
        <v>1</v>
      </c>
      <c r="E483" s="1">
        <v>41764</v>
      </c>
      <c r="F483" s="1">
        <v>41822</v>
      </c>
      <c r="G483">
        <v>121166</v>
      </c>
      <c r="H483" t="s">
        <v>386</v>
      </c>
      <c r="I483" t="s">
        <v>3480</v>
      </c>
      <c r="J483" t="s">
        <v>3481</v>
      </c>
      <c r="K483" s="4" t="s">
        <v>3482</v>
      </c>
      <c r="M483" t="s">
        <v>3483</v>
      </c>
      <c r="O483">
        <v>0</v>
      </c>
      <c r="Q483">
        <v>1</v>
      </c>
    </row>
    <row r="484" spans="1:17" x14ac:dyDescent="0.3">
      <c r="A484" t="s">
        <v>11</v>
      </c>
      <c r="B484">
        <v>1985</v>
      </c>
      <c r="C484">
        <v>28</v>
      </c>
      <c r="D484">
        <v>1</v>
      </c>
      <c r="E484" s="1">
        <v>41764</v>
      </c>
      <c r="F484" s="1">
        <v>41822</v>
      </c>
      <c r="G484">
        <v>121167</v>
      </c>
      <c r="H484" t="s">
        <v>386</v>
      </c>
      <c r="I484" t="s">
        <v>3484</v>
      </c>
      <c r="J484" t="s">
        <v>3485</v>
      </c>
      <c r="K484" s="3" t="s">
        <v>3486</v>
      </c>
      <c r="M484" t="s">
        <v>3487</v>
      </c>
      <c r="O484">
        <v>0</v>
      </c>
      <c r="Q484">
        <v>1</v>
      </c>
    </row>
    <row r="485" spans="1:17" x14ac:dyDescent="0.3">
      <c r="A485" t="s">
        <v>11</v>
      </c>
      <c r="B485">
        <v>1985</v>
      </c>
      <c r="C485">
        <v>28</v>
      </c>
      <c r="D485">
        <v>1</v>
      </c>
      <c r="E485" s="1">
        <v>41764</v>
      </c>
      <c r="F485" s="1">
        <v>41822</v>
      </c>
      <c r="G485">
        <v>121168</v>
      </c>
      <c r="H485" t="s">
        <v>386</v>
      </c>
      <c r="I485" t="s">
        <v>3488</v>
      </c>
      <c r="J485" s="3" t="s">
        <v>3489</v>
      </c>
      <c r="K485" s="3" t="s">
        <v>3490</v>
      </c>
      <c r="L485" t="s">
        <v>3491</v>
      </c>
      <c r="M485" t="s">
        <v>3492</v>
      </c>
    </row>
    <row r="486" spans="1:17" x14ac:dyDescent="0.3">
      <c r="A486" t="s">
        <v>11</v>
      </c>
      <c r="B486">
        <v>1985</v>
      </c>
      <c r="C486">
        <v>28</v>
      </c>
      <c r="D486">
        <v>1</v>
      </c>
      <c r="E486" s="1">
        <v>41764</v>
      </c>
      <c r="F486" s="1">
        <v>41822</v>
      </c>
      <c r="G486">
        <v>121169</v>
      </c>
      <c r="H486" t="s">
        <v>164</v>
      </c>
      <c r="I486" t="s">
        <v>3493</v>
      </c>
      <c r="J486" t="s">
        <v>3494</v>
      </c>
      <c r="K486" t="s">
        <v>3495</v>
      </c>
      <c r="M486" t="s">
        <v>3496</v>
      </c>
      <c r="O486">
        <v>0</v>
      </c>
      <c r="Q486">
        <v>1</v>
      </c>
    </row>
    <row r="487" spans="1:17" x14ac:dyDescent="0.3">
      <c r="A487" t="s">
        <v>11</v>
      </c>
      <c r="B487">
        <v>1985</v>
      </c>
      <c r="C487">
        <v>28</v>
      </c>
      <c r="D487">
        <v>1</v>
      </c>
      <c r="E487" s="1">
        <v>41764</v>
      </c>
      <c r="F487" s="1">
        <v>41822</v>
      </c>
      <c r="G487">
        <v>121170</v>
      </c>
      <c r="H487" t="s">
        <v>164</v>
      </c>
      <c r="I487" t="s">
        <v>3497</v>
      </c>
      <c r="J487" t="s">
        <v>3498</v>
      </c>
      <c r="K487" t="s">
        <v>3499</v>
      </c>
      <c r="M487" s="8" t="s">
        <v>245</v>
      </c>
      <c r="O487">
        <v>1</v>
      </c>
      <c r="Q487">
        <v>1</v>
      </c>
    </row>
    <row r="488" spans="1:17" x14ac:dyDescent="0.3">
      <c r="A488" t="s">
        <v>11</v>
      </c>
      <c r="B488">
        <v>1985</v>
      </c>
      <c r="C488">
        <v>28</v>
      </c>
      <c r="D488">
        <v>1</v>
      </c>
      <c r="E488" s="1">
        <v>41764</v>
      </c>
      <c r="F488" s="1">
        <v>41822</v>
      </c>
      <c r="G488">
        <v>121171</v>
      </c>
      <c r="H488" t="s">
        <v>164</v>
      </c>
      <c r="I488" t="s">
        <v>3500</v>
      </c>
      <c r="J488" s="7" t="s">
        <v>3501</v>
      </c>
      <c r="K488" s="3" t="s">
        <v>3502</v>
      </c>
      <c r="M488" s="7" t="s">
        <v>3422</v>
      </c>
      <c r="O488">
        <v>1</v>
      </c>
      <c r="Q488">
        <v>0</v>
      </c>
    </row>
    <row r="489" spans="1:17" x14ac:dyDescent="0.3">
      <c r="A489" t="s">
        <v>11</v>
      </c>
      <c r="B489">
        <v>1985</v>
      </c>
      <c r="C489">
        <v>28</v>
      </c>
      <c r="D489">
        <v>1</v>
      </c>
      <c r="E489" s="1">
        <v>41764</v>
      </c>
      <c r="F489" s="1">
        <v>41822</v>
      </c>
      <c r="G489">
        <v>121172</v>
      </c>
      <c r="H489" t="s">
        <v>86</v>
      </c>
      <c r="I489" t="s">
        <v>3503</v>
      </c>
      <c r="J489" s="7" t="s">
        <v>3504</v>
      </c>
      <c r="K489" s="3" t="s">
        <v>3505</v>
      </c>
      <c r="M489" s="7" t="s">
        <v>3168</v>
      </c>
      <c r="N489" t="s">
        <v>5397</v>
      </c>
      <c r="O489">
        <v>1</v>
      </c>
      <c r="Q489">
        <v>0</v>
      </c>
    </row>
    <row r="490" spans="1:17" x14ac:dyDescent="0.3">
      <c r="A490" t="s">
        <v>11</v>
      </c>
      <c r="B490">
        <v>1985</v>
      </c>
      <c r="C490">
        <v>28</v>
      </c>
      <c r="D490">
        <v>1</v>
      </c>
      <c r="E490" s="1">
        <v>41764</v>
      </c>
      <c r="F490" s="1">
        <v>41822</v>
      </c>
      <c r="G490">
        <v>121173</v>
      </c>
      <c r="H490" t="s">
        <v>86</v>
      </c>
      <c r="I490" t="s">
        <v>3506</v>
      </c>
      <c r="J490" s="7" t="s">
        <v>3507</v>
      </c>
      <c r="K490" s="3" t="s">
        <v>3508</v>
      </c>
      <c r="M490" s="7" t="s">
        <v>3509</v>
      </c>
      <c r="N490" t="s">
        <v>5396</v>
      </c>
      <c r="O490">
        <v>1</v>
      </c>
      <c r="Q490">
        <v>0</v>
      </c>
    </row>
    <row r="491" spans="1:17" x14ac:dyDescent="0.3">
      <c r="A491" t="s">
        <v>11</v>
      </c>
      <c r="B491">
        <v>1985</v>
      </c>
      <c r="C491">
        <v>28</v>
      </c>
      <c r="D491">
        <v>1</v>
      </c>
      <c r="E491" s="1">
        <v>41764</v>
      </c>
      <c r="F491" s="1">
        <v>41822</v>
      </c>
      <c r="G491">
        <v>121174</v>
      </c>
      <c r="H491" t="s">
        <v>102</v>
      </c>
      <c r="I491" t="s">
        <v>3510</v>
      </c>
      <c r="J491" t="s">
        <v>3511</v>
      </c>
      <c r="K491" t="s">
        <v>3065</v>
      </c>
      <c r="M491" t="s">
        <v>21</v>
      </c>
      <c r="O491">
        <v>0</v>
      </c>
      <c r="Q491">
        <v>1</v>
      </c>
    </row>
    <row r="492" spans="1:17" x14ac:dyDescent="0.3">
      <c r="A492" t="s">
        <v>11</v>
      </c>
      <c r="B492">
        <v>1985</v>
      </c>
      <c r="C492">
        <v>28</v>
      </c>
      <c r="D492">
        <v>1</v>
      </c>
      <c r="E492" s="1">
        <v>41764</v>
      </c>
      <c r="F492" s="1">
        <v>41822</v>
      </c>
      <c r="G492">
        <v>121175</v>
      </c>
      <c r="H492" t="s">
        <v>102</v>
      </c>
      <c r="I492" t="s">
        <v>3512</v>
      </c>
      <c r="J492" s="7" t="s">
        <v>3513</v>
      </c>
      <c r="K492" t="s">
        <v>3065</v>
      </c>
      <c r="M492" s="7" t="s">
        <v>219</v>
      </c>
      <c r="O492">
        <v>1</v>
      </c>
      <c r="Q492">
        <v>0</v>
      </c>
    </row>
    <row r="493" spans="1:17" x14ac:dyDescent="0.3">
      <c r="A493" t="s">
        <v>11</v>
      </c>
      <c r="B493">
        <v>1985</v>
      </c>
      <c r="C493">
        <v>28</v>
      </c>
      <c r="D493">
        <v>1</v>
      </c>
      <c r="E493" s="1">
        <v>41764</v>
      </c>
      <c r="F493" s="1">
        <v>41822</v>
      </c>
      <c r="G493">
        <v>121176</v>
      </c>
      <c r="H493" t="s">
        <v>102</v>
      </c>
      <c r="I493" t="s">
        <v>3514</v>
      </c>
      <c r="J493" s="7" t="s">
        <v>3515</v>
      </c>
      <c r="K493" t="s">
        <v>3065</v>
      </c>
      <c r="M493" s="7" t="s">
        <v>3132</v>
      </c>
      <c r="O493">
        <v>1</v>
      </c>
      <c r="Q493">
        <v>0</v>
      </c>
    </row>
    <row r="494" spans="1:17" x14ac:dyDescent="0.3">
      <c r="A494" t="s">
        <v>11</v>
      </c>
      <c r="B494">
        <v>1985</v>
      </c>
      <c r="C494">
        <v>28</v>
      </c>
      <c r="D494">
        <v>1</v>
      </c>
      <c r="E494" s="1">
        <v>41764</v>
      </c>
      <c r="F494" s="1">
        <v>41822</v>
      </c>
      <c r="G494">
        <v>121177</v>
      </c>
      <c r="H494" t="s">
        <v>102</v>
      </c>
      <c r="I494" t="s">
        <v>3516</v>
      </c>
      <c r="J494" t="s">
        <v>3517</v>
      </c>
      <c r="K494" t="s">
        <v>3065</v>
      </c>
      <c r="M494" t="s">
        <v>3518</v>
      </c>
      <c r="O494">
        <v>0</v>
      </c>
      <c r="Q494">
        <v>1</v>
      </c>
    </row>
    <row r="495" spans="1:17" x14ac:dyDescent="0.3">
      <c r="A495" t="s">
        <v>11</v>
      </c>
      <c r="B495">
        <v>1985</v>
      </c>
      <c r="C495">
        <v>28</v>
      </c>
      <c r="D495">
        <v>1</v>
      </c>
      <c r="E495" s="1">
        <v>41764</v>
      </c>
      <c r="F495" s="1">
        <v>41822</v>
      </c>
      <c r="G495">
        <v>121178</v>
      </c>
      <c r="H495" t="s">
        <v>102</v>
      </c>
      <c r="I495" t="s">
        <v>3519</v>
      </c>
      <c r="J495" t="s">
        <v>3520</v>
      </c>
      <c r="K495" t="s">
        <v>3065</v>
      </c>
      <c r="M495" t="s">
        <v>3521</v>
      </c>
      <c r="O495">
        <v>0</v>
      </c>
      <c r="Q495">
        <v>1</v>
      </c>
    </row>
    <row r="496" spans="1:17" x14ac:dyDescent="0.3">
      <c r="A496" t="s">
        <v>11</v>
      </c>
      <c r="B496">
        <v>1985</v>
      </c>
      <c r="C496">
        <v>28</v>
      </c>
      <c r="D496">
        <v>1</v>
      </c>
      <c r="E496" s="1">
        <v>41764</v>
      </c>
      <c r="F496" s="1">
        <v>41822</v>
      </c>
      <c r="G496">
        <v>121179</v>
      </c>
      <c r="H496" t="s">
        <v>102</v>
      </c>
      <c r="I496" t="s">
        <v>3522</v>
      </c>
      <c r="J496" s="7" t="s">
        <v>3523</v>
      </c>
      <c r="K496" t="s">
        <v>3065</v>
      </c>
      <c r="M496" s="7" t="s">
        <v>21</v>
      </c>
      <c r="O496">
        <v>1</v>
      </c>
      <c r="Q496">
        <v>1</v>
      </c>
    </row>
    <row r="497" spans="1:17" x14ac:dyDescent="0.3">
      <c r="A497" t="s">
        <v>11</v>
      </c>
      <c r="B497">
        <v>1985</v>
      </c>
      <c r="C497">
        <v>28</v>
      </c>
      <c r="D497">
        <v>1</v>
      </c>
      <c r="E497" s="1">
        <v>41764</v>
      </c>
      <c r="F497" s="1">
        <v>41822</v>
      </c>
      <c r="G497">
        <v>121180</v>
      </c>
      <c r="H497" t="s">
        <v>102</v>
      </c>
      <c r="I497" t="s">
        <v>3524</v>
      </c>
      <c r="J497" t="s">
        <v>3525</v>
      </c>
      <c r="K497" t="s">
        <v>3065</v>
      </c>
      <c r="M497" t="s">
        <v>21</v>
      </c>
      <c r="O497">
        <v>0</v>
      </c>
      <c r="Q497">
        <v>1</v>
      </c>
    </row>
    <row r="498" spans="1:17" x14ac:dyDescent="0.3">
      <c r="A498" t="s">
        <v>11</v>
      </c>
      <c r="B498">
        <v>1985</v>
      </c>
      <c r="C498">
        <v>28</v>
      </c>
      <c r="D498">
        <v>1</v>
      </c>
      <c r="E498" s="1">
        <v>41764</v>
      </c>
      <c r="F498" s="1">
        <v>41822</v>
      </c>
      <c r="G498">
        <v>121181</v>
      </c>
      <c r="H498" t="s">
        <v>118</v>
      </c>
      <c r="I498" t="s">
        <v>3526</v>
      </c>
      <c r="J498" s="7" t="s">
        <v>3527</v>
      </c>
      <c r="K498" t="s">
        <v>3065</v>
      </c>
      <c r="M498" s="7" t="s">
        <v>3373</v>
      </c>
      <c r="O498">
        <v>1</v>
      </c>
      <c r="Q498">
        <v>0</v>
      </c>
    </row>
    <row r="499" spans="1:17" x14ac:dyDescent="0.3">
      <c r="A499" t="s">
        <v>11</v>
      </c>
      <c r="B499">
        <v>1985</v>
      </c>
      <c r="C499">
        <v>28</v>
      </c>
      <c r="D499">
        <v>1</v>
      </c>
      <c r="E499" s="1">
        <v>41764</v>
      </c>
      <c r="F499" s="1">
        <v>41822</v>
      </c>
      <c r="G499">
        <v>121182</v>
      </c>
      <c r="H499" t="s">
        <v>118</v>
      </c>
      <c r="I499" t="s">
        <v>3528</v>
      </c>
      <c r="J499" s="7" t="s">
        <v>3529</v>
      </c>
      <c r="K499" t="s">
        <v>3065</v>
      </c>
      <c r="M499" s="7" t="s">
        <v>21</v>
      </c>
      <c r="O499">
        <v>1</v>
      </c>
      <c r="Q499">
        <v>0</v>
      </c>
    </row>
    <row r="500" spans="1:17" x14ac:dyDescent="0.3">
      <c r="A500" t="s">
        <v>11</v>
      </c>
      <c r="B500">
        <v>1985</v>
      </c>
      <c r="C500">
        <v>28</v>
      </c>
      <c r="D500">
        <v>1</v>
      </c>
      <c r="E500" s="1">
        <v>41764</v>
      </c>
      <c r="F500" s="1">
        <v>41822</v>
      </c>
      <c r="G500">
        <v>121183</v>
      </c>
      <c r="H500" t="s">
        <v>130</v>
      </c>
      <c r="I500" t="s">
        <v>3530</v>
      </c>
      <c r="J500" s="7" t="s">
        <v>3531</v>
      </c>
      <c r="K500" t="s">
        <v>3065</v>
      </c>
      <c r="M500" s="7" t="s">
        <v>129</v>
      </c>
      <c r="O500">
        <v>1</v>
      </c>
      <c r="Q500">
        <v>1</v>
      </c>
    </row>
    <row r="501" spans="1:17" ht="28.8" x14ac:dyDescent="0.3">
      <c r="A501" t="s">
        <v>11</v>
      </c>
      <c r="B501">
        <v>1986</v>
      </c>
      <c r="C501">
        <v>29</v>
      </c>
      <c r="D501">
        <v>1</v>
      </c>
      <c r="E501" s="1">
        <v>41757</v>
      </c>
      <c r="F501" s="1">
        <v>41800</v>
      </c>
      <c r="G501">
        <v>121184</v>
      </c>
      <c r="H501" t="s">
        <v>86</v>
      </c>
      <c r="I501" t="s">
        <v>3348</v>
      </c>
      <c r="J501" s="7" t="s">
        <v>3349</v>
      </c>
      <c r="K501" s="3" t="s">
        <v>3350</v>
      </c>
      <c r="M501" s="7" t="s">
        <v>3351</v>
      </c>
      <c r="N501" s="4" t="s">
        <v>5742</v>
      </c>
      <c r="O501">
        <v>1</v>
      </c>
      <c r="Q501">
        <v>1</v>
      </c>
    </row>
    <row r="502" spans="1:17" x14ac:dyDescent="0.3">
      <c r="A502" t="s">
        <v>11</v>
      </c>
      <c r="B502">
        <v>1986</v>
      </c>
      <c r="C502">
        <v>29</v>
      </c>
      <c r="D502">
        <v>1</v>
      </c>
      <c r="E502" s="1">
        <v>41757</v>
      </c>
      <c r="F502" s="1">
        <v>41800</v>
      </c>
      <c r="G502">
        <v>121185</v>
      </c>
      <c r="H502" t="s">
        <v>86</v>
      </c>
      <c r="I502" t="s">
        <v>3352</v>
      </c>
      <c r="J502" s="7" t="s">
        <v>3353</v>
      </c>
      <c r="K502" s="3" t="s">
        <v>3354</v>
      </c>
      <c r="M502" s="7" t="s">
        <v>3355</v>
      </c>
      <c r="O502">
        <v>1</v>
      </c>
      <c r="Q502">
        <v>1</v>
      </c>
    </row>
    <row r="503" spans="1:17" x14ac:dyDescent="0.3">
      <c r="A503" t="s">
        <v>11</v>
      </c>
      <c r="B503">
        <v>1986</v>
      </c>
      <c r="C503">
        <v>29</v>
      </c>
      <c r="D503">
        <v>1</v>
      </c>
      <c r="E503" s="1">
        <v>41757</v>
      </c>
      <c r="F503" s="1">
        <v>41800</v>
      </c>
      <c r="G503">
        <v>121186</v>
      </c>
      <c r="H503" t="s">
        <v>86</v>
      </c>
      <c r="I503" t="s">
        <v>3356</v>
      </c>
      <c r="J503" s="7" t="s">
        <v>3357</v>
      </c>
      <c r="K503" s="3" t="s">
        <v>3358</v>
      </c>
      <c r="M503" t="s">
        <v>3359</v>
      </c>
      <c r="O503">
        <v>1</v>
      </c>
      <c r="Q503">
        <v>1</v>
      </c>
    </row>
    <row r="504" spans="1:17" x14ac:dyDescent="0.3">
      <c r="A504" t="s">
        <v>11</v>
      </c>
      <c r="B504">
        <v>1986</v>
      </c>
      <c r="C504">
        <v>29</v>
      </c>
      <c r="D504">
        <v>1</v>
      </c>
      <c r="E504" s="1">
        <v>41757</v>
      </c>
      <c r="F504" s="1">
        <v>41800</v>
      </c>
      <c r="G504">
        <v>121187</v>
      </c>
      <c r="H504" t="s">
        <v>86</v>
      </c>
      <c r="I504" t="s">
        <v>3360</v>
      </c>
      <c r="J504" s="7" t="s">
        <v>3361</v>
      </c>
      <c r="K504" s="3" t="s">
        <v>3362</v>
      </c>
      <c r="M504" s="7" t="s">
        <v>3106</v>
      </c>
      <c r="N504" t="s">
        <v>5376</v>
      </c>
      <c r="O504">
        <v>1</v>
      </c>
      <c r="Q504">
        <v>0</v>
      </c>
    </row>
    <row r="505" spans="1:17" x14ac:dyDescent="0.3">
      <c r="A505" t="s">
        <v>11</v>
      </c>
      <c r="B505">
        <v>1986</v>
      </c>
      <c r="C505">
        <v>29</v>
      </c>
      <c r="D505">
        <v>1</v>
      </c>
      <c r="E505" s="1">
        <v>41757</v>
      </c>
      <c r="F505" s="1">
        <v>41800</v>
      </c>
      <c r="G505">
        <v>121188</v>
      </c>
      <c r="H505" t="s">
        <v>86</v>
      </c>
      <c r="I505" t="s">
        <v>3363</v>
      </c>
      <c r="J505" s="7" t="s">
        <v>3364</v>
      </c>
      <c r="K505" s="3" t="s">
        <v>3365</v>
      </c>
      <c r="M505" s="7" t="s">
        <v>123</v>
      </c>
      <c r="N505" t="s">
        <v>5380</v>
      </c>
      <c r="O505">
        <v>1</v>
      </c>
      <c r="Q505">
        <v>0</v>
      </c>
    </row>
    <row r="506" spans="1:17" x14ac:dyDescent="0.3">
      <c r="A506" t="s">
        <v>11</v>
      </c>
      <c r="B506">
        <v>1986</v>
      </c>
      <c r="C506">
        <v>29</v>
      </c>
      <c r="D506">
        <v>1</v>
      </c>
      <c r="E506" s="1">
        <v>41757</v>
      </c>
      <c r="F506" s="1">
        <v>41800</v>
      </c>
      <c r="G506">
        <v>121189</v>
      </c>
      <c r="H506" t="s">
        <v>86</v>
      </c>
      <c r="I506" t="s">
        <v>3366</v>
      </c>
      <c r="J506" s="7" t="s">
        <v>3367</v>
      </c>
      <c r="K506" s="3" t="s">
        <v>3368</v>
      </c>
      <c r="M506" s="7" t="s">
        <v>3369</v>
      </c>
      <c r="N506" t="s">
        <v>5378</v>
      </c>
      <c r="O506">
        <v>1</v>
      </c>
      <c r="Q506">
        <v>0</v>
      </c>
    </row>
    <row r="507" spans="1:17" x14ac:dyDescent="0.3">
      <c r="A507" t="s">
        <v>11</v>
      </c>
      <c r="B507">
        <v>1986</v>
      </c>
      <c r="C507">
        <v>29</v>
      </c>
      <c r="D507">
        <v>1</v>
      </c>
      <c r="E507" s="1">
        <v>41757</v>
      </c>
      <c r="F507" s="1">
        <v>41800</v>
      </c>
      <c r="G507">
        <v>121190</v>
      </c>
      <c r="H507" t="s">
        <v>86</v>
      </c>
      <c r="I507" t="s">
        <v>3370</v>
      </c>
      <c r="J507" s="7" t="s">
        <v>3371</v>
      </c>
      <c r="K507" t="s">
        <v>3372</v>
      </c>
      <c r="M507" s="7" t="s">
        <v>3373</v>
      </c>
      <c r="N507" t="s">
        <v>5381</v>
      </c>
      <c r="O507">
        <v>1</v>
      </c>
      <c r="Q507">
        <v>0</v>
      </c>
    </row>
    <row r="508" spans="1:17" x14ac:dyDescent="0.3">
      <c r="A508" t="s">
        <v>11</v>
      </c>
      <c r="B508">
        <v>1986</v>
      </c>
      <c r="C508">
        <v>29</v>
      </c>
      <c r="D508">
        <v>1</v>
      </c>
      <c r="E508" s="1">
        <v>41757</v>
      </c>
      <c r="F508" s="1">
        <v>41800</v>
      </c>
      <c r="G508">
        <v>121191</v>
      </c>
      <c r="H508" t="s">
        <v>86</v>
      </c>
      <c r="I508" t="s">
        <v>3374</v>
      </c>
      <c r="J508" s="7" t="s">
        <v>3375</v>
      </c>
      <c r="K508" t="s">
        <v>3376</v>
      </c>
      <c r="M508" s="7" t="s">
        <v>3377</v>
      </c>
      <c r="N508" t="s">
        <v>5382</v>
      </c>
      <c r="O508">
        <v>1</v>
      </c>
      <c r="Q508">
        <v>0</v>
      </c>
    </row>
    <row r="509" spans="1:17" x14ac:dyDescent="0.3">
      <c r="A509" t="s">
        <v>11</v>
      </c>
      <c r="B509">
        <v>1986</v>
      </c>
      <c r="C509">
        <v>29</v>
      </c>
      <c r="D509">
        <v>1</v>
      </c>
      <c r="E509" s="1">
        <v>41757</v>
      </c>
      <c r="F509" s="1">
        <v>41800</v>
      </c>
      <c r="G509">
        <v>121192</v>
      </c>
      <c r="H509" t="s">
        <v>86</v>
      </c>
      <c r="I509" t="s">
        <v>3378</v>
      </c>
      <c r="J509" s="7" t="s">
        <v>3379</v>
      </c>
      <c r="K509" s="3" t="s">
        <v>3380</v>
      </c>
      <c r="M509" s="7" t="s">
        <v>3381</v>
      </c>
      <c r="N509" t="s">
        <v>5383</v>
      </c>
      <c r="O509">
        <v>1</v>
      </c>
      <c r="Q509">
        <v>0</v>
      </c>
    </row>
    <row r="510" spans="1:17" x14ac:dyDescent="0.3">
      <c r="A510" t="s">
        <v>11</v>
      </c>
      <c r="B510">
        <v>1986</v>
      </c>
      <c r="C510">
        <v>29</v>
      </c>
      <c r="D510">
        <v>1</v>
      </c>
      <c r="E510" s="1">
        <v>41757</v>
      </c>
      <c r="F510" s="1">
        <v>41800</v>
      </c>
      <c r="G510">
        <v>121193</v>
      </c>
      <c r="H510" t="s">
        <v>86</v>
      </c>
      <c r="I510" t="s">
        <v>3382</v>
      </c>
      <c r="J510" s="7" t="s">
        <v>3383</v>
      </c>
      <c r="K510" s="3" t="s">
        <v>3384</v>
      </c>
      <c r="M510" s="7" t="s">
        <v>3385</v>
      </c>
      <c r="N510" t="s">
        <v>5386</v>
      </c>
      <c r="O510">
        <v>1</v>
      </c>
      <c r="Q510">
        <v>0</v>
      </c>
    </row>
    <row r="511" spans="1:17" x14ac:dyDescent="0.3">
      <c r="A511" t="s">
        <v>11</v>
      </c>
      <c r="B511">
        <v>1986</v>
      </c>
      <c r="C511">
        <v>29</v>
      </c>
      <c r="D511">
        <v>1</v>
      </c>
      <c r="E511" s="1">
        <v>41757</v>
      </c>
      <c r="F511" s="1">
        <v>41800</v>
      </c>
      <c r="G511">
        <v>121194</v>
      </c>
      <c r="H511" t="s">
        <v>86</v>
      </c>
      <c r="I511" t="s">
        <v>3386</v>
      </c>
      <c r="J511" s="7" t="s">
        <v>3387</v>
      </c>
      <c r="K511" s="3" t="s">
        <v>3388</v>
      </c>
      <c r="M511" s="7" t="s">
        <v>3389</v>
      </c>
      <c r="N511" t="s">
        <v>5384</v>
      </c>
      <c r="O511">
        <v>1</v>
      </c>
      <c r="Q511">
        <v>0</v>
      </c>
    </row>
    <row r="512" spans="1:17" x14ac:dyDescent="0.3">
      <c r="A512" t="s">
        <v>11</v>
      </c>
      <c r="B512">
        <v>1986</v>
      </c>
      <c r="C512">
        <v>29</v>
      </c>
      <c r="D512">
        <v>1</v>
      </c>
      <c r="E512" s="1">
        <v>41757</v>
      </c>
      <c r="F512" s="1">
        <v>41800</v>
      </c>
      <c r="G512">
        <v>121195</v>
      </c>
      <c r="H512" t="s">
        <v>86</v>
      </c>
      <c r="I512" t="s">
        <v>3390</v>
      </c>
      <c r="J512" s="7" t="s">
        <v>3391</v>
      </c>
      <c r="K512" s="3" t="s">
        <v>3392</v>
      </c>
      <c r="M512" s="7" t="s">
        <v>1619</v>
      </c>
      <c r="N512" t="s">
        <v>5385</v>
      </c>
      <c r="O512">
        <v>1</v>
      </c>
      <c r="Q512">
        <v>0</v>
      </c>
    </row>
    <row r="513" spans="1:17" x14ac:dyDescent="0.3">
      <c r="A513" t="s">
        <v>11</v>
      </c>
      <c r="B513">
        <v>1986</v>
      </c>
      <c r="C513">
        <v>29</v>
      </c>
      <c r="D513">
        <v>1</v>
      </c>
      <c r="E513" s="1">
        <v>41757</v>
      </c>
      <c r="F513" s="1">
        <v>41800</v>
      </c>
      <c r="G513">
        <v>121196</v>
      </c>
      <c r="H513" t="s">
        <v>86</v>
      </c>
      <c r="I513" t="s">
        <v>3393</v>
      </c>
      <c r="J513" s="7" t="s">
        <v>3394</v>
      </c>
      <c r="K513" s="3" t="s">
        <v>3395</v>
      </c>
      <c r="M513" s="7" t="s">
        <v>3396</v>
      </c>
      <c r="N513" t="s">
        <v>5387</v>
      </c>
      <c r="O513">
        <v>1</v>
      </c>
      <c r="Q513">
        <v>0</v>
      </c>
    </row>
    <row r="514" spans="1:17" x14ac:dyDescent="0.3">
      <c r="A514" t="s">
        <v>11</v>
      </c>
      <c r="B514">
        <v>1986</v>
      </c>
      <c r="C514">
        <v>29</v>
      </c>
      <c r="D514">
        <v>1</v>
      </c>
      <c r="E514" s="1">
        <v>41757</v>
      </c>
      <c r="F514" s="1">
        <v>41800</v>
      </c>
      <c r="G514">
        <v>121197</v>
      </c>
      <c r="H514" t="s">
        <v>86</v>
      </c>
      <c r="I514" t="s">
        <v>3397</v>
      </c>
      <c r="J514" s="7" t="s">
        <v>3398</v>
      </c>
      <c r="K514" s="3" t="s">
        <v>3399</v>
      </c>
      <c r="M514" s="7" t="s">
        <v>241</v>
      </c>
      <c r="N514" t="s">
        <v>5388</v>
      </c>
      <c r="O514">
        <v>1</v>
      </c>
      <c r="Q514">
        <v>0</v>
      </c>
    </row>
    <row r="515" spans="1:17" x14ac:dyDescent="0.3">
      <c r="A515" t="s">
        <v>11</v>
      </c>
      <c r="B515">
        <v>1986</v>
      </c>
      <c r="C515">
        <v>29</v>
      </c>
      <c r="D515">
        <v>1</v>
      </c>
      <c r="E515" s="1">
        <v>41757</v>
      </c>
      <c r="F515" s="1">
        <v>41800</v>
      </c>
      <c r="G515">
        <v>121198</v>
      </c>
      <c r="H515" t="s">
        <v>86</v>
      </c>
      <c r="I515" t="s">
        <v>3400</v>
      </c>
      <c r="J515" s="7" t="s">
        <v>3401</v>
      </c>
      <c r="K515" s="3" t="s">
        <v>3402</v>
      </c>
      <c r="M515" s="7" t="s">
        <v>3403</v>
      </c>
      <c r="N515" t="s">
        <v>5389</v>
      </c>
      <c r="O515">
        <v>1</v>
      </c>
      <c r="Q515">
        <v>0</v>
      </c>
    </row>
    <row r="516" spans="1:17" x14ac:dyDescent="0.3">
      <c r="A516" t="s">
        <v>11</v>
      </c>
      <c r="B516">
        <v>1986</v>
      </c>
      <c r="C516">
        <v>29</v>
      </c>
      <c r="D516">
        <v>1</v>
      </c>
      <c r="E516" s="1">
        <v>41757</v>
      </c>
      <c r="F516" s="1">
        <v>41800</v>
      </c>
      <c r="G516">
        <v>121199</v>
      </c>
      <c r="H516" t="s">
        <v>86</v>
      </c>
      <c r="I516" t="s">
        <v>3404</v>
      </c>
      <c r="J516" s="7" t="s">
        <v>3405</v>
      </c>
      <c r="K516" s="3" t="s">
        <v>3406</v>
      </c>
      <c r="M516" s="7" t="s">
        <v>3407</v>
      </c>
      <c r="N516" t="s">
        <v>5390</v>
      </c>
      <c r="O516">
        <v>1</v>
      </c>
      <c r="Q516">
        <v>0</v>
      </c>
    </row>
    <row r="517" spans="1:17" x14ac:dyDescent="0.3">
      <c r="A517" t="s">
        <v>11</v>
      </c>
      <c r="B517">
        <v>1986</v>
      </c>
      <c r="C517">
        <v>29</v>
      </c>
      <c r="D517">
        <v>1</v>
      </c>
      <c r="E517" s="1">
        <v>41757</v>
      </c>
      <c r="F517" s="1">
        <v>41800</v>
      </c>
      <c r="G517">
        <v>121200</v>
      </c>
      <c r="H517" t="s">
        <v>86</v>
      </c>
      <c r="I517" t="s">
        <v>3408</v>
      </c>
      <c r="J517" t="s">
        <v>3409</v>
      </c>
      <c r="K517" s="3" t="s">
        <v>3410</v>
      </c>
      <c r="M517" t="s">
        <v>3411</v>
      </c>
      <c r="O517">
        <v>0</v>
      </c>
      <c r="Q517">
        <v>1</v>
      </c>
    </row>
    <row r="518" spans="1:17" ht="409.6" x14ac:dyDescent="0.3">
      <c r="A518" t="s">
        <v>11</v>
      </c>
      <c r="B518">
        <v>1986</v>
      </c>
      <c r="C518">
        <v>29</v>
      </c>
      <c r="D518">
        <v>1</v>
      </c>
      <c r="E518" s="1">
        <v>41757</v>
      </c>
      <c r="F518" s="1">
        <v>41800</v>
      </c>
      <c r="G518">
        <v>121201</v>
      </c>
      <c r="H518" t="s">
        <v>86</v>
      </c>
      <c r="I518" t="s">
        <v>3412</v>
      </c>
      <c r="J518" s="7" t="s">
        <v>3413</v>
      </c>
      <c r="K518" s="2" t="s">
        <v>3414</v>
      </c>
      <c r="M518" s="7" t="s">
        <v>3415</v>
      </c>
      <c r="N518" t="s">
        <v>5391</v>
      </c>
      <c r="O518">
        <v>1</v>
      </c>
      <c r="Q518">
        <v>1</v>
      </c>
    </row>
    <row r="519" spans="1:17" x14ac:dyDescent="0.3">
      <c r="A519" t="s">
        <v>11</v>
      </c>
      <c r="B519">
        <v>1986</v>
      </c>
      <c r="C519">
        <v>29</v>
      </c>
      <c r="D519">
        <v>1</v>
      </c>
      <c r="E519" s="1">
        <v>41757</v>
      </c>
      <c r="F519" s="1">
        <v>41800</v>
      </c>
      <c r="G519">
        <v>121202</v>
      </c>
      <c r="H519" t="s">
        <v>86</v>
      </c>
      <c r="I519" t="s">
        <v>3416</v>
      </c>
      <c r="J519" s="7" t="s">
        <v>3417</v>
      </c>
      <c r="K519" s="3" t="s">
        <v>3418</v>
      </c>
      <c r="M519" s="7" t="s">
        <v>278</v>
      </c>
      <c r="N519" t="s">
        <v>5392</v>
      </c>
      <c r="O519">
        <v>1</v>
      </c>
      <c r="Q519">
        <v>0</v>
      </c>
    </row>
    <row r="520" spans="1:17" x14ac:dyDescent="0.3">
      <c r="A520" t="s">
        <v>11</v>
      </c>
      <c r="B520">
        <v>1986</v>
      </c>
      <c r="C520">
        <v>29</v>
      </c>
      <c r="D520">
        <v>1</v>
      </c>
      <c r="E520" s="1">
        <v>41757</v>
      </c>
      <c r="F520" s="1">
        <v>41800</v>
      </c>
      <c r="G520">
        <v>121203</v>
      </c>
      <c r="H520" t="s">
        <v>86</v>
      </c>
      <c r="I520" t="s">
        <v>3419</v>
      </c>
      <c r="J520" s="7" t="s">
        <v>3420</v>
      </c>
      <c r="K520" s="3" t="s">
        <v>3421</v>
      </c>
      <c r="M520" s="7" t="s">
        <v>3422</v>
      </c>
      <c r="N520" t="s">
        <v>5393</v>
      </c>
      <c r="O520">
        <v>1</v>
      </c>
      <c r="Q520">
        <v>0</v>
      </c>
    </row>
    <row r="521" spans="1:17" x14ac:dyDescent="0.3">
      <c r="A521" t="s">
        <v>11</v>
      </c>
      <c r="B521">
        <v>1986</v>
      </c>
      <c r="C521">
        <v>29</v>
      </c>
      <c r="D521">
        <v>1</v>
      </c>
      <c r="E521" s="1">
        <v>41757</v>
      </c>
      <c r="F521" s="1">
        <v>41800</v>
      </c>
      <c r="G521">
        <v>121204</v>
      </c>
      <c r="H521" t="s">
        <v>86</v>
      </c>
      <c r="I521" t="s">
        <v>3423</v>
      </c>
      <c r="J521" s="7" t="s">
        <v>3424</v>
      </c>
      <c r="K521" s="3" t="s">
        <v>3425</v>
      </c>
      <c r="M521" s="7" t="s">
        <v>155</v>
      </c>
      <c r="N521" t="s">
        <v>5394</v>
      </c>
      <c r="O521">
        <v>1</v>
      </c>
      <c r="Q521">
        <v>0</v>
      </c>
    </row>
    <row r="522" spans="1:17" x14ac:dyDescent="0.3">
      <c r="A522" t="s">
        <v>11</v>
      </c>
      <c r="B522">
        <v>1986</v>
      </c>
      <c r="C522">
        <v>29</v>
      </c>
      <c r="D522">
        <v>1</v>
      </c>
      <c r="E522" s="1">
        <v>41757</v>
      </c>
      <c r="F522" s="1">
        <v>41800</v>
      </c>
      <c r="G522">
        <v>121205</v>
      </c>
      <c r="H522" t="s">
        <v>86</v>
      </c>
      <c r="I522" t="s">
        <v>3426</v>
      </c>
      <c r="J522" t="s">
        <v>3427</v>
      </c>
      <c r="K522" t="s">
        <v>3428</v>
      </c>
      <c r="M522" s="7" t="s">
        <v>3168</v>
      </c>
      <c r="N522" t="s">
        <v>5395</v>
      </c>
      <c r="O522">
        <v>1</v>
      </c>
      <c r="Q522">
        <v>0</v>
      </c>
    </row>
    <row r="523" spans="1:17" x14ac:dyDescent="0.3">
      <c r="A523" t="s">
        <v>11</v>
      </c>
      <c r="B523">
        <v>1986</v>
      </c>
      <c r="C523">
        <v>29</v>
      </c>
      <c r="D523">
        <v>1</v>
      </c>
      <c r="E523" s="1">
        <v>41757</v>
      </c>
      <c r="F523" s="1">
        <v>41800</v>
      </c>
      <c r="G523">
        <v>121206</v>
      </c>
      <c r="H523" t="s">
        <v>118</v>
      </c>
      <c r="I523" t="s">
        <v>3429</v>
      </c>
      <c r="J523" s="7" t="s">
        <v>3430</v>
      </c>
      <c r="K523" t="s">
        <v>3146</v>
      </c>
      <c r="L523" t="s">
        <v>141</v>
      </c>
      <c r="M523" s="7" t="s">
        <v>3431</v>
      </c>
      <c r="O523">
        <v>1</v>
      </c>
      <c r="Q523">
        <v>1</v>
      </c>
    </row>
    <row r="524" spans="1:17" x14ac:dyDescent="0.3">
      <c r="A524" t="s">
        <v>11</v>
      </c>
      <c r="B524">
        <v>1986</v>
      </c>
      <c r="C524">
        <v>29</v>
      </c>
      <c r="D524">
        <v>1</v>
      </c>
      <c r="E524" s="1">
        <v>41757</v>
      </c>
      <c r="F524" s="1">
        <v>41800</v>
      </c>
      <c r="G524">
        <v>121207</v>
      </c>
      <c r="H524" t="s">
        <v>118</v>
      </c>
      <c r="I524" t="s">
        <v>3432</v>
      </c>
      <c r="J524" t="s">
        <v>3433</v>
      </c>
      <c r="M524" t="s">
        <v>21</v>
      </c>
      <c r="O524">
        <v>0</v>
      </c>
      <c r="Q524">
        <v>1</v>
      </c>
    </row>
    <row r="525" spans="1:17" x14ac:dyDescent="0.3">
      <c r="A525" t="s">
        <v>11</v>
      </c>
      <c r="B525">
        <v>1986</v>
      </c>
      <c r="C525">
        <v>29</v>
      </c>
      <c r="D525">
        <v>1</v>
      </c>
      <c r="E525" s="1">
        <v>41757</v>
      </c>
      <c r="F525" s="1">
        <v>41800</v>
      </c>
      <c r="G525">
        <v>121208</v>
      </c>
      <c r="H525" t="s">
        <v>118</v>
      </c>
      <c r="I525" t="s">
        <v>3434</v>
      </c>
      <c r="J525" t="s">
        <v>3435</v>
      </c>
      <c r="M525" t="s">
        <v>21</v>
      </c>
      <c r="O525">
        <v>0</v>
      </c>
      <c r="Q525">
        <v>1</v>
      </c>
    </row>
    <row r="526" spans="1:17" x14ac:dyDescent="0.3">
      <c r="A526" t="s">
        <v>11</v>
      </c>
      <c r="B526">
        <v>1986</v>
      </c>
      <c r="C526">
        <v>29</v>
      </c>
      <c r="D526">
        <v>1</v>
      </c>
      <c r="E526" s="1">
        <v>41757</v>
      </c>
      <c r="F526" s="1">
        <v>41800</v>
      </c>
      <c r="G526">
        <v>121209</v>
      </c>
      <c r="H526" t="s">
        <v>118</v>
      </c>
      <c r="I526" t="s">
        <v>3436</v>
      </c>
      <c r="J526" t="s">
        <v>3437</v>
      </c>
      <c r="M526" t="s">
        <v>21</v>
      </c>
      <c r="O526">
        <v>0</v>
      </c>
      <c r="Q526">
        <v>1</v>
      </c>
    </row>
    <row r="527" spans="1:17" x14ac:dyDescent="0.3">
      <c r="A527" t="s">
        <v>11</v>
      </c>
      <c r="B527">
        <v>1986</v>
      </c>
      <c r="C527">
        <v>29</v>
      </c>
      <c r="D527">
        <v>1</v>
      </c>
      <c r="E527" s="1">
        <v>41757</v>
      </c>
      <c r="F527" s="1">
        <v>41800</v>
      </c>
      <c r="G527">
        <v>121210</v>
      </c>
      <c r="H527" t="s">
        <v>118</v>
      </c>
      <c r="I527" t="s">
        <v>3438</v>
      </c>
      <c r="J527" s="7" t="s">
        <v>3439</v>
      </c>
      <c r="M527" s="7" t="s">
        <v>117</v>
      </c>
      <c r="O527">
        <v>1</v>
      </c>
      <c r="Q527">
        <v>0</v>
      </c>
    </row>
    <row r="528" spans="1:17" x14ac:dyDescent="0.3">
      <c r="A528" t="s">
        <v>11</v>
      </c>
      <c r="B528">
        <v>1986</v>
      </c>
      <c r="C528">
        <v>29</v>
      </c>
      <c r="D528">
        <v>1</v>
      </c>
      <c r="E528" s="1">
        <v>41757</v>
      </c>
      <c r="F528" s="1">
        <v>41800</v>
      </c>
      <c r="G528">
        <v>121211</v>
      </c>
      <c r="H528" t="s">
        <v>118</v>
      </c>
      <c r="I528" t="s">
        <v>3440</v>
      </c>
      <c r="J528" t="s">
        <v>3441</v>
      </c>
      <c r="M528" t="s">
        <v>36</v>
      </c>
      <c r="O528">
        <v>0</v>
      </c>
      <c r="Q528">
        <v>1</v>
      </c>
    </row>
    <row r="529" spans="1:17" x14ac:dyDescent="0.3">
      <c r="A529" t="s">
        <v>11</v>
      </c>
      <c r="B529">
        <v>1986</v>
      </c>
      <c r="C529">
        <v>29</v>
      </c>
      <c r="D529">
        <v>1</v>
      </c>
      <c r="E529" s="1">
        <v>41757</v>
      </c>
      <c r="F529" s="1">
        <v>41800</v>
      </c>
      <c r="G529">
        <v>121212</v>
      </c>
      <c r="H529" t="s">
        <v>118</v>
      </c>
      <c r="I529" t="s">
        <v>3442</v>
      </c>
      <c r="J529" t="s">
        <v>3443</v>
      </c>
      <c r="M529" t="s">
        <v>36</v>
      </c>
      <c r="O529">
        <v>0</v>
      </c>
      <c r="Q529">
        <v>1</v>
      </c>
    </row>
    <row r="530" spans="1:17" x14ac:dyDescent="0.3">
      <c r="A530" t="s">
        <v>11</v>
      </c>
      <c r="B530">
        <v>1986</v>
      </c>
      <c r="C530">
        <v>29</v>
      </c>
      <c r="D530">
        <v>1</v>
      </c>
      <c r="E530" s="1">
        <v>41757</v>
      </c>
      <c r="F530" s="1">
        <v>41800</v>
      </c>
      <c r="G530">
        <v>121213</v>
      </c>
      <c r="H530" t="s">
        <v>118</v>
      </c>
      <c r="I530" t="s">
        <v>3444</v>
      </c>
      <c r="J530" s="7" t="s">
        <v>3445</v>
      </c>
      <c r="K530" t="s">
        <v>3446</v>
      </c>
      <c r="M530" s="7" t="s">
        <v>155</v>
      </c>
      <c r="O530">
        <v>0</v>
      </c>
      <c r="Q530">
        <v>1</v>
      </c>
    </row>
    <row r="531" spans="1:17" x14ac:dyDescent="0.3">
      <c r="A531" t="s">
        <v>11</v>
      </c>
      <c r="B531">
        <v>1986</v>
      </c>
      <c r="C531">
        <v>29</v>
      </c>
      <c r="D531">
        <v>1</v>
      </c>
      <c r="E531" s="1">
        <v>41757</v>
      </c>
      <c r="F531" s="1">
        <v>41800</v>
      </c>
      <c r="G531">
        <v>121214</v>
      </c>
      <c r="H531" t="s">
        <v>118</v>
      </c>
      <c r="I531" t="s">
        <v>3447</v>
      </c>
      <c r="J531" t="s">
        <v>3448</v>
      </c>
      <c r="M531" t="s">
        <v>21</v>
      </c>
      <c r="O531">
        <v>1</v>
      </c>
      <c r="Q531">
        <v>0</v>
      </c>
    </row>
    <row r="532" spans="1:17" x14ac:dyDescent="0.3">
      <c r="A532" t="s">
        <v>11</v>
      </c>
      <c r="B532">
        <v>1986</v>
      </c>
      <c r="C532">
        <v>29</v>
      </c>
      <c r="D532">
        <v>1</v>
      </c>
      <c r="E532" s="1">
        <v>41757</v>
      </c>
      <c r="F532" s="1">
        <v>41800</v>
      </c>
      <c r="G532">
        <v>121215</v>
      </c>
      <c r="H532" t="s">
        <v>118</v>
      </c>
      <c r="I532" t="s">
        <v>3449</v>
      </c>
      <c r="J532" t="s">
        <v>3450</v>
      </c>
      <c r="M532" t="s">
        <v>21</v>
      </c>
      <c r="O532">
        <v>0</v>
      </c>
      <c r="Q532">
        <v>1</v>
      </c>
    </row>
    <row r="533" spans="1:17" x14ac:dyDescent="0.3">
      <c r="A533" t="s">
        <v>11</v>
      </c>
      <c r="B533">
        <v>1986</v>
      </c>
      <c r="C533">
        <v>29</v>
      </c>
      <c r="D533">
        <v>1</v>
      </c>
      <c r="E533" s="1">
        <v>41757</v>
      </c>
      <c r="F533" s="1">
        <v>41800</v>
      </c>
      <c r="G533">
        <v>121216</v>
      </c>
      <c r="H533" t="s">
        <v>118</v>
      </c>
      <c r="I533" t="s">
        <v>3451</v>
      </c>
      <c r="J533" s="7" t="s">
        <v>3452</v>
      </c>
      <c r="M533" t="s">
        <v>155</v>
      </c>
      <c r="O533">
        <v>1</v>
      </c>
      <c r="Q533">
        <v>0</v>
      </c>
    </row>
    <row r="534" spans="1:17" x14ac:dyDescent="0.3">
      <c r="A534" t="s">
        <v>11</v>
      </c>
      <c r="B534">
        <v>1986</v>
      </c>
      <c r="C534">
        <v>29</v>
      </c>
      <c r="D534">
        <v>1</v>
      </c>
      <c r="E534" s="1">
        <v>41757</v>
      </c>
      <c r="F534" s="1">
        <v>41800</v>
      </c>
      <c r="G534">
        <v>121217</v>
      </c>
      <c r="H534" t="s">
        <v>130</v>
      </c>
      <c r="I534" t="s">
        <v>3453</v>
      </c>
      <c r="J534" t="s">
        <v>3454</v>
      </c>
      <c r="M534" t="s">
        <v>168</v>
      </c>
      <c r="O534">
        <v>0</v>
      </c>
      <c r="Q534">
        <v>1</v>
      </c>
    </row>
    <row r="535" spans="1:17" x14ac:dyDescent="0.3">
      <c r="A535" t="s">
        <v>11</v>
      </c>
      <c r="B535">
        <v>1986</v>
      </c>
      <c r="C535">
        <v>29</v>
      </c>
      <c r="D535">
        <v>1</v>
      </c>
      <c r="E535" s="1">
        <v>41757</v>
      </c>
      <c r="F535" s="1">
        <v>41800</v>
      </c>
      <c r="G535">
        <v>121218</v>
      </c>
      <c r="H535" t="s">
        <v>118</v>
      </c>
      <c r="I535" t="s">
        <v>3455</v>
      </c>
      <c r="J535" t="s">
        <v>3456</v>
      </c>
      <c r="K535" t="s">
        <v>141</v>
      </c>
      <c r="L535" t="s">
        <v>141</v>
      </c>
      <c r="M535" t="s">
        <v>3343</v>
      </c>
      <c r="O535">
        <v>0</v>
      </c>
      <c r="Q535">
        <v>1</v>
      </c>
    </row>
    <row r="536" spans="1:17" ht="409.6" x14ac:dyDescent="0.3">
      <c r="A536" t="s">
        <v>11</v>
      </c>
      <c r="B536">
        <v>1987</v>
      </c>
      <c r="C536">
        <v>31</v>
      </c>
      <c r="D536">
        <v>1</v>
      </c>
      <c r="E536" s="1">
        <v>41738</v>
      </c>
      <c r="F536" s="1">
        <v>41780</v>
      </c>
      <c r="G536">
        <v>121093</v>
      </c>
      <c r="H536" t="s">
        <v>164</v>
      </c>
      <c r="I536" t="s">
        <v>3180</v>
      </c>
      <c r="J536" t="s">
        <v>3181</v>
      </c>
      <c r="K536" s="2" t="s">
        <v>3182</v>
      </c>
      <c r="M536" t="s">
        <v>147</v>
      </c>
      <c r="O536">
        <v>0</v>
      </c>
      <c r="Q536">
        <v>1</v>
      </c>
    </row>
    <row r="537" spans="1:17" x14ac:dyDescent="0.3">
      <c r="A537" t="s">
        <v>11</v>
      </c>
      <c r="B537">
        <v>1987</v>
      </c>
      <c r="C537">
        <v>31</v>
      </c>
      <c r="D537">
        <v>1</v>
      </c>
      <c r="E537" s="1">
        <v>41738</v>
      </c>
      <c r="F537" s="1">
        <v>41780</v>
      </c>
      <c r="G537">
        <v>121094</v>
      </c>
      <c r="H537" t="s">
        <v>86</v>
      </c>
      <c r="I537" t="s">
        <v>3183</v>
      </c>
      <c r="J537" t="s">
        <v>3184</v>
      </c>
      <c r="K537" s="3" t="s">
        <v>3185</v>
      </c>
      <c r="L537" t="s">
        <v>141</v>
      </c>
      <c r="M537" t="s">
        <v>3186</v>
      </c>
      <c r="O537">
        <v>0</v>
      </c>
      <c r="Q537">
        <v>1</v>
      </c>
    </row>
    <row r="538" spans="1:17" x14ac:dyDescent="0.3">
      <c r="A538" t="s">
        <v>11</v>
      </c>
      <c r="B538">
        <v>1987</v>
      </c>
      <c r="C538">
        <v>31</v>
      </c>
      <c r="D538">
        <v>1</v>
      </c>
      <c r="E538" s="1">
        <v>41738</v>
      </c>
      <c r="F538" s="1">
        <v>41780</v>
      </c>
      <c r="G538">
        <v>121095</v>
      </c>
      <c r="H538" t="s">
        <v>86</v>
      </c>
      <c r="I538" t="s">
        <v>3187</v>
      </c>
      <c r="J538" t="s">
        <v>3188</v>
      </c>
      <c r="K538" s="3" t="s">
        <v>3189</v>
      </c>
      <c r="L538" t="s">
        <v>141</v>
      </c>
      <c r="M538" t="s">
        <v>3190</v>
      </c>
      <c r="O538">
        <v>0</v>
      </c>
      <c r="Q538">
        <v>1</v>
      </c>
    </row>
    <row r="539" spans="1:17" x14ac:dyDescent="0.3">
      <c r="A539" t="s">
        <v>11</v>
      </c>
      <c r="B539">
        <v>1987</v>
      </c>
      <c r="C539">
        <v>31</v>
      </c>
      <c r="D539">
        <v>1</v>
      </c>
      <c r="E539" s="1">
        <v>41738</v>
      </c>
      <c r="F539" s="1">
        <v>41780</v>
      </c>
      <c r="G539">
        <v>121096</v>
      </c>
      <c r="H539" t="s">
        <v>164</v>
      </c>
      <c r="I539" t="s">
        <v>3191</v>
      </c>
      <c r="J539" t="s">
        <v>3192</v>
      </c>
      <c r="K539" s="3" t="s">
        <v>3193</v>
      </c>
      <c r="M539" t="s">
        <v>3194</v>
      </c>
      <c r="O539">
        <v>0</v>
      </c>
      <c r="Q539">
        <v>1</v>
      </c>
    </row>
    <row r="540" spans="1:17" x14ac:dyDescent="0.3">
      <c r="A540" t="s">
        <v>11</v>
      </c>
      <c r="B540">
        <v>1987</v>
      </c>
      <c r="C540">
        <v>31</v>
      </c>
      <c r="D540">
        <v>1</v>
      </c>
      <c r="E540" s="1">
        <v>41738</v>
      </c>
      <c r="F540" s="1">
        <v>41780</v>
      </c>
      <c r="G540">
        <v>121097</v>
      </c>
      <c r="H540" t="s">
        <v>86</v>
      </c>
      <c r="I540" t="s">
        <v>3195</v>
      </c>
      <c r="J540" t="s">
        <v>3196</v>
      </c>
      <c r="K540" s="3" t="s">
        <v>3197</v>
      </c>
      <c r="M540" t="s">
        <v>21</v>
      </c>
      <c r="O540">
        <v>0</v>
      </c>
      <c r="Q540">
        <v>1</v>
      </c>
    </row>
    <row r="541" spans="1:17" x14ac:dyDescent="0.3">
      <c r="A541" t="s">
        <v>11</v>
      </c>
      <c r="B541">
        <v>1987</v>
      </c>
      <c r="C541">
        <v>31</v>
      </c>
      <c r="D541">
        <v>1</v>
      </c>
      <c r="E541" s="1">
        <v>41738</v>
      </c>
      <c r="F541" s="1">
        <v>41780</v>
      </c>
      <c r="G541">
        <v>121098</v>
      </c>
      <c r="H541" t="s">
        <v>86</v>
      </c>
      <c r="I541" t="s">
        <v>3198</v>
      </c>
      <c r="J541" s="7" t="s">
        <v>3199</v>
      </c>
      <c r="K541" s="3" t="s">
        <v>3200</v>
      </c>
      <c r="M541" s="7" t="s">
        <v>729</v>
      </c>
      <c r="N541" t="s">
        <v>5751</v>
      </c>
      <c r="O541">
        <v>1</v>
      </c>
      <c r="Q541">
        <v>1</v>
      </c>
    </row>
    <row r="542" spans="1:17" x14ac:dyDescent="0.3">
      <c r="A542" t="s">
        <v>11</v>
      </c>
      <c r="B542">
        <v>1987</v>
      </c>
      <c r="C542">
        <v>31</v>
      </c>
      <c r="D542">
        <v>1</v>
      </c>
      <c r="E542" s="1">
        <v>41738</v>
      </c>
      <c r="F542" s="1">
        <v>41780</v>
      </c>
      <c r="G542">
        <v>121099</v>
      </c>
      <c r="H542" t="s">
        <v>86</v>
      </c>
      <c r="I542" t="s">
        <v>3201</v>
      </c>
      <c r="J542" t="s">
        <v>3202</v>
      </c>
      <c r="K542" s="3" t="s">
        <v>3203</v>
      </c>
      <c r="M542" s="8" t="s">
        <v>290</v>
      </c>
      <c r="O542">
        <v>0</v>
      </c>
      <c r="Q542">
        <v>1</v>
      </c>
    </row>
    <row r="543" spans="1:17" x14ac:dyDescent="0.3">
      <c r="A543" t="s">
        <v>11</v>
      </c>
      <c r="B543">
        <v>1987</v>
      </c>
      <c r="C543">
        <v>31</v>
      </c>
      <c r="D543">
        <v>1</v>
      </c>
      <c r="E543" s="1">
        <v>41738</v>
      </c>
      <c r="F543" s="1">
        <v>41780</v>
      </c>
      <c r="G543">
        <v>121100</v>
      </c>
      <c r="H543" t="s">
        <v>86</v>
      </c>
      <c r="I543" t="s">
        <v>3204</v>
      </c>
      <c r="J543" s="7" t="s">
        <v>3205</v>
      </c>
      <c r="K543" s="3" t="s">
        <v>3206</v>
      </c>
      <c r="M543" s="7" t="s">
        <v>245</v>
      </c>
      <c r="O543">
        <v>1</v>
      </c>
      <c r="Q543">
        <v>1</v>
      </c>
    </row>
    <row r="544" spans="1:17" x14ac:dyDescent="0.3">
      <c r="A544" t="s">
        <v>11</v>
      </c>
      <c r="B544">
        <v>1987</v>
      </c>
      <c r="C544">
        <v>31</v>
      </c>
      <c r="D544">
        <v>1</v>
      </c>
      <c r="E544" s="1">
        <v>41738</v>
      </c>
      <c r="F544" s="1">
        <v>41780</v>
      </c>
      <c r="G544">
        <v>121101</v>
      </c>
      <c r="H544" t="s">
        <v>86</v>
      </c>
      <c r="I544" t="s">
        <v>3207</v>
      </c>
      <c r="J544" t="s">
        <v>3208</v>
      </c>
      <c r="K544" t="s">
        <v>3209</v>
      </c>
      <c r="M544" t="s">
        <v>3083</v>
      </c>
      <c r="O544">
        <v>0</v>
      </c>
      <c r="Q544">
        <v>1</v>
      </c>
    </row>
    <row r="545" spans="1:17" x14ac:dyDescent="0.3">
      <c r="A545" t="s">
        <v>11</v>
      </c>
      <c r="B545">
        <v>1987</v>
      </c>
      <c r="C545">
        <v>31</v>
      </c>
      <c r="D545">
        <v>1</v>
      </c>
      <c r="E545" s="1">
        <v>41738</v>
      </c>
      <c r="F545" s="1">
        <v>41780</v>
      </c>
      <c r="G545">
        <v>121102</v>
      </c>
      <c r="H545" t="s">
        <v>102</v>
      </c>
      <c r="I545" t="s">
        <v>3210</v>
      </c>
      <c r="J545" t="s">
        <v>3211</v>
      </c>
      <c r="K545" t="s">
        <v>3065</v>
      </c>
      <c r="M545" t="s">
        <v>105</v>
      </c>
      <c r="O545">
        <v>0</v>
      </c>
      <c r="Q545">
        <v>1</v>
      </c>
    </row>
    <row r="546" spans="1:17" x14ac:dyDescent="0.3">
      <c r="A546" t="s">
        <v>11</v>
      </c>
      <c r="B546">
        <v>1987</v>
      </c>
      <c r="C546">
        <v>31</v>
      </c>
      <c r="D546">
        <v>1</v>
      </c>
      <c r="E546" s="1">
        <v>41738</v>
      </c>
      <c r="F546" s="1">
        <v>41780</v>
      </c>
      <c r="G546">
        <v>121103</v>
      </c>
      <c r="H546" t="s">
        <v>102</v>
      </c>
      <c r="I546" t="s">
        <v>3212</v>
      </c>
      <c r="J546" t="s">
        <v>3213</v>
      </c>
      <c r="K546" t="s">
        <v>3065</v>
      </c>
      <c r="M546" t="s">
        <v>3214</v>
      </c>
      <c r="O546">
        <v>0</v>
      </c>
      <c r="Q546">
        <v>1</v>
      </c>
    </row>
    <row r="547" spans="1:17" x14ac:dyDescent="0.3">
      <c r="A547" t="s">
        <v>11</v>
      </c>
      <c r="B547">
        <v>1987</v>
      </c>
      <c r="C547">
        <v>31</v>
      </c>
      <c r="D547">
        <v>1</v>
      </c>
      <c r="E547" s="1">
        <v>41738</v>
      </c>
      <c r="F547" s="1">
        <v>41780</v>
      </c>
      <c r="G547">
        <v>121104</v>
      </c>
      <c r="H547" t="s">
        <v>102</v>
      </c>
      <c r="I547" t="s">
        <v>3215</v>
      </c>
      <c r="J547" t="s">
        <v>3216</v>
      </c>
      <c r="K547" t="s">
        <v>3065</v>
      </c>
      <c r="M547" t="s">
        <v>21</v>
      </c>
      <c r="O547">
        <v>0</v>
      </c>
      <c r="Q547">
        <v>1</v>
      </c>
    </row>
    <row r="548" spans="1:17" x14ac:dyDescent="0.3">
      <c r="A548" t="s">
        <v>11</v>
      </c>
      <c r="B548">
        <v>1987</v>
      </c>
      <c r="C548">
        <v>31</v>
      </c>
      <c r="D548">
        <v>1</v>
      </c>
      <c r="E548" s="1">
        <v>41738</v>
      </c>
      <c r="F548" s="1">
        <v>41780</v>
      </c>
      <c r="G548">
        <v>121105</v>
      </c>
      <c r="H548" t="s">
        <v>118</v>
      </c>
      <c r="I548" t="s">
        <v>3217</v>
      </c>
      <c r="J548" s="7" t="s">
        <v>3218</v>
      </c>
      <c r="K548" t="s">
        <v>3065</v>
      </c>
      <c r="M548" s="7" t="s">
        <v>21</v>
      </c>
      <c r="O548">
        <v>1</v>
      </c>
      <c r="Q548">
        <v>1</v>
      </c>
    </row>
    <row r="549" spans="1:17" x14ac:dyDescent="0.3">
      <c r="A549" t="s">
        <v>11</v>
      </c>
      <c r="B549">
        <v>1987</v>
      </c>
      <c r="C549">
        <v>31</v>
      </c>
      <c r="D549">
        <v>1</v>
      </c>
      <c r="E549" s="1">
        <v>41738</v>
      </c>
      <c r="F549" s="1">
        <v>41780</v>
      </c>
      <c r="G549">
        <v>121106</v>
      </c>
      <c r="H549" t="s">
        <v>118</v>
      </c>
      <c r="I549" t="s">
        <v>3219</v>
      </c>
      <c r="J549" t="s">
        <v>3220</v>
      </c>
      <c r="K549" t="s">
        <v>3065</v>
      </c>
      <c r="M549" t="s">
        <v>21</v>
      </c>
      <c r="O549">
        <v>0</v>
      </c>
      <c r="Q549">
        <v>1</v>
      </c>
    </row>
    <row r="550" spans="1:17" x14ac:dyDescent="0.3">
      <c r="A550" t="s">
        <v>11</v>
      </c>
      <c r="B550">
        <v>1987</v>
      </c>
      <c r="C550">
        <v>31</v>
      </c>
      <c r="D550">
        <v>1</v>
      </c>
      <c r="E550" s="1">
        <v>41738</v>
      </c>
      <c r="F550" s="1">
        <v>41780</v>
      </c>
      <c r="G550">
        <v>121107</v>
      </c>
      <c r="H550" t="s">
        <v>118</v>
      </c>
      <c r="I550" t="s">
        <v>3221</v>
      </c>
      <c r="J550" s="7" t="s">
        <v>3222</v>
      </c>
      <c r="K550" t="s">
        <v>3065</v>
      </c>
      <c r="M550" s="7" t="s">
        <v>21</v>
      </c>
      <c r="O550">
        <v>1</v>
      </c>
      <c r="Q550">
        <v>0</v>
      </c>
    </row>
    <row r="551" spans="1:17" x14ac:dyDescent="0.3">
      <c r="A551" t="s">
        <v>11</v>
      </c>
      <c r="B551">
        <v>1987</v>
      </c>
      <c r="C551">
        <v>31</v>
      </c>
      <c r="D551">
        <v>1</v>
      </c>
      <c r="E551" s="1">
        <v>41738</v>
      </c>
      <c r="F551" s="1">
        <v>41780</v>
      </c>
      <c r="G551">
        <v>121108</v>
      </c>
      <c r="H551" t="s">
        <v>118</v>
      </c>
      <c r="I551" t="s">
        <v>3223</v>
      </c>
      <c r="J551" s="7" t="s">
        <v>3224</v>
      </c>
      <c r="K551" t="s">
        <v>3065</v>
      </c>
      <c r="M551" s="7" t="s">
        <v>117</v>
      </c>
      <c r="O551">
        <v>1</v>
      </c>
      <c r="Q551">
        <v>0</v>
      </c>
    </row>
    <row r="552" spans="1:17" x14ac:dyDescent="0.3">
      <c r="A552" t="s">
        <v>11</v>
      </c>
      <c r="B552">
        <v>1987</v>
      </c>
      <c r="C552">
        <v>31</v>
      </c>
      <c r="D552">
        <v>1</v>
      </c>
      <c r="E552" s="1">
        <v>41738</v>
      </c>
      <c r="F552" s="1">
        <v>41780</v>
      </c>
      <c r="G552">
        <v>121109</v>
      </c>
      <c r="H552" t="s">
        <v>118</v>
      </c>
      <c r="I552" t="s">
        <v>3225</v>
      </c>
      <c r="J552" s="7" t="s">
        <v>3226</v>
      </c>
      <c r="K552" t="s">
        <v>3065</v>
      </c>
      <c r="M552" s="7" t="s">
        <v>168</v>
      </c>
      <c r="O552">
        <v>1</v>
      </c>
      <c r="Q552">
        <v>1</v>
      </c>
    </row>
    <row r="553" spans="1:17" x14ac:dyDescent="0.3">
      <c r="A553" t="s">
        <v>11</v>
      </c>
      <c r="B553">
        <v>1987</v>
      </c>
      <c r="C553">
        <v>31</v>
      </c>
      <c r="D553">
        <v>1</v>
      </c>
      <c r="E553" s="1">
        <v>41738</v>
      </c>
      <c r="F553" s="1">
        <v>41780</v>
      </c>
      <c r="G553">
        <v>121110</v>
      </c>
      <c r="H553" t="s">
        <v>118</v>
      </c>
      <c r="I553" t="s">
        <v>3227</v>
      </c>
      <c r="J553" t="s">
        <v>3228</v>
      </c>
      <c r="K553" t="s">
        <v>3065</v>
      </c>
      <c r="M553" t="s">
        <v>21</v>
      </c>
      <c r="O553">
        <v>0</v>
      </c>
      <c r="Q553">
        <v>1</v>
      </c>
    </row>
    <row r="554" spans="1:17" x14ac:dyDescent="0.3">
      <c r="A554" t="s">
        <v>11</v>
      </c>
      <c r="B554">
        <v>1987</v>
      </c>
      <c r="C554">
        <v>31</v>
      </c>
      <c r="D554">
        <v>1</v>
      </c>
      <c r="E554" s="1">
        <v>41738</v>
      </c>
      <c r="F554" s="1">
        <v>41780</v>
      </c>
      <c r="G554">
        <v>121111</v>
      </c>
      <c r="H554" t="s">
        <v>118</v>
      </c>
      <c r="I554" t="s">
        <v>3229</v>
      </c>
      <c r="J554" t="s">
        <v>3230</v>
      </c>
      <c r="K554" t="s">
        <v>3065</v>
      </c>
      <c r="M554" t="s">
        <v>21</v>
      </c>
      <c r="O554">
        <v>0</v>
      </c>
      <c r="Q554">
        <v>1</v>
      </c>
    </row>
    <row r="555" spans="1:17" x14ac:dyDescent="0.3">
      <c r="A555" t="s">
        <v>11</v>
      </c>
      <c r="B555">
        <v>1987</v>
      </c>
      <c r="C555">
        <v>31</v>
      </c>
      <c r="D555">
        <v>1</v>
      </c>
      <c r="E555" s="1">
        <v>41738</v>
      </c>
      <c r="F555" s="1">
        <v>41780</v>
      </c>
      <c r="G555">
        <v>121112</v>
      </c>
      <c r="H555" t="s">
        <v>118</v>
      </c>
      <c r="I555" t="s">
        <v>3231</v>
      </c>
      <c r="J555" t="s">
        <v>3232</v>
      </c>
      <c r="K555" t="s">
        <v>3065</v>
      </c>
      <c r="M555" t="s">
        <v>21</v>
      </c>
      <c r="O555">
        <v>0</v>
      </c>
      <c r="Q555">
        <v>1</v>
      </c>
    </row>
    <row r="556" spans="1:17" x14ac:dyDescent="0.3">
      <c r="A556" t="s">
        <v>11</v>
      </c>
      <c r="B556">
        <v>1987</v>
      </c>
      <c r="C556">
        <v>31</v>
      </c>
      <c r="D556">
        <v>1</v>
      </c>
      <c r="E556" s="1">
        <v>41738</v>
      </c>
      <c r="F556" s="1">
        <v>41780</v>
      </c>
      <c r="G556">
        <v>121113</v>
      </c>
      <c r="H556" t="s">
        <v>118</v>
      </c>
      <c r="I556" t="s">
        <v>3233</v>
      </c>
      <c r="J556" t="s">
        <v>3234</v>
      </c>
      <c r="K556" t="s">
        <v>3065</v>
      </c>
      <c r="M556" t="s">
        <v>21</v>
      </c>
      <c r="O556">
        <v>0</v>
      </c>
      <c r="Q556">
        <v>1</v>
      </c>
    </row>
    <row r="557" spans="1:17" x14ac:dyDescent="0.3">
      <c r="A557" t="s">
        <v>11</v>
      </c>
      <c r="B557">
        <v>1987</v>
      </c>
      <c r="C557">
        <v>31</v>
      </c>
      <c r="D557">
        <v>1</v>
      </c>
      <c r="E557" s="1">
        <v>41738</v>
      </c>
      <c r="F557" s="1">
        <v>41780</v>
      </c>
      <c r="G557">
        <v>121114</v>
      </c>
      <c r="H557" t="s">
        <v>118</v>
      </c>
      <c r="I557" t="s">
        <v>3235</v>
      </c>
      <c r="J557" t="s">
        <v>3236</v>
      </c>
      <c r="K557" t="s">
        <v>3065</v>
      </c>
      <c r="M557" t="s">
        <v>180</v>
      </c>
      <c r="O557">
        <v>0</v>
      </c>
      <c r="Q557">
        <v>1</v>
      </c>
    </row>
    <row r="558" spans="1:17" x14ac:dyDescent="0.3">
      <c r="A558" t="s">
        <v>11</v>
      </c>
      <c r="B558">
        <v>1987</v>
      </c>
      <c r="C558">
        <v>31</v>
      </c>
      <c r="D558">
        <v>1</v>
      </c>
      <c r="E558" s="1">
        <v>41738</v>
      </c>
      <c r="F558" s="1">
        <v>41780</v>
      </c>
      <c r="G558">
        <v>121115</v>
      </c>
      <c r="H558" t="s">
        <v>118</v>
      </c>
      <c r="I558" t="s">
        <v>3237</v>
      </c>
      <c r="J558" t="s">
        <v>3238</v>
      </c>
      <c r="K558" t="s">
        <v>3065</v>
      </c>
      <c r="M558" t="s">
        <v>180</v>
      </c>
      <c r="O558">
        <v>0</v>
      </c>
      <c r="Q558">
        <v>1</v>
      </c>
    </row>
    <row r="559" spans="1:17" x14ac:dyDescent="0.3">
      <c r="A559" t="s">
        <v>11</v>
      </c>
      <c r="B559">
        <v>1987</v>
      </c>
      <c r="C559">
        <v>31</v>
      </c>
      <c r="D559">
        <v>1</v>
      </c>
      <c r="E559" s="1">
        <v>41738</v>
      </c>
      <c r="F559" s="1">
        <v>41780</v>
      </c>
      <c r="G559">
        <v>121116</v>
      </c>
      <c r="H559" t="s">
        <v>118</v>
      </c>
      <c r="I559" t="s">
        <v>3239</v>
      </c>
      <c r="J559" t="s">
        <v>3240</v>
      </c>
      <c r="K559" t="s">
        <v>3065</v>
      </c>
      <c r="M559" t="s">
        <v>21</v>
      </c>
      <c r="O559">
        <v>0</v>
      </c>
      <c r="Q559">
        <v>1</v>
      </c>
    </row>
    <row r="560" spans="1:17" x14ac:dyDescent="0.3">
      <c r="A560" t="s">
        <v>11</v>
      </c>
      <c r="B560">
        <v>1987</v>
      </c>
      <c r="C560">
        <v>31</v>
      </c>
      <c r="D560">
        <v>1</v>
      </c>
      <c r="E560" s="1">
        <v>41738</v>
      </c>
      <c r="F560" s="1">
        <v>41780</v>
      </c>
      <c r="G560">
        <v>121117</v>
      </c>
      <c r="H560" t="s">
        <v>386</v>
      </c>
      <c r="I560" t="s">
        <v>3241</v>
      </c>
      <c r="J560" t="s">
        <v>3242</v>
      </c>
      <c r="K560" t="s">
        <v>3065</v>
      </c>
      <c r="M560" t="s">
        <v>21</v>
      </c>
      <c r="O560">
        <v>0</v>
      </c>
      <c r="Q560">
        <v>1</v>
      </c>
    </row>
    <row r="561" spans="1:17" x14ac:dyDescent="0.3">
      <c r="A561" t="s">
        <v>11</v>
      </c>
      <c r="B561">
        <v>1987</v>
      </c>
      <c r="C561">
        <v>31</v>
      </c>
      <c r="D561">
        <v>1</v>
      </c>
      <c r="E561" s="1">
        <v>41738</v>
      </c>
      <c r="F561" s="1">
        <v>41780</v>
      </c>
      <c r="G561">
        <v>121118</v>
      </c>
      <c r="H561" t="s">
        <v>118</v>
      </c>
      <c r="I561" t="s">
        <v>3243</v>
      </c>
      <c r="J561" t="s">
        <v>3244</v>
      </c>
      <c r="K561" t="s">
        <v>3065</v>
      </c>
      <c r="M561" t="s">
        <v>21</v>
      </c>
      <c r="O561">
        <v>0</v>
      </c>
      <c r="Q561">
        <v>1</v>
      </c>
    </row>
    <row r="562" spans="1:17" x14ac:dyDescent="0.3">
      <c r="A562" t="s">
        <v>11</v>
      </c>
      <c r="B562">
        <v>1987</v>
      </c>
      <c r="C562">
        <v>31</v>
      </c>
      <c r="D562">
        <v>1</v>
      </c>
      <c r="E562" s="1">
        <v>41738</v>
      </c>
      <c r="F562" s="1">
        <v>41780</v>
      </c>
      <c r="G562">
        <v>121119</v>
      </c>
      <c r="H562" t="s">
        <v>118</v>
      </c>
      <c r="I562" t="s">
        <v>3245</v>
      </c>
      <c r="J562" t="s">
        <v>3246</v>
      </c>
      <c r="K562" t="s">
        <v>3065</v>
      </c>
      <c r="M562" t="s">
        <v>21</v>
      </c>
      <c r="O562">
        <v>0</v>
      </c>
      <c r="Q562">
        <v>1</v>
      </c>
    </row>
    <row r="563" spans="1:17" x14ac:dyDescent="0.3">
      <c r="A563" t="s">
        <v>11</v>
      </c>
      <c r="B563">
        <v>1987</v>
      </c>
      <c r="C563">
        <v>31</v>
      </c>
      <c r="D563">
        <v>1</v>
      </c>
      <c r="E563" s="1">
        <v>41738</v>
      </c>
      <c r="F563" s="1">
        <v>41780</v>
      </c>
      <c r="G563">
        <v>121120</v>
      </c>
      <c r="H563" t="s">
        <v>118</v>
      </c>
      <c r="I563" t="s">
        <v>3247</v>
      </c>
      <c r="J563" t="s">
        <v>3248</v>
      </c>
      <c r="K563" t="s">
        <v>3065</v>
      </c>
      <c r="M563" t="s">
        <v>21</v>
      </c>
      <c r="O563">
        <v>0</v>
      </c>
      <c r="Q563">
        <v>1</v>
      </c>
    </row>
    <row r="564" spans="1:17" x14ac:dyDescent="0.3">
      <c r="A564" t="s">
        <v>11</v>
      </c>
      <c r="B564">
        <v>1987</v>
      </c>
      <c r="C564">
        <v>31</v>
      </c>
      <c r="D564">
        <v>1</v>
      </c>
      <c r="E564" s="1">
        <v>41738</v>
      </c>
      <c r="F564" s="1">
        <v>41780</v>
      </c>
      <c r="G564">
        <v>121121</v>
      </c>
      <c r="H564" t="s">
        <v>118</v>
      </c>
      <c r="I564" t="s">
        <v>3249</v>
      </c>
      <c r="J564" t="s">
        <v>3250</v>
      </c>
      <c r="K564" t="s">
        <v>3065</v>
      </c>
      <c r="M564" t="s">
        <v>21</v>
      </c>
      <c r="O564">
        <v>0</v>
      </c>
      <c r="Q564">
        <v>1</v>
      </c>
    </row>
    <row r="565" spans="1:17" x14ac:dyDescent="0.3">
      <c r="A565" t="s">
        <v>11</v>
      </c>
      <c r="B565">
        <v>1987</v>
      </c>
      <c r="C565">
        <v>31</v>
      </c>
      <c r="D565">
        <v>1</v>
      </c>
      <c r="E565" s="1">
        <v>41738</v>
      </c>
      <c r="F565" s="1">
        <v>41780</v>
      </c>
      <c r="G565">
        <v>121122</v>
      </c>
      <c r="H565" t="s">
        <v>118</v>
      </c>
      <c r="I565" t="s">
        <v>3251</v>
      </c>
      <c r="J565" t="s">
        <v>3252</v>
      </c>
      <c r="K565" t="s">
        <v>3065</v>
      </c>
      <c r="M565" t="s">
        <v>21</v>
      </c>
      <c r="O565">
        <v>0</v>
      </c>
      <c r="Q565">
        <v>1</v>
      </c>
    </row>
    <row r="566" spans="1:17" x14ac:dyDescent="0.3">
      <c r="A566" t="s">
        <v>11</v>
      </c>
      <c r="B566">
        <v>1987</v>
      </c>
      <c r="C566">
        <v>31</v>
      </c>
      <c r="D566">
        <v>1</v>
      </c>
      <c r="E566" s="1">
        <v>41738</v>
      </c>
      <c r="F566" s="1">
        <v>41780</v>
      </c>
      <c r="G566">
        <v>121123</v>
      </c>
      <c r="H566" t="s">
        <v>130</v>
      </c>
      <c r="I566" t="s">
        <v>3253</v>
      </c>
      <c r="J566" t="s">
        <v>3254</v>
      </c>
      <c r="K566" t="s">
        <v>3065</v>
      </c>
      <c r="M566" t="s">
        <v>137</v>
      </c>
      <c r="O566">
        <v>0</v>
      </c>
      <c r="Q566">
        <v>1</v>
      </c>
    </row>
    <row r="567" spans="1:17" x14ac:dyDescent="0.3">
      <c r="A567" t="s">
        <v>11</v>
      </c>
      <c r="B567">
        <v>1987</v>
      </c>
      <c r="C567">
        <v>30</v>
      </c>
      <c r="D567">
        <v>1</v>
      </c>
      <c r="E567" s="1">
        <v>41752</v>
      </c>
      <c r="F567" s="1">
        <v>41787</v>
      </c>
      <c r="G567">
        <v>121124</v>
      </c>
      <c r="H567" t="s">
        <v>12</v>
      </c>
      <c r="I567" t="s">
        <v>3255</v>
      </c>
      <c r="J567" s="7" t="s">
        <v>3256</v>
      </c>
      <c r="K567" t="s">
        <v>3065</v>
      </c>
      <c r="M567" s="7" t="s">
        <v>185</v>
      </c>
      <c r="O567">
        <v>1</v>
      </c>
      <c r="Q567">
        <v>1</v>
      </c>
    </row>
    <row r="568" spans="1:17" x14ac:dyDescent="0.3">
      <c r="A568" t="s">
        <v>11</v>
      </c>
      <c r="B568">
        <v>1987</v>
      </c>
      <c r="C568">
        <v>30</v>
      </c>
      <c r="D568">
        <v>1</v>
      </c>
      <c r="E568" s="1">
        <v>41752</v>
      </c>
      <c r="F568" s="1">
        <v>41787</v>
      </c>
      <c r="G568">
        <v>121125</v>
      </c>
      <c r="H568" t="s">
        <v>86</v>
      </c>
      <c r="I568" t="s">
        <v>3257</v>
      </c>
      <c r="J568" s="7" t="s">
        <v>3258</v>
      </c>
      <c r="K568" s="3" t="s">
        <v>3259</v>
      </c>
      <c r="M568" s="7" t="s">
        <v>21</v>
      </c>
      <c r="O568">
        <v>1</v>
      </c>
      <c r="Q568">
        <v>1</v>
      </c>
    </row>
    <row r="569" spans="1:17" x14ac:dyDescent="0.3">
      <c r="A569" t="s">
        <v>11</v>
      </c>
      <c r="B569">
        <v>1987</v>
      </c>
      <c r="C569">
        <v>30</v>
      </c>
      <c r="D569">
        <v>1</v>
      </c>
      <c r="E569" s="1">
        <v>41752</v>
      </c>
      <c r="F569" s="1">
        <v>41787</v>
      </c>
      <c r="G569">
        <v>121126</v>
      </c>
      <c r="H569" t="s">
        <v>86</v>
      </c>
      <c r="I569" t="s">
        <v>3260</v>
      </c>
      <c r="J569" s="7" t="s">
        <v>3261</v>
      </c>
      <c r="K569" s="3" t="s">
        <v>3262</v>
      </c>
      <c r="M569" s="7" t="s">
        <v>3263</v>
      </c>
      <c r="O569">
        <v>1</v>
      </c>
      <c r="Q569">
        <v>1</v>
      </c>
    </row>
    <row r="570" spans="1:17" x14ac:dyDescent="0.3">
      <c r="A570" t="s">
        <v>11</v>
      </c>
      <c r="B570">
        <v>1987</v>
      </c>
      <c r="C570">
        <v>30</v>
      </c>
      <c r="D570">
        <v>1</v>
      </c>
      <c r="E570" s="1">
        <v>41752</v>
      </c>
      <c r="F570" s="1">
        <v>41787</v>
      </c>
      <c r="G570">
        <v>121127</v>
      </c>
      <c r="H570" t="s">
        <v>86</v>
      </c>
      <c r="I570" t="s">
        <v>3264</v>
      </c>
      <c r="J570" s="7" t="s">
        <v>3265</v>
      </c>
      <c r="K570" s="3" t="s">
        <v>3266</v>
      </c>
      <c r="M570" s="7" t="s">
        <v>123</v>
      </c>
      <c r="O570">
        <v>1</v>
      </c>
      <c r="Q570">
        <v>1</v>
      </c>
    </row>
    <row r="571" spans="1:17" x14ac:dyDescent="0.3">
      <c r="A571" t="s">
        <v>11</v>
      </c>
      <c r="B571">
        <v>1987</v>
      </c>
      <c r="C571">
        <v>30</v>
      </c>
      <c r="D571">
        <v>1</v>
      </c>
      <c r="E571" s="1">
        <v>41752</v>
      </c>
      <c r="F571" s="1">
        <v>41787</v>
      </c>
      <c r="G571">
        <v>121128</v>
      </c>
      <c r="H571" t="s">
        <v>86</v>
      </c>
      <c r="I571" t="s">
        <v>3267</v>
      </c>
      <c r="J571" s="7" t="s">
        <v>3268</v>
      </c>
      <c r="K571" s="3" t="s">
        <v>3269</v>
      </c>
      <c r="M571" s="7" t="s">
        <v>185</v>
      </c>
      <c r="O571">
        <v>1</v>
      </c>
      <c r="Q571">
        <v>1</v>
      </c>
    </row>
    <row r="572" spans="1:17" x14ac:dyDescent="0.3">
      <c r="A572" t="s">
        <v>11</v>
      </c>
      <c r="B572">
        <v>1987</v>
      </c>
      <c r="C572">
        <v>30</v>
      </c>
      <c r="D572">
        <v>1</v>
      </c>
      <c r="E572" s="1">
        <v>41752</v>
      </c>
      <c r="F572" s="1">
        <v>41787</v>
      </c>
      <c r="G572">
        <v>121129</v>
      </c>
      <c r="H572" t="s">
        <v>86</v>
      </c>
      <c r="I572" t="s">
        <v>3270</v>
      </c>
      <c r="J572" s="7" t="s">
        <v>3271</v>
      </c>
      <c r="K572" s="3" t="s">
        <v>3272</v>
      </c>
      <c r="M572" s="7" t="s">
        <v>3273</v>
      </c>
      <c r="O572">
        <v>1</v>
      </c>
      <c r="Q572">
        <v>1</v>
      </c>
    </row>
    <row r="573" spans="1:17" x14ac:dyDescent="0.3">
      <c r="A573" t="s">
        <v>11</v>
      </c>
      <c r="B573">
        <v>1987</v>
      </c>
      <c r="C573">
        <v>30</v>
      </c>
      <c r="D573">
        <v>1</v>
      </c>
      <c r="E573" s="1">
        <v>41752</v>
      </c>
      <c r="F573" s="1">
        <v>41787</v>
      </c>
      <c r="G573">
        <v>121130</v>
      </c>
      <c r="H573" t="s">
        <v>86</v>
      </c>
      <c r="I573" t="s">
        <v>3274</v>
      </c>
      <c r="J573" s="7" t="s">
        <v>3275</v>
      </c>
      <c r="K573" s="3" t="s">
        <v>3276</v>
      </c>
      <c r="M573" s="7" t="s">
        <v>219</v>
      </c>
      <c r="O573">
        <v>1</v>
      </c>
      <c r="Q573">
        <v>1</v>
      </c>
    </row>
    <row r="574" spans="1:17" x14ac:dyDescent="0.3">
      <c r="A574" t="s">
        <v>11</v>
      </c>
      <c r="B574">
        <v>1987</v>
      </c>
      <c r="C574">
        <v>30</v>
      </c>
      <c r="D574">
        <v>1</v>
      </c>
      <c r="E574" s="1">
        <v>41752</v>
      </c>
      <c r="F574" s="1">
        <v>41787</v>
      </c>
      <c r="G574">
        <v>121131</v>
      </c>
      <c r="H574" t="s">
        <v>86</v>
      </c>
      <c r="I574" t="s">
        <v>3277</v>
      </c>
      <c r="J574" s="7" t="s">
        <v>3278</v>
      </c>
      <c r="K574" s="3" t="s">
        <v>3276</v>
      </c>
      <c r="M574" s="7" t="s">
        <v>3279</v>
      </c>
      <c r="O574">
        <v>1</v>
      </c>
      <c r="Q574">
        <v>1</v>
      </c>
    </row>
    <row r="575" spans="1:17" x14ac:dyDescent="0.3">
      <c r="A575" t="s">
        <v>11</v>
      </c>
      <c r="B575">
        <v>1987</v>
      </c>
      <c r="C575">
        <v>30</v>
      </c>
      <c r="D575">
        <v>1</v>
      </c>
      <c r="E575" s="1">
        <v>41752</v>
      </c>
      <c r="F575" s="1">
        <v>41787</v>
      </c>
      <c r="G575">
        <v>121132</v>
      </c>
      <c r="H575" t="s">
        <v>86</v>
      </c>
      <c r="I575" t="s">
        <v>3280</v>
      </c>
      <c r="J575" s="7" t="s">
        <v>3281</v>
      </c>
      <c r="K575" s="3" t="s">
        <v>3282</v>
      </c>
      <c r="M575" s="7" t="s">
        <v>3283</v>
      </c>
      <c r="O575">
        <v>1</v>
      </c>
      <c r="Q575">
        <v>1</v>
      </c>
    </row>
    <row r="576" spans="1:17" x14ac:dyDescent="0.3">
      <c r="A576" t="s">
        <v>11</v>
      </c>
      <c r="B576">
        <v>1987</v>
      </c>
      <c r="C576">
        <v>30</v>
      </c>
      <c r="D576">
        <v>1</v>
      </c>
      <c r="E576" s="1">
        <v>41752</v>
      </c>
      <c r="F576" s="1">
        <v>41787</v>
      </c>
      <c r="G576">
        <v>121133</v>
      </c>
      <c r="H576" t="s">
        <v>86</v>
      </c>
      <c r="I576" t="s">
        <v>3284</v>
      </c>
      <c r="J576" s="7" t="s">
        <v>3285</v>
      </c>
      <c r="K576" s="3" t="s">
        <v>3286</v>
      </c>
      <c r="M576" s="7" t="s">
        <v>137</v>
      </c>
      <c r="O576">
        <v>1</v>
      </c>
      <c r="Q576">
        <v>1</v>
      </c>
    </row>
    <row r="577" spans="1:17" x14ac:dyDescent="0.3">
      <c r="A577" t="s">
        <v>11</v>
      </c>
      <c r="B577">
        <v>1987</v>
      </c>
      <c r="C577">
        <v>30</v>
      </c>
      <c r="D577">
        <v>1</v>
      </c>
      <c r="E577" s="1">
        <v>41752</v>
      </c>
      <c r="F577" s="1">
        <v>41787</v>
      </c>
      <c r="G577">
        <v>121134</v>
      </c>
      <c r="H577" t="s">
        <v>86</v>
      </c>
      <c r="I577" t="s">
        <v>3287</v>
      </c>
      <c r="J577" s="7" t="s">
        <v>3288</v>
      </c>
      <c r="K577" s="3" t="s">
        <v>3289</v>
      </c>
      <c r="M577" s="7" t="s">
        <v>3290</v>
      </c>
      <c r="O577">
        <v>1</v>
      </c>
      <c r="Q577">
        <v>1</v>
      </c>
    </row>
    <row r="578" spans="1:17" x14ac:dyDescent="0.3">
      <c r="A578" t="s">
        <v>11</v>
      </c>
      <c r="B578">
        <v>1987</v>
      </c>
      <c r="C578">
        <v>30</v>
      </c>
      <c r="D578">
        <v>1</v>
      </c>
      <c r="E578" s="1">
        <v>41752</v>
      </c>
      <c r="F578" s="1">
        <v>41787</v>
      </c>
      <c r="G578">
        <v>121135</v>
      </c>
      <c r="H578" t="s">
        <v>86</v>
      </c>
      <c r="I578" t="s">
        <v>3291</v>
      </c>
      <c r="J578" s="7" t="s">
        <v>3292</v>
      </c>
      <c r="K578" s="3" t="s">
        <v>3293</v>
      </c>
      <c r="M578" s="7" t="s">
        <v>147</v>
      </c>
      <c r="O578">
        <v>1</v>
      </c>
      <c r="Q578">
        <v>0</v>
      </c>
    </row>
    <row r="579" spans="1:17" x14ac:dyDescent="0.3">
      <c r="A579" t="s">
        <v>11</v>
      </c>
      <c r="B579">
        <v>1987</v>
      </c>
      <c r="C579">
        <v>30</v>
      </c>
      <c r="D579">
        <v>1</v>
      </c>
      <c r="E579" s="1">
        <v>41752</v>
      </c>
      <c r="F579" s="1">
        <v>41787</v>
      </c>
      <c r="G579">
        <v>121136</v>
      </c>
      <c r="H579" t="s">
        <v>86</v>
      </c>
      <c r="I579" t="s">
        <v>3294</v>
      </c>
      <c r="J579" s="7" t="s">
        <v>3295</v>
      </c>
      <c r="K579" s="3" t="s">
        <v>3296</v>
      </c>
      <c r="M579" s="7" t="s">
        <v>245</v>
      </c>
      <c r="O579">
        <v>1</v>
      </c>
      <c r="Q579">
        <v>1</v>
      </c>
    </row>
    <row r="580" spans="1:17" x14ac:dyDescent="0.3">
      <c r="A580" t="s">
        <v>11</v>
      </c>
      <c r="B580">
        <v>1987</v>
      </c>
      <c r="C580">
        <v>30</v>
      </c>
      <c r="D580">
        <v>1</v>
      </c>
      <c r="E580" s="1">
        <v>41752</v>
      </c>
      <c r="F580" s="1">
        <v>41787</v>
      </c>
      <c r="G580">
        <v>121137</v>
      </c>
      <c r="H580" t="s">
        <v>86</v>
      </c>
      <c r="I580" t="s">
        <v>3297</v>
      </c>
      <c r="J580" t="s">
        <v>3298</v>
      </c>
      <c r="K580" s="3" t="s">
        <v>3299</v>
      </c>
      <c r="M580" t="s">
        <v>219</v>
      </c>
      <c r="O580">
        <v>0</v>
      </c>
      <c r="Q580">
        <v>1</v>
      </c>
    </row>
    <row r="581" spans="1:17" x14ac:dyDescent="0.3">
      <c r="A581" t="s">
        <v>11</v>
      </c>
      <c r="B581">
        <v>1987</v>
      </c>
      <c r="C581">
        <v>30</v>
      </c>
      <c r="D581">
        <v>1</v>
      </c>
      <c r="E581" s="1">
        <v>41752</v>
      </c>
      <c r="F581" s="1">
        <v>41787</v>
      </c>
      <c r="G581">
        <v>121138</v>
      </c>
      <c r="H581" t="s">
        <v>86</v>
      </c>
      <c r="I581" t="s">
        <v>3300</v>
      </c>
      <c r="J581" s="7" t="s">
        <v>3301</v>
      </c>
      <c r="K581" s="3" t="s">
        <v>3302</v>
      </c>
      <c r="M581" s="7" t="s">
        <v>306</v>
      </c>
      <c r="O581">
        <v>1</v>
      </c>
      <c r="Q581">
        <v>0</v>
      </c>
    </row>
    <row r="582" spans="1:17" x14ac:dyDescent="0.3">
      <c r="A582" t="s">
        <v>11</v>
      </c>
      <c r="B582">
        <v>1987</v>
      </c>
      <c r="C582">
        <v>30</v>
      </c>
      <c r="D582">
        <v>1</v>
      </c>
      <c r="E582" s="1">
        <v>41752</v>
      </c>
      <c r="F582" s="1">
        <v>41787</v>
      </c>
      <c r="G582">
        <v>121139</v>
      </c>
      <c r="H582" t="s">
        <v>86</v>
      </c>
      <c r="I582" t="s">
        <v>3303</v>
      </c>
      <c r="J582" s="7" t="s">
        <v>3304</v>
      </c>
      <c r="K582" s="3" t="s">
        <v>3305</v>
      </c>
      <c r="M582" s="7" t="s">
        <v>3273</v>
      </c>
      <c r="O582">
        <v>1</v>
      </c>
      <c r="Q582">
        <v>1</v>
      </c>
    </row>
    <row r="583" spans="1:17" x14ac:dyDescent="0.3">
      <c r="A583" t="s">
        <v>11</v>
      </c>
      <c r="B583">
        <v>1987</v>
      </c>
      <c r="C583">
        <v>30</v>
      </c>
      <c r="D583">
        <v>1</v>
      </c>
      <c r="E583" s="1">
        <v>41752</v>
      </c>
      <c r="F583" s="1">
        <v>41787</v>
      </c>
      <c r="G583">
        <v>121140</v>
      </c>
      <c r="H583" t="s">
        <v>86</v>
      </c>
      <c r="I583" t="s">
        <v>3306</v>
      </c>
      <c r="J583" s="7" t="s">
        <v>3307</v>
      </c>
      <c r="K583" s="3" t="s">
        <v>3308</v>
      </c>
      <c r="M583" s="7" t="s">
        <v>191</v>
      </c>
      <c r="O583">
        <v>1</v>
      </c>
      <c r="Q583">
        <v>1</v>
      </c>
    </row>
    <row r="584" spans="1:17" x14ac:dyDescent="0.3">
      <c r="A584" t="s">
        <v>11</v>
      </c>
      <c r="B584">
        <v>1987</v>
      </c>
      <c r="C584">
        <v>30</v>
      </c>
      <c r="D584">
        <v>1</v>
      </c>
      <c r="E584" s="1">
        <v>41752</v>
      </c>
      <c r="F584" s="1">
        <v>41787</v>
      </c>
      <c r="G584">
        <v>121141</v>
      </c>
      <c r="H584" t="s">
        <v>102</v>
      </c>
      <c r="I584" t="s">
        <v>3309</v>
      </c>
      <c r="J584" s="7" t="s">
        <v>3310</v>
      </c>
      <c r="M584" s="7" t="s">
        <v>21</v>
      </c>
      <c r="O584">
        <v>1</v>
      </c>
      <c r="Q584">
        <v>0</v>
      </c>
    </row>
    <row r="585" spans="1:17" x14ac:dyDescent="0.3">
      <c r="A585" t="s">
        <v>11</v>
      </c>
      <c r="B585">
        <v>1987</v>
      </c>
      <c r="C585">
        <v>30</v>
      </c>
      <c r="D585">
        <v>1</v>
      </c>
      <c r="E585" s="1">
        <v>41752</v>
      </c>
      <c r="F585" s="1">
        <v>41787</v>
      </c>
      <c r="G585">
        <v>121142</v>
      </c>
      <c r="H585" t="s">
        <v>102</v>
      </c>
      <c r="I585" t="s">
        <v>3311</v>
      </c>
      <c r="J585" s="7" t="s">
        <v>3312</v>
      </c>
      <c r="M585" s="7" t="s">
        <v>168</v>
      </c>
      <c r="O585">
        <v>1</v>
      </c>
      <c r="Q585">
        <v>1</v>
      </c>
    </row>
    <row r="586" spans="1:17" x14ac:dyDescent="0.3">
      <c r="A586" t="s">
        <v>11</v>
      </c>
      <c r="B586">
        <v>1987</v>
      </c>
      <c r="C586">
        <v>30</v>
      </c>
      <c r="D586">
        <v>1</v>
      </c>
      <c r="E586" s="1">
        <v>41752</v>
      </c>
      <c r="F586" s="1">
        <v>41787</v>
      </c>
      <c r="G586">
        <v>121143</v>
      </c>
      <c r="H586" t="s">
        <v>118</v>
      </c>
      <c r="I586" t="s">
        <v>3313</v>
      </c>
      <c r="J586" t="s">
        <v>3314</v>
      </c>
      <c r="K586" t="s">
        <v>3065</v>
      </c>
      <c r="M586" t="s">
        <v>21</v>
      </c>
      <c r="O586">
        <v>0</v>
      </c>
      <c r="Q586">
        <v>1</v>
      </c>
    </row>
    <row r="587" spans="1:17" x14ac:dyDescent="0.3">
      <c r="A587" t="s">
        <v>11</v>
      </c>
      <c r="B587">
        <v>1987</v>
      </c>
      <c r="C587">
        <v>30</v>
      </c>
      <c r="D587">
        <v>1</v>
      </c>
      <c r="E587" s="1">
        <v>41752</v>
      </c>
      <c r="F587" s="1">
        <v>41787</v>
      </c>
      <c r="G587">
        <v>121144</v>
      </c>
      <c r="H587" t="s">
        <v>118</v>
      </c>
      <c r="I587" t="s">
        <v>3315</v>
      </c>
      <c r="J587" t="s">
        <v>3316</v>
      </c>
      <c r="M587" t="s">
        <v>3194</v>
      </c>
      <c r="O587">
        <v>0</v>
      </c>
      <c r="Q587">
        <v>1</v>
      </c>
    </row>
    <row r="588" spans="1:17" x14ac:dyDescent="0.3">
      <c r="A588" t="s">
        <v>11</v>
      </c>
      <c r="B588">
        <v>1987</v>
      </c>
      <c r="C588">
        <v>30</v>
      </c>
      <c r="D588">
        <v>1</v>
      </c>
      <c r="E588" s="1">
        <v>41752</v>
      </c>
      <c r="F588" s="1">
        <v>41787</v>
      </c>
      <c r="G588">
        <v>121145</v>
      </c>
      <c r="H588" t="s">
        <v>118</v>
      </c>
      <c r="I588" t="s">
        <v>3317</v>
      </c>
      <c r="J588" t="s">
        <v>3318</v>
      </c>
      <c r="M588" t="s">
        <v>147</v>
      </c>
      <c r="O588">
        <v>0</v>
      </c>
      <c r="Q588">
        <v>1</v>
      </c>
    </row>
    <row r="589" spans="1:17" x14ac:dyDescent="0.3">
      <c r="A589" t="s">
        <v>11</v>
      </c>
      <c r="B589">
        <v>1987</v>
      </c>
      <c r="C589">
        <v>30</v>
      </c>
      <c r="D589">
        <v>1</v>
      </c>
      <c r="E589" s="1">
        <v>41752</v>
      </c>
      <c r="F589" s="1">
        <v>41787</v>
      </c>
      <c r="G589">
        <v>121146</v>
      </c>
      <c r="H589" t="s">
        <v>118</v>
      </c>
      <c r="I589" t="s">
        <v>3319</v>
      </c>
      <c r="J589" t="s">
        <v>3320</v>
      </c>
      <c r="M589" t="s">
        <v>36</v>
      </c>
      <c r="O589">
        <v>0</v>
      </c>
      <c r="Q589">
        <v>1</v>
      </c>
    </row>
    <row r="590" spans="1:17" x14ac:dyDescent="0.3">
      <c r="A590" t="s">
        <v>11</v>
      </c>
      <c r="B590">
        <v>1987</v>
      </c>
      <c r="C590">
        <v>30</v>
      </c>
      <c r="D590">
        <v>1</v>
      </c>
      <c r="E590" s="1">
        <v>41752</v>
      </c>
      <c r="F590" s="1">
        <v>41787</v>
      </c>
      <c r="G590">
        <v>121147</v>
      </c>
      <c r="H590" t="s">
        <v>118</v>
      </c>
      <c r="I590" t="s">
        <v>3321</v>
      </c>
      <c r="J590" s="7" t="s">
        <v>3322</v>
      </c>
      <c r="K590" t="s">
        <v>3065</v>
      </c>
      <c r="M590" s="7" t="s">
        <v>21</v>
      </c>
      <c r="O590">
        <v>1</v>
      </c>
      <c r="Q590">
        <v>1</v>
      </c>
    </row>
    <row r="591" spans="1:17" x14ac:dyDescent="0.3">
      <c r="A591" t="s">
        <v>11</v>
      </c>
      <c r="B591">
        <v>1987</v>
      </c>
      <c r="C591">
        <v>30</v>
      </c>
      <c r="D591">
        <v>1</v>
      </c>
      <c r="E591" s="1">
        <v>41752</v>
      </c>
      <c r="F591" s="1">
        <v>41787</v>
      </c>
      <c r="G591">
        <v>121148</v>
      </c>
      <c r="H591" t="s">
        <v>118</v>
      </c>
      <c r="I591" t="s">
        <v>3323</v>
      </c>
      <c r="J591" t="s">
        <v>3324</v>
      </c>
      <c r="M591" t="s">
        <v>21</v>
      </c>
      <c r="O591">
        <v>0</v>
      </c>
      <c r="Q591">
        <v>1</v>
      </c>
    </row>
    <row r="592" spans="1:17" x14ac:dyDescent="0.3">
      <c r="A592" t="s">
        <v>11</v>
      </c>
      <c r="B592">
        <v>1987</v>
      </c>
      <c r="C592">
        <v>30</v>
      </c>
      <c r="D592">
        <v>1</v>
      </c>
      <c r="E592" s="1">
        <v>41752</v>
      </c>
      <c r="F592" s="1">
        <v>41787</v>
      </c>
      <c r="G592">
        <v>121149</v>
      </c>
      <c r="H592" t="s">
        <v>118</v>
      </c>
      <c r="I592" t="s">
        <v>3325</v>
      </c>
      <c r="J592" t="s">
        <v>3326</v>
      </c>
      <c r="M592" t="s">
        <v>21</v>
      </c>
      <c r="O592">
        <v>0</v>
      </c>
      <c r="Q592">
        <v>1</v>
      </c>
    </row>
    <row r="593" spans="1:17" x14ac:dyDescent="0.3">
      <c r="A593" t="s">
        <v>11</v>
      </c>
      <c r="B593">
        <v>1987</v>
      </c>
      <c r="C593">
        <v>30</v>
      </c>
      <c r="D593">
        <v>1</v>
      </c>
      <c r="E593" s="1">
        <v>41752</v>
      </c>
      <c r="F593" s="1">
        <v>41787</v>
      </c>
      <c r="G593">
        <v>121150</v>
      </c>
      <c r="H593" t="s">
        <v>118</v>
      </c>
      <c r="I593" t="s">
        <v>3327</v>
      </c>
      <c r="J593" s="7" t="s">
        <v>3328</v>
      </c>
      <c r="M593" s="7" t="s">
        <v>21</v>
      </c>
      <c r="O593">
        <v>1</v>
      </c>
      <c r="Q593">
        <v>1</v>
      </c>
    </row>
    <row r="594" spans="1:17" x14ac:dyDescent="0.3">
      <c r="A594" t="s">
        <v>11</v>
      </c>
      <c r="B594">
        <v>1987</v>
      </c>
      <c r="C594">
        <v>30</v>
      </c>
      <c r="D594">
        <v>1</v>
      </c>
      <c r="E594" s="1">
        <v>41752</v>
      </c>
      <c r="F594" s="1">
        <v>41787</v>
      </c>
      <c r="G594">
        <v>121151</v>
      </c>
      <c r="H594" t="s">
        <v>118</v>
      </c>
      <c r="I594" t="s">
        <v>3329</v>
      </c>
      <c r="J594" s="7" t="s">
        <v>3330</v>
      </c>
      <c r="M594" s="7" t="s">
        <v>46</v>
      </c>
      <c r="O594">
        <v>1</v>
      </c>
      <c r="Q594">
        <v>1</v>
      </c>
    </row>
    <row r="595" spans="1:17" x14ac:dyDescent="0.3">
      <c r="A595" t="s">
        <v>11</v>
      </c>
      <c r="B595">
        <v>1987</v>
      </c>
      <c r="C595">
        <v>30</v>
      </c>
      <c r="D595">
        <v>1</v>
      </c>
      <c r="E595" s="1">
        <v>41752</v>
      </c>
      <c r="F595" s="1">
        <v>41787</v>
      </c>
      <c r="G595">
        <v>121152</v>
      </c>
      <c r="H595" t="s">
        <v>118</v>
      </c>
      <c r="I595" t="s">
        <v>3331</v>
      </c>
      <c r="J595" s="7" t="s">
        <v>3332</v>
      </c>
      <c r="M595" s="7" t="s">
        <v>21</v>
      </c>
      <c r="O595">
        <v>1</v>
      </c>
      <c r="Q595">
        <v>0</v>
      </c>
    </row>
    <row r="596" spans="1:17" x14ac:dyDescent="0.3">
      <c r="A596" t="s">
        <v>11</v>
      </c>
      <c r="B596">
        <v>1987</v>
      </c>
      <c r="C596">
        <v>30</v>
      </c>
      <c r="D596">
        <v>1</v>
      </c>
      <c r="E596" s="1">
        <v>41752</v>
      </c>
      <c r="F596" s="1">
        <v>41787</v>
      </c>
      <c r="G596">
        <v>121153</v>
      </c>
      <c r="H596" t="s">
        <v>118</v>
      </c>
      <c r="I596" t="s">
        <v>3333</v>
      </c>
      <c r="J596" s="7" t="s">
        <v>3334</v>
      </c>
      <c r="M596" s="7" t="s">
        <v>3168</v>
      </c>
      <c r="O596">
        <v>1</v>
      </c>
      <c r="Q596">
        <v>0</v>
      </c>
    </row>
    <row r="597" spans="1:17" x14ac:dyDescent="0.3">
      <c r="A597" t="s">
        <v>11</v>
      </c>
      <c r="B597">
        <v>1987</v>
      </c>
      <c r="C597">
        <v>30</v>
      </c>
      <c r="D597">
        <v>1</v>
      </c>
      <c r="E597" s="1">
        <v>41752</v>
      </c>
      <c r="F597" s="1">
        <v>41787</v>
      </c>
      <c r="G597">
        <v>121154</v>
      </c>
      <c r="H597" t="s">
        <v>118</v>
      </c>
      <c r="I597" t="s">
        <v>3335</v>
      </c>
      <c r="J597" s="7" t="s">
        <v>3336</v>
      </c>
      <c r="M597" s="7"/>
      <c r="O597">
        <v>1</v>
      </c>
      <c r="Q597">
        <v>0</v>
      </c>
    </row>
    <row r="598" spans="1:17" x14ac:dyDescent="0.3">
      <c r="A598" t="s">
        <v>11</v>
      </c>
      <c r="B598">
        <v>1987</v>
      </c>
      <c r="C598">
        <v>30</v>
      </c>
      <c r="D598">
        <v>1</v>
      </c>
      <c r="E598" s="1">
        <v>41752</v>
      </c>
      <c r="F598" s="1">
        <v>41787</v>
      </c>
      <c r="G598">
        <v>121155</v>
      </c>
      <c r="H598" t="s">
        <v>118</v>
      </c>
      <c r="I598" t="s">
        <v>3337</v>
      </c>
      <c r="J598" s="7" t="s">
        <v>3338</v>
      </c>
      <c r="M598" s="7" t="s">
        <v>3168</v>
      </c>
      <c r="O598">
        <v>1</v>
      </c>
      <c r="Q598">
        <v>0</v>
      </c>
    </row>
    <row r="599" spans="1:17" x14ac:dyDescent="0.3">
      <c r="A599" t="s">
        <v>11</v>
      </c>
      <c r="B599">
        <v>1987</v>
      </c>
      <c r="C599">
        <v>30</v>
      </c>
      <c r="D599">
        <v>1</v>
      </c>
      <c r="E599" s="1">
        <v>41752</v>
      </c>
      <c r="F599" s="1">
        <v>41787</v>
      </c>
      <c r="G599">
        <v>121156</v>
      </c>
      <c r="H599" t="s">
        <v>118</v>
      </c>
      <c r="I599" t="s">
        <v>3339</v>
      </c>
      <c r="J599" t="s">
        <v>3340</v>
      </c>
      <c r="M599" t="s">
        <v>180</v>
      </c>
      <c r="O599">
        <v>0</v>
      </c>
      <c r="Q599">
        <v>1</v>
      </c>
    </row>
    <row r="600" spans="1:17" x14ac:dyDescent="0.3">
      <c r="A600" t="s">
        <v>11</v>
      </c>
      <c r="B600">
        <v>1987</v>
      </c>
      <c r="C600">
        <v>30</v>
      </c>
      <c r="D600">
        <v>1</v>
      </c>
      <c r="E600" s="1">
        <v>41752</v>
      </c>
      <c r="F600" s="1">
        <v>41787</v>
      </c>
      <c r="G600">
        <v>121157</v>
      </c>
      <c r="H600" t="s">
        <v>118</v>
      </c>
      <c r="I600" t="s">
        <v>3341</v>
      </c>
      <c r="J600" t="s">
        <v>3342</v>
      </c>
      <c r="K600" t="s">
        <v>141</v>
      </c>
      <c r="L600" t="s">
        <v>141</v>
      </c>
      <c r="M600" t="s">
        <v>3343</v>
      </c>
      <c r="O600">
        <v>0</v>
      </c>
      <c r="Q600">
        <v>1</v>
      </c>
    </row>
    <row r="601" spans="1:17" x14ac:dyDescent="0.3">
      <c r="A601" t="s">
        <v>11</v>
      </c>
      <c r="B601">
        <v>1987</v>
      </c>
      <c r="C601">
        <v>30</v>
      </c>
      <c r="D601">
        <v>1</v>
      </c>
      <c r="E601" s="1">
        <v>41752</v>
      </c>
      <c r="F601" s="1">
        <v>41787</v>
      </c>
      <c r="G601">
        <v>121158</v>
      </c>
      <c r="H601" t="s">
        <v>118</v>
      </c>
      <c r="I601" t="s">
        <v>3344</v>
      </c>
      <c r="J601" s="9" t="s">
        <v>3345</v>
      </c>
      <c r="K601" t="s">
        <v>141</v>
      </c>
      <c r="L601" t="s">
        <v>141</v>
      </c>
      <c r="M601" s="7" t="s">
        <v>3343</v>
      </c>
      <c r="O601">
        <v>1</v>
      </c>
      <c r="Q601">
        <v>1</v>
      </c>
    </row>
    <row r="602" spans="1:17" x14ac:dyDescent="0.3">
      <c r="A602" t="s">
        <v>11</v>
      </c>
      <c r="B602">
        <v>1987</v>
      </c>
      <c r="C602">
        <v>30</v>
      </c>
      <c r="D602">
        <v>1</v>
      </c>
      <c r="E602" s="1">
        <v>41752</v>
      </c>
      <c r="F602" s="1">
        <v>41787</v>
      </c>
      <c r="G602">
        <v>121159</v>
      </c>
      <c r="H602" t="s">
        <v>130</v>
      </c>
      <c r="I602" t="s">
        <v>3346</v>
      </c>
      <c r="J602" t="s">
        <v>3347</v>
      </c>
      <c r="M602" t="s">
        <v>147</v>
      </c>
      <c r="O602">
        <v>0</v>
      </c>
      <c r="Q602">
        <v>0</v>
      </c>
    </row>
    <row r="603" spans="1:17" x14ac:dyDescent="0.3">
      <c r="A603" t="s">
        <v>11</v>
      </c>
      <c r="B603">
        <v>1988</v>
      </c>
      <c r="C603">
        <v>32</v>
      </c>
      <c r="D603">
        <v>1</v>
      </c>
      <c r="E603" s="1">
        <v>41732</v>
      </c>
      <c r="F603" s="1">
        <v>41780</v>
      </c>
      <c r="G603">
        <v>119277</v>
      </c>
      <c r="H603" t="s">
        <v>12</v>
      </c>
      <c r="I603" t="s">
        <v>3063</v>
      </c>
      <c r="J603" s="7" t="s">
        <v>3064</v>
      </c>
      <c r="K603" t="s">
        <v>3065</v>
      </c>
      <c r="M603" s="7" t="s">
        <v>21</v>
      </c>
      <c r="O603">
        <v>1</v>
      </c>
      <c r="Q603">
        <v>1</v>
      </c>
    </row>
    <row r="604" spans="1:17" x14ac:dyDescent="0.3">
      <c r="A604" t="s">
        <v>11</v>
      </c>
      <c r="B604">
        <v>1988</v>
      </c>
      <c r="C604">
        <v>32</v>
      </c>
      <c r="D604">
        <v>1</v>
      </c>
      <c r="E604" s="1">
        <v>41732</v>
      </c>
      <c r="F604" s="1">
        <v>41780</v>
      </c>
      <c r="G604">
        <v>119278</v>
      </c>
      <c r="H604" t="s">
        <v>164</v>
      </c>
      <c r="I604" t="s">
        <v>3066</v>
      </c>
      <c r="J604" t="s">
        <v>3067</v>
      </c>
      <c r="K604" s="3" t="s">
        <v>3068</v>
      </c>
      <c r="M604" t="s">
        <v>3069</v>
      </c>
      <c r="O604">
        <v>0</v>
      </c>
      <c r="Q604">
        <v>1</v>
      </c>
    </row>
    <row r="605" spans="1:17" x14ac:dyDescent="0.3">
      <c r="A605" t="s">
        <v>11</v>
      </c>
      <c r="B605">
        <v>1988</v>
      </c>
      <c r="C605">
        <v>32</v>
      </c>
      <c r="D605">
        <v>1</v>
      </c>
      <c r="E605" s="1">
        <v>41732</v>
      </c>
      <c r="F605" s="1">
        <v>41780</v>
      </c>
      <c r="G605">
        <v>119279</v>
      </c>
      <c r="H605" t="s">
        <v>86</v>
      </c>
      <c r="I605" t="s">
        <v>3070</v>
      </c>
      <c r="J605" t="s">
        <v>3071</v>
      </c>
      <c r="K605" s="3" t="s">
        <v>3072</v>
      </c>
      <c r="M605" t="s">
        <v>257</v>
      </c>
      <c r="O605">
        <v>0</v>
      </c>
      <c r="Q605">
        <v>1</v>
      </c>
    </row>
    <row r="606" spans="1:17" x14ac:dyDescent="0.3">
      <c r="A606" t="s">
        <v>11</v>
      </c>
      <c r="B606">
        <v>1988</v>
      </c>
      <c r="C606">
        <v>32</v>
      </c>
      <c r="D606">
        <v>1</v>
      </c>
      <c r="E606" s="1">
        <v>41732</v>
      </c>
      <c r="F606" s="1">
        <v>41780</v>
      </c>
      <c r="G606">
        <v>119280</v>
      </c>
      <c r="H606" t="s">
        <v>86</v>
      </c>
      <c r="I606" t="s">
        <v>3073</v>
      </c>
      <c r="J606" t="s">
        <v>3074</v>
      </c>
      <c r="K606" t="s">
        <v>3075</v>
      </c>
      <c r="M606" t="s">
        <v>3076</v>
      </c>
      <c r="O606">
        <v>0</v>
      </c>
      <c r="Q606">
        <v>1</v>
      </c>
    </row>
    <row r="607" spans="1:17" x14ac:dyDescent="0.3">
      <c r="A607" t="s">
        <v>11</v>
      </c>
      <c r="B607">
        <v>1988</v>
      </c>
      <c r="C607">
        <v>32</v>
      </c>
      <c r="D607">
        <v>1</v>
      </c>
      <c r="E607" s="1">
        <v>41732</v>
      </c>
      <c r="F607" s="1">
        <v>41780</v>
      </c>
      <c r="G607">
        <v>119281</v>
      </c>
      <c r="H607" t="s">
        <v>86</v>
      </c>
      <c r="I607" t="s">
        <v>3077</v>
      </c>
      <c r="J607" t="s">
        <v>3078</v>
      </c>
      <c r="K607" s="3" t="s">
        <v>3079</v>
      </c>
      <c r="M607" s="8" t="s">
        <v>290</v>
      </c>
      <c r="O607">
        <v>0</v>
      </c>
      <c r="Q607">
        <v>1</v>
      </c>
    </row>
    <row r="608" spans="1:17" x14ac:dyDescent="0.3">
      <c r="A608" t="s">
        <v>11</v>
      </c>
      <c r="B608">
        <v>1988</v>
      </c>
      <c r="C608">
        <v>32</v>
      </c>
      <c r="D608">
        <v>1</v>
      </c>
      <c r="E608" s="1">
        <v>41732</v>
      </c>
      <c r="F608" s="1">
        <v>41780</v>
      </c>
      <c r="G608">
        <v>119282</v>
      </c>
      <c r="H608" t="s">
        <v>86</v>
      </c>
      <c r="I608" t="s">
        <v>3080</v>
      </c>
      <c r="J608" t="s">
        <v>3081</v>
      </c>
      <c r="K608" t="s">
        <v>3082</v>
      </c>
      <c r="M608" t="s">
        <v>3083</v>
      </c>
      <c r="O608">
        <v>0</v>
      </c>
      <c r="Q608">
        <v>1</v>
      </c>
    </row>
    <row r="609" spans="1:17" x14ac:dyDescent="0.3">
      <c r="A609" t="s">
        <v>11</v>
      </c>
      <c r="B609">
        <v>1988</v>
      </c>
      <c r="C609">
        <v>32</v>
      </c>
      <c r="D609">
        <v>1</v>
      </c>
      <c r="E609" s="1">
        <v>41732</v>
      </c>
      <c r="F609" s="1">
        <v>41780</v>
      </c>
      <c r="G609">
        <v>119283</v>
      </c>
      <c r="H609" t="s">
        <v>86</v>
      </c>
      <c r="I609" t="s">
        <v>3084</v>
      </c>
      <c r="J609" t="s">
        <v>3085</v>
      </c>
      <c r="K609" s="3" t="s">
        <v>3086</v>
      </c>
      <c r="L609" t="s">
        <v>100</v>
      </c>
      <c r="M609" t="s">
        <v>3087</v>
      </c>
      <c r="O609">
        <v>0</v>
      </c>
      <c r="Q609">
        <v>1</v>
      </c>
    </row>
    <row r="610" spans="1:17" x14ac:dyDescent="0.3">
      <c r="A610" t="s">
        <v>11</v>
      </c>
      <c r="B610">
        <v>1988</v>
      </c>
      <c r="C610">
        <v>32</v>
      </c>
      <c r="D610">
        <v>1</v>
      </c>
      <c r="E610" s="1">
        <v>41732</v>
      </c>
      <c r="F610" s="1">
        <v>41780</v>
      </c>
      <c r="G610">
        <v>119284</v>
      </c>
      <c r="H610" t="s">
        <v>102</v>
      </c>
      <c r="I610" t="s">
        <v>3088</v>
      </c>
      <c r="J610" s="7" t="s">
        <v>3089</v>
      </c>
      <c r="K610" t="s">
        <v>3090</v>
      </c>
      <c r="L610" t="s">
        <v>3091</v>
      </c>
      <c r="M610" s="7" t="s">
        <v>3092</v>
      </c>
      <c r="O610">
        <v>1</v>
      </c>
      <c r="Q610">
        <v>0</v>
      </c>
    </row>
    <row r="611" spans="1:17" x14ac:dyDescent="0.3">
      <c r="A611" t="s">
        <v>11</v>
      </c>
      <c r="B611">
        <v>1988</v>
      </c>
      <c r="C611">
        <v>32</v>
      </c>
      <c r="D611">
        <v>1</v>
      </c>
      <c r="E611" s="1">
        <v>41732</v>
      </c>
      <c r="F611" s="1">
        <v>41780</v>
      </c>
      <c r="G611">
        <v>119285</v>
      </c>
      <c r="H611" t="s">
        <v>102</v>
      </c>
      <c r="I611" t="s">
        <v>3093</v>
      </c>
      <c r="J611" s="7" t="s">
        <v>3094</v>
      </c>
      <c r="K611" t="s">
        <v>3065</v>
      </c>
      <c r="M611" s="7" t="s">
        <v>3095</v>
      </c>
      <c r="O611">
        <v>1</v>
      </c>
      <c r="Q611">
        <v>0</v>
      </c>
    </row>
    <row r="612" spans="1:17" x14ac:dyDescent="0.3">
      <c r="A612" t="s">
        <v>11</v>
      </c>
      <c r="B612">
        <v>1988</v>
      </c>
      <c r="C612">
        <v>32</v>
      </c>
      <c r="D612">
        <v>1</v>
      </c>
      <c r="E612" s="1">
        <v>41732</v>
      </c>
      <c r="F612" s="1">
        <v>41780</v>
      </c>
      <c r="G612">
        <v>119286</v>
      </c>
      <c r="H612" t="s">
        <v>102</v>
      </c>
      <c r="I612" t="s">
        <v>3096</v>
      </c>
      <c r="J612" s="7" t="s">
        <v>3097</v>
      </c>
      <c r="K612" t="s">
        <v>3065</v>
      </c>
      <c r="M612" s="7" t="s">
        <v>21</v>
      </c>
      <c r="O612">
        <v>1</v>
      </c>
      <c r="Q612">
        <v>1</v>
      </c>
    </row>
    <row r="613" spans="1:17" x14ac:dyDescent="0.3">
      <c r="A613" t="s">
        <v>11</v>
      </c>
      <c r="B613">
        <v>1988</v>
      </c>
      <c r="C613">
        <v>32</v>
      </c>
      <c r="D613">
        <v>1</v>
      </c>
      <c r="E613" s="1">
        <v>41732</v>
      </c>
      <c r="F613" s="1">
        <v>41780</v>
      </c>
      <c r="G613">
        <v>119287</v>
      </c>
      <c r="H613" t="s">
        <v>102</v>
      </c>
      <c r="I613" t="s">
        <v>3098</v>
      </c>
      <c r="J613" t="s">
        <v>3099</v>
      </c>
      <c r="K613" t="s">
        <v>3065</v>
      </c>
      <c r="M613" t="s">
        <v>180</v>
      </c>
      <c r="O613">
        <v>0</v>
      </c>
      <c r="Q613">
        <v>1</v>
      </c>
    </row>
    <row r="614" spans="1:17" x14ac:dyDescent="0.3">
      <c r="A614" t="s">
        <v>11</v>
      </c>
      <c r="B614">
        <v>1988</v>
      </c>
      <c r="C614">
        <v>32</v>
      </c>
      <c r="D614">
        <v>1</v>
      </c>
      <c r="E614" s="1">
        <v>41732</v>
      </c>
      <c r="F614" s="1">
        <v>41780</v>
      </c>
      <c r="G614">
        <v>119288</v>
      </c>
      <c r="H614" t="s">
        <v>102</v>
      </c>
      <c r="I614" t="s">
        <v>3100</v>
      </c>
      <c r="J614" s="7" t="s">
        <v>3101</v>
      </c>
      <c r="K614" t="s">
        <v>3065</v>
      </c>
      <c r="M614" s="7" t="s">
        <v>114</v>
      </c>
      <c r="O614">
        <v>1</v>
      </c>
      <c r="Q614">
        <v>1</v>
      </c>
    </row>
    <row r="615" spans="1:17" x14ac:dyDescent="0.3">
      <c r="A615" t="s">
        <v>11</v>
      </c>
      <c r="B615">
        <v>1988</v>
      </c>
      <c r="C615">
        <v>32</v>
      </c>
      <c r="D615">
        <v>1</v>
      </c>
      <c r="E615" s="1">
        <v>41732</v>
      </c>
      <c r="F615" s="1">
        <v>41780</v>
      </c>
      <c r="G615">
        <v>119289</v>
      </c>
      <c r="H615" t="s">
        <v>102</v>
      </c>
      <c r="I615" t="s">
        <v>3102</v>
      </c>
      <c r="J615" s="7" t="s">
        <v>3103</v>
      </c>
      <c r="K615" t="s">
        <v>3065</v>
      </c>
      <c r="M615" s="7" t="s">
        <v>168</v>
      </c>
      <c r="O615">
        <v>1</v>
      </c>
      <c r="Q615">
        <v>1</v>
      </c>
    </row>
    <row r="616" spans="1:17" x14ac:dyDescent="0.3">
      <c r="A616" t="s">
        <v>11</v>
      </c>
      <c r="B616">
        <v>1988</v>
      </c>
      <c r="C616">
        <v>32</v>
      </c>
      <c r="D616">
        <v>1</v>
      </c>
      <c r="E616" s="1">
        <v>41732</v>
      </c>
      <c r="F616" s="1">
        <v>41780</v>
      </c>
      <c r="G616">
        <v>119290</v>
      </c>
      <c r="H616" t="s">
        <v>102</v>
      </c>
      <c r="I616" t="s">
        <v>3104</v>
      </c>
      <c r="J616" s="7" t="s">
        <v>3105</v>
      </c>
      <c r="K616" t="s">
        <v>3065</v>
      </c>
      <c r="M616" s="7" t="s">
        <v>3106</v>
      </c>
      <c r="O616">
        <v>1</v>
      </c>
      <c r="Q616">
        <v>1</v>
      </c>
    </row>
    <row r="617" spans="1:17" x14ac:dyDescent="0.3">
      <c r="A617" t="s">
        <v>11</v>
      </c>
      <c r="B617">
        <v>1988</v>
      </c>
      <c r="C617">
        <v>32</v>
      </c>
      <c r="D617">
        <v>1</v>
      </c>
      <c r="E617" s="1">
        <v>41732</v>
      </c>
      <c r="F617" s="1">
        <v>41780</v>
      </c>
      <c r="G617">
        <v>119291</v>
      </c>
      <c r="H617" t="s">
        <v>102</v>
      </c>
      <c r="I617" t="s">
        <v>3107</v>
      </c>
      <c r="J617" s="7" t="s">
        <v>3108</v>
      </c>
      <c r="K617" t="s">
        <v>3065</v>
      </c>
      <c r="M617" s="7" t="s">
        <v>3109</v>
      </c>
      <c r="O617">
        <v>1</v>
      </c>
      <c r="Q617">
        <v>0</v>
      </c>
    </row>
    <row r="618" spans="1:17" x14ac:dyDescent="0.3">
      <c r="A618" t="s">
        <v>11</v>
      </c>
      <c r="B618">
        <v>1988</v>
      </c>
      <c r="C618">
        <v>32</v>
      </c>
      <c r="D618">
        <v>1</v>
      </c>
      <c r="E618" s="1">
        <v>41732</v>
      </c>
      <c r="F618" s="1">
        <v>41780</v>
      </c>
      <c r="G618">
        <v>119292</v>
      </c>
      <c r="H618" t="s">
        <v>102</v>
      </c>
      <c r="I618" t="s">
        <v>3110</v>
      </c>
      <c r="J618" t="s">
        <v>3111</v>
      </c>
      <c r="K618" t="s">
        <v>3065</v>
      </c>
      <c r="M618" t="s">
        <v>21</v>
      </c>
      <c r="O618">
        <v>0</v>
      </c>
      <c r="Q618">
        <v>1</v>
      </c>
    </row>
    <row r="619" spans="1:17" x14ac:dyDescent="0.3">
      <c r="A619" t="s">
        <v>11</v>
      </c>
      <c r="B619">
        <v>1988</v>
      </c>
      <c r="C619">
        <v>32</v>
      </c>
      <c r="D619">
        <v>1</v>
      </c>
      <c r="E619" s="1">
        <v>41732</v>
      </c>
      <c r="F619" s="1">
        <v>41780</v>
      </c>
      <c r="G619">
        <v>119293</v>
      </c>
      <c r="H619" t="s">
        <v>102</v>
      </c>
      <c r="I619" t="s">
        <v>3112</v>
      </c>
      <c r="J619" t="s">
        <v>3113</v>
      </c>
      <c r="K619" t="s">
        <v>3065</v>
      </c>
      <c r="M619" t="s">
        <v>75</v>
      </c>
      <c r="O619">
        <v>0</v>
      </c>
      <c r="Q619">
        <v>1</v>
      </c>
    </row>
    <row r="620" spans="1:17" x14ac:dyDescent="0.3">
      <c r="A620" t="s">
        <v>11</v>
      </c>
      <c r="B620">
        <v>1988</v>
      </c>
      <c r="C620">
        <v>32</v>
      </c>
      <c r="D620">
        <v>1</v>
      </c>
      <c r="E620" s="1">
        <v>41732</v>
      </c>
      <c r="F620" s="1">
        <v>41780</v>
      </c>
      <c r="G620">
        <v>119294</v>
      </c>
      <c r="H620" t="s">
        <v>118</v>
      </c>
      <c r="I620" t="s">
        <v>3114</v>
      </c>
      <c r="J620" s="7" t="s">
        <v>3115</v>
      </c>
      <c r="K620" t="s">
        <v>3065</v>
      </c>
      <c r="M620" s="7" t="s">
        <v>21</v>
      </c>
      <c r="O620">
        <v>1</v>
      </c>
      <c r="Q620">
        <v>1</v>
      </c>
    </row>
    <row r="621" spans="1:17" x14ac:dyDescent="0.3">
      <c r="A621" t="s">
        <v>11</v>
      </c>
      <c r="B621">
        <v>1988</v>
      </c>
      <c r="C621">
        <v>32</v>
      </c>
      <c r="D621">
        <v>1</v>
      </c>
      <c r="E621" s="1">
        <v>41732</v>
      </c>
      <c r="F621" s="1">
        <v>41780</v>
      </c>
      <c r="G621">
        <v>119295</v>
      </c>
      <c r="H621" t="s">
        <v>118</v>
      </c>
      <c r="I621" t="s">
        <v>3116</v>
      </c>
      <c r="J621" s="7" t="s">
        <v>3117</v>
      </c>
      <c r="K621" t="s">
        <v>3065</v>
      </c>
      <c r="M621" s="7" t="s">
        <v>21</v>
      </c>
      <c r="O621">
        <v>1</v>
      </c>
      <c r="Q621">
        <v>1</v>
      </c>
    </row>
    <row r="622" spans="1:17" x14ac:dyDescent="0.3">
      <c r="A622" t="s">
        <v>11</v>
      </c>
      <c r="B622">
        <v>1988</v>
      </c>
      <c r="C622">
        <v>32</v>
      </c>
      <c r="D622">
        <v>1</v>
      </c>
      <c r="E622" s="1">
        <v>41732</v>
      </c>
      <c r="F622" s="1">
        <v>41780</v>
      </c>
      <c r="G622">
        <v>119296</v>
      </c>
      <c r="H622" t="s">
        <v>118</v>
      </c>
      <c r="I622" t="s">
        <v>3118</v>
      </c>
      <c r="J622" s="7" t="s">
        <v>3119</v>
      </c>
      <c r="K622" t="s">
        <v>3065</v>
      </c>
      <c r="M622" s="7" t="s">
        <v>117</v>
      </c>
      <c r="N622" t="s">
        <v>5743</v>
      </c>
      <c r="O622">
        <v>1</v>
      </c>
      <c r="Q622">
        <v>0</v>
      </c>
    </row>
    <row r="623" spans="1:17" x14ac:dyDescent="0.3">
      <c r="A623" t="s">
        <v>11</v>
      </c>
      <c r="B623">
        <v>1988</v>
      </c>
      <c r="C623">
        <v>32</v>
      </c>
      <c r="D623">
        <v>1</v>
      </c>
      <c r="E623" s="1">
        <v>41732</v>
      </c>
      <c r="F623" s="1">
        <v>41780</v>
      </c>
      <c r="G623">
        <v>119297</v>
      </c>
      <c r="H623" t="s">
        <v>118</v>
      </c>
      <c r="I623" t="s">
        <v>3120</v>
      </c>
      <c r="J623" t="s">
        <v>3121</v>
      </c>
      <c r="K623" t="s">
        <v>3065</v>
      </c>
      <c r="M623" t="s">
        <v>180</v>
      </c>
      <c r="N623" t="s">
        <v>5744</v>
      </c>
      <c r="O623">
        <v>1</v>
      </c>
      <c r="Q623">
        <v>0</v>
      </c>
    </row>
    <row r="624" spans="1:17" x14ac:dyDescent="0.3">
      <c r="A624" t="s">
        <v>11</v>
      </c>
      <c r="B624">
        <v>1988</v>
      </c>
      <c r="C624">
        <v>32</v>
      </c>
      <c r="D624">
        <v>1</v>
      </c>
      <c r="E624" s="1">
        <v>41732</v>
      </c>
      <c r="F624" s="1">
        <v>41780</v>
      </c>
      <c r="G624">
        <v>119298</v>
      </c>
      <c r="H624" t="s">
        <v>118</v>
      </c>
      <c r="I624" t="s">
        <v>3122</v>
      </c>
      <c r="J624" t="s">
        <v>3123</v>
      </c>
      <c r="K624" t="s">
        <v>3065</v>
      </c>
      <c r="M624" t="s">
        <v>21</v>
      </c>
      <c r="O624">
        <v>0</v>
      </c>
      <c r="Q624">
        <v>1</v>
      </c>
    </row>
    <row r="625" spans="1:17" x14ac:dyDescent="0.3">
      <c r="A625" t="s">
        <v>11</v>
      </c>
      <c r="B625">
        <v>1988</v>
      </c>
      <c r="C625">
        <v>32</v>
      </c>
      <c r="D625">
        <v>1</v>
      </c>
      <c r="E625" s="1">
        <v>41732</v>
      </c>
      <c r="F625" s="1">
        <v>41780</v>
      </c>
      <c r="G625">
        <v>119299</v>
      </c>
      <c r="H625" t="s">
        <v>118</v>
      </c>
      <c r="I625" t="s">
        <v>3124</v>
      </c>
      <c r="J625" t="s">
        <v>3125</v>
      </c>
      <c r="K625" t="s">
        <v>3065</v>
      </c>
      <c r="M625" t="s">
        <v>21</v>
      </c>
      <c r="O625">
        <v>0</v>
      </c>
      <c r="Q625">
        <v>1</v>
      </c>
    </row>
    <row r="626" spans="1:17" x14ac:dyDescent="0.3">
      <c r="A626" t="s">
        <v>11</v>
      </c>
      <c r="B626">
        <v>1988</v>
      </c>
      <c r="C626">
        <v>32</v>
      </c>
      <c r="D626">
        <v>1</v>
      </c>
      <c r="E626" s="1">
        <v>41732</v>
      </c>
      <c r="F626" s="1">
        <v>41780</v>
      </c>
      <c r="G626">
        <v>119300</v>
      </c>
      <c r="H626" t="s">
        <v>118</v>
      </c>
      <c r="I626" t="s">
        <v>3126</v>
      </c>
      <c r="J626" t="s">
        <v>3127</v>
      </c>
      <c r="K626" t="s">
        <v>3065</v>
      </c>
      <c r="M626" t="s">
        <v>723</v>
      </c>
      <c r="O626">
        <v>0</v>
      </c>
      <c r="Q626">
        <v>1</v>
      </c>
    </row>
    <row r="627" spans="1:17" x14ac:dyDescent="0.3">
      <c r="A627" t="s">
        <v>11</v>
      </c>
      <c r="B627">
        <v>1988</v>
      </c>
      <c r="C627">
        <v>32</v>
      </c>
      <c r="D627">
        <v>1</v>
      </c>
      <c r="E627" s="1">
        <v>41732</v>
      </c>
      <c r="F627" s="1">
        <v>41780</v>
      </c>
      <c r="G627">
        <v>119301</v>
      </c>
      <c r="H627" t="s">
        <v>118</v>
      </c>
      <c r="I627" t="s">
        <v>3128</v>
      </c>
      <c r="J627" t="s">
        <v>3129</v>
      </c>
      <c r="K627" t="s">
        <v>3065</v>
      </c>
      <c r="M627" t="s">
        <v>21</v>
      </c>
      <c r="O627">
        <v>0</v>
      </c>
      <c r="Q627">
        <v>1</v>
      </c>
    </row>
    <row r="628" spans="1:17" x14ac:dyDescent="0.3">
      <c r="A628" t="s">
        <v>11</v>
      </c>
      <c r="B628">
        <v>1988</v>
      </c>
      <c r="C628">
        <v>32</v>
      </c>
      <c r="D628">
        <v>1</v>
      </c>
      <c r="E628" s="1">
        <v>41732</v>
      </c>
      <c r="F628" s="1">
        <v>41780</v>
      </c>
      <c r="G628">
        <v>119302</v>
      </c>
      <c r="H628" t="s">
        <v>118</v>
      </c>
      <c r="I628" t="s">
        <v>3130</v>
      </c>
      <c r="J628" t="s">
        <v>3131</v>
      </c>
      <c r="K628" t="s">
        <v>3065</v>
      </c>
      <c r="M628" t="s">
        <v>3132</v>
      </c>
      <c r="O628">
        <v>0</v>
      </c>
      <c r="Q628">
        <v>1</v>
      </c>
    </row>
    <row r="629" spans="1:17" x14ac:dyDescent="0.3">
      <c r="A629" t="s">
        <v>11</v>
      </c>
      <c r="B629">
        <v>1988</v>
      </c>
      <c r="C629">
        <v>32</v>
      </c>
      <c r="D629">
        <v>1</v>
      </c>
      <c r="E629" s="1">
        <v>41732</v>
      </c>
      <c r="F629" s="1">
        <v>41780</v>
      </c>
      <c r="G629">
        <v>119303</v>
      </c>
      <c r="H629" t="s">
        <v>118</v>
      </c>
      <c r="I629" t="s">
        <v>3133</v>
      </c>
      <c r="J629" t="s">
        <v>3134</v>
      </c>
      <c r="K629" t="s">
        <v>3065</v>
      </c>
      <c r="M629" t="s">
        <v>3135</v>
      </c>
      <c r="O629">
        <v>0</v>
      </c>
      <c r="Q629">
        <v>1</v>
      </c>
    </row>
    <row r="630" spans="1:17" x14ac:dyDescent="0.3">
      <c r="A630" t="s">
        <v>11</v>
      </c>
      <c r="B630">
        <v>1988</v>
      </c>
      <c r="C630">
        <v>32</v>
      </c>
      <c r="D630">
        <v>1</v>
      </c>
      <c r="E630" s="1">
        <v>41732</v>
      </c>
      <c r="F630" s="1">
        <v>41780</v>
      </c>
      <c r="G630">
        <v>119304</v>
      </c>
      <c r="H630" t="s">
        <v>118</v>
      </c>
      <c r="I630" t="s">
        <v>3136</v>
      </c>
      <c r="J630" t="s">
        <v>3137</v>
      </c>
      <c r="K630" t="s">
        <v>3065</v>
      </c>
      <c r="M630" t="s">
        <v>21</v>
      </c>
      <c r="O630">
        <v>0</v>
      </c>
      <c r="Q630">
        <v>1</v>
      </c>
    </row>
    <row r="631" spans="1:17" x14ac:dyDescent="0.3">
      <c r="A631" t="s">
        <v>11</v>
      </c>
      <c r="B631">
        <v>1988</v>
      </c>
      <c r="C631">
        <v>32</v>
      </c>
      <c r="D631">
        <v>1</v>
      </c>
      <c r="E631" s="1">
        <v>41732</v>
      </c>
      <c r="F631" s="1">
        <v>41780</v>
      </c>
      <c r="G631">
        <v>119305</v>
      </c>
      <c r="H631" t="s">
        <v>118</v>
      </c>
      <c r="I631" t="s">
        <v>3138</v>
      </c>
      <c r="J631" s="7" t="s">
        <v>3139</v>
      </c>
      <c r="K631" t="s">
        <v>3065</v>
      </c>
      <c r="M631" s="7" t="s">
        <v>21</v>
      </c>
      <c r="O631">
        <v>1</v>
      </c>
      <c r="Q631">
        <v>1</v>
      </c>
    </row>
    <row r="632" spans="1:17" x14ac:dyDescent="0.3">
      <c r="A632" t="s">
        <v>11</v>
      </c>
      <c r="B632">
        <v>1988</v>
      </c>
      <c r="C632">
        <v>32</v>
      </c>
      <c r="D632">
        <v>1</v>
      </c>
      <c r="E632" s="1">
        <v>41732</v>
      </c>
      <c r="F632" s="1">
        <v>41780</v>
      </c>
      <c r="G632">
        <v>119306</v>
      </c>
      <c r="H632" t="s">
        <v>118</v>
      </c>
      <c r="I632" t="s">
        <v>3140</v>
      </c>
      <c r="J632" t="s">
        <v>3141</v>
      </c>
      <c r="K632" t="s">
        <v>3065</v>
      </c>
      <c r="M632" t="s">
        <v>75</v>
      </c>
      <c r="O632">
        <v>0</v>
      </c>
      <c r="Q632">
        <v>1</v>
      </c>
    </row>
    <row r="633" spans="1:17" x14ac:dyDescent="0.3">
      <c r="A633" t="s">
        <v>11</v>
      </c>
      <c r="B633">
        <v>1988</v>
      </c>
      <c r="C633">
        <v>32</v>
      </c>
      <c r="D633">
        <v>1</v>
      </c>
      <c r="E633" s="1">
        <v>41732</v>
      </c>
      <c r="F633" s="1">
        <v>41780</v>
      </c>
      <c r="G633">
        <v>119307</v>
      </c>
      <c r="H633" t="s">
        <v>118</v>
      </c>
      <c r="I633" t="s">
        <v>3142</v>
      </c>
      <c r="J633" s="7" t="s">
        <v>3143</v>
      </c>
      <c r="K633" t="s">
        <v>3065</v>
      </c>
      <c r="M633" s="7" t="s">
        <v>147</v>
      </c>
      <c r="O633">
        <v>1</v>
      </c>
      <c r="Q633">
        <v>0</v>
      </c>
    </row>
    <row r="634" spans="1:17" x14ac:dyDescent="0.3">
      <c r="A634" t="s">
        <v>11</v>
      </c>
      <c r="B634">
        <v>1988</v>
      </c>
      <c r="C634">
        <v>32</v>
      </c>
      <c r="D634">
        <v>1</v>
      </c>
      <c r="E634" s="1">
        <v>41732</v>
      </c>
      <c r="F634" s="1">
        <v>41780</v>
      </c>
      <c r="G634">
        <v>119308</v>
      </c>
      <c r="H634" t="s">
        <v>118</v>
      </c>
      <c r="I634" t="s">
        <v>3144</v>
      </c>
      <c r="J634" t="s">
        <v>3145</v>
      </c>
      <c r="K634" t="s">
        <v>3146</v>
      </c>
      <c r="L634" t="s">
        <v>141</v>
      </c>
      <c r="M634" t="s">
        <v>3147</v>
      </c>
      <c r="O634">
        <v>0</v>
      </c>
      <c r="Q634">
        <v>1</v>
      </c>
    </row>
    <row r="635" spans="1:17" x14ac:dyDescent="0.3">
      <c r="A635" t="s">
        <v>11</v>
      </c>
      <c r="B635">
        <v>1988</v>
      </c>
      <c r="C635">
        <v>32</v>
      </c>
      <c r="D635">
        <v>1</v>
      </c>
      <c r="E635" s="1">
        <v>41732</v>
      </c>
      <c r="F635" s="1">
        <v>41780</v>
      </c>
      <c r="G635">
        <v>119309</v>
      </c>
      <c r="H635" t="s">
        <v>118</v>
      </c>
      <c r="I635" t="s">
        <v>3148</v>
      </c>
      <c r="J635" t="s">
        <v>3149</v>
      </c>
      <c r="K635" t="s">
        <v>3065</v>
      </c>
      <c r="M635" t="s">
        <v>3150</v>
      </c>
      <c r="O635">
        <v>0</v>
      </c>
      <c r="Q635">
        <v>1</v>
      </c>
    </row>
    <row r="636" spans="1:17" x14ac:dyDescent="0.3">
      <c r="A636" t="s">
        <v>11</v>
      </c>
      <c r="B636">
        <v>1988</v>
      </c>
      <c r="C636">
        <v>32</v>
      </c>
      <c r="D636">
        <v>1</v>
      </c>
      <c r="E636" s="1">
        <v>41732</v>
      </c>
      <c r="F636" s="1">
        <v>41780</v>
      </c>
      <c r="G636">
        <v>119310</v>
      </c>
      <c r="H636" t="s">
        <v>118</v>
      </c>
      <c r="I636" t="s">
        <v>3151</v>
      </c>
      <c r="J636" t="s">
        <v>3152</v>
      </c>
      <c r="K636" t="s">
        <v>3146</v>
      </c>
      <c r="L636" t="s">
        <v>141</v>
      </c>
      <c r="M636" t="s">
        <v>3153</v>
      </c>
      <c r="O636">
        <v>0</v>
      </c>
      <c r="Q636">
        <v>1</v>
      </c>
    </row>
    <row r="637" spans="1:17" x14ac:dyDescent="0.3">
      <c r="A637" t="s">
        <v>11</v>
      </c>
      <c r="B637">
        <v>1988</v>
      </c>
      <c r="C637">
        <v>32</v>
      </c>
      <c r="D637">
        <v>1</v>
      </c>
      <c r="E637" s="1">
        <v>41732</v>
      </c>
      <c r="F637" s="1">
        <v>41780</v>
      </c>
      <c r="G637">
        <v>119311</v>
      </c>
      <c r="H637" t="s">
        <v>118</v>
      </c>
      <c r="I637" t="s">
        <v>3154</v>
      </c>
      <c r="J637" s="7" t="s">
        <v>3155</v>
      </c>
      <c r="K637" t="s">
        <v>3065</v>
      </c>
      <c r="M637" s="7" t="s">
        <v>590</v>
      </c>
      <c r="O637">
        <v>1</v>
      </c>
      <c r="Q637">
        <v>0</v>
      </c>
    </row>
    <row r="638" spans="1:17" x14ac:dyDescent="0.3">
      <c r="A638" t="s">
        <v>11</v>
      </c>
      <c r="B638">
        <v>1988</v>
      </c>
      <c r="C638">
        <v>32</v>
      </c>
      <c r="D638">
        <v>1</v>
      </c>
      <c r="E638" s="1">
        <v>41732</v>
      </c>
      <c r="F638" s="1">
        <v>41780</v>
      </c>
      <c r="G638">
        <v>119312</v>
      </c>
      <c r="H638" t="s">
        <v>118</v>
      </c>
      <c r="I638" t="s">
        <v>3156</v>
      </c>
      <c r="J638" s="7" t="s">
        <v>3157</v>
      </c>
      <c r="K638" t="s">
        <v>3146</v>
      </c>
      <c r="L638" t="s">
        <v>141</v>
      </c>
      <c r="M638" s="7" t="s">
        <v>3158</v>
      </c>
      <c r="O638">
        <v>1</v>
      </c>
      <c r="Q638">
        <v>0</v>
      </c>
    </row>
    <row r="639" spans="1:17" x14ac:dyDescent="0.3">
      <c r="A639" t="s">
        <v>11</v>
      </c>
      <c r="B639">
        <v>1988</v>
      </c>
      <c r="C639">
        <v>32</v>
      </c>
      <c r="D639">
        <v>1</v>
      </c>
      <c r="E639" s="1">
        <v>41732</v>
      </c>
      <c r="F639" s="1">
        <v>41780</v>
      </c>
      <c r="G639">
        <v>119313</v>
      </c>
      <c r="H639" t="s">
        <v>118</v>
      </c>
      <c r="I639" t="s">
        <v>3159</v>
      </c>
      <c r="J639" s="7" t="s">
        <v>3160</v>
      </c>
      <c r="K639" t="s">
        <v>3065</v>
      </c>
      <c r="M639" s="7" t="s">
        <v>3161</v>
      </c>
      <c r="O639">
        <v>1</v>
      </c>
      <c r="Q639">
        <v>0</v>
      </c>
    </row>
    <row r="640" spans="1:17" x14ac:dyDescent="0.3">
      <c r="A640" t="s">
        <v>11</v>
      </c>
      <c r="B640">
        <v>1988</v>
      </c>
      <c r="C640">
        <v>32</v>
      </c>
      <c r="D640">
        <v>1</v>
      </c>
      <c r="E640" s="1">
        <v>41732</v>
      </c>
      <c r="F640" s="1">
        <v>41780</v>
      </c>
      <c r="G640">
        <v>119314</v>
      </c>
      <c r="H640" t="s">
        <v>118</v>
      </c>
      <c r="I640" t="s">
        <v>3162</v>
      </c>
      <c r="J640" s="7" t="s">
        <v>3163</v>
      </c>
      <c r="K640" t="s">
        <v>3065</v>
      </c>
      <c r="M640" s="7" t="s">
        <v>261</v>
      </c>
      <c r="O640">
        <v>1</v>
      </c>
      <c r="Q640">
        <v>0</v>
      </c>
    </row>
    <row r="641" spans="1:17" x14ac:dyDescent="0.3">
      <c r="A641" t="s">
        <v>11</v>
      </c>
      <c r="B641">
        <v>1988</v>
      </c>
      <c r="C641">
        <v>32</v>
      </c>
      <c r="D641">
        <v>1</v>
      </c>
      <c r="E641" s="1">
        <v>41732</v>
      </c>
      <c r="F641" s="1">
        <v>41780</v>
      </c>
      <c r="G641">
        <v>119315</v>
      </c>
      <c r="H641" t="s">
        <v>118</v>
      </c>
      <c r="I641" t="s">
        <v>3164</v>
      </c>
      <c r="J641" t="s">
        <v>3165</v>
      </c>
      <c r="K641" t="s">
        <v>3065</v>
      </c>
      <c r="M641" t="s">
        <v>117</v>
      </c>
      <c r="O641">
        <v>0</v>
      </c>
      <c r="Q641">
        <v>1</v>
      </c>
    </row>
    <row r="642" spans="1:17" x14ac:dyDescent="0.3">
      <c r="A642" t="s">
        <v>11</v>
      </c>
      <c r="B642">
        <v>1988</v>
      </c>
      <c r="C642">
        <v>32</v>
      </c>
      <c r="D642">
        <v>1</v>
      </c>
      <c r="E642" s="1">
        <v>41732</v>
      </c>
      <c r="F642" s="1">
        <v>41780</v>
      </c>
      <c r="G642">
        <v>119316</v>
      </c>
      <c r="H642" t="s">
        <v>118</v>
      </c>
      <c r="I642" t="s">
        <v>3166</v>
      </c>
      <c r="J642" t="s">
        <v>3167</v>
      </c>
      <c r="K642" t="s">
        <v>3065</v>
      </c>
      <c r="M642" t="s">
        <v>3168</v>
      </c>
      <c r="O642">
        <v>0</v>
      </c>
      <c r="Q642">
        <v>1</v>
      </c>
    </row>
    <row r="643" spans="1:17" x14ac:dyDescent="0.3">
      <c r="A643" t="s">
        <v>11</v>
      </c>
      <c r="B643">
        <v>1988</v>
      </c>
      <c r="C643">
        <v>32</v>
      </c>
      <c r="D643">
        <v>1</v>
      </c>
      <c r="E643" s="1">
        <v>41732</v>
      </c>
      <c r="F643" s="1">
        <v>41780</v>
      </c>
      <c r="G643">
        <v>119317</v>
      </c>
      <c r="H643" t="s">
        <v>118</v>
      </c>
      <c r="I643" t="s">
        <v>3169</v>
      </c>
      <c r="J643" s="7" t="s">
        <v>3170</v>
      </c>
      <c r="K643" t="s">
        <v>3065</v>
      </c>
      <c r="M643" s="7" t="s">
        <v>3135</v>
      </c>
      <c r="O643">
        <v>1</v>
      </c>
      <c r="Q643">
        <v>0</v>
      </c>
    </row>
    <row r="644" spans="1:17" x14ac:dyDescent="0.3">
      <c r="A644" t="s">
        <v>11</v>
      </c>
      <c r="B644">
        <v>1988</v>
      </c>
      <c r="C644">
        <v>32</v>
      </c>
      <c r="D644">
        <v>1</v>
      </c>
      <c r="E644" s="1">
        <v>41732</v>
      </c>
      <c r="F644" s="1">
        <v>41780</v>
      </c>
      <c r="G644">
        <v>119318</v>
      </c>
      <c r="H644" t="s">
        <v>118</v>
      </c>
      <c r="I644" t="s">
        <v>3171</v>
      </c>
      <c r="J644" s="7" t="s">
        <v>3172</v>
      </c>
      <c r="K644" t="s">
        <v>3065</v>
      </c>
      <c r="M644" s="7" t="s">
        <v>3168</v>
      </c>
      <c r="O644">
        <v>1</v>
      </c>
      <c r="Q644">
        <v>0</v>
      </c>
    </row>
    <row r="645" spans="1:17" x14ac:dyDescent="0.3">
      <c r="A645" t="s">
        <v>11</v>
      </c>
      <c r="B645">
        <v>1988</v>
      </c>
      <c r="C645">
        <v>32</v>
      </c>
      <c r="D645">
        <v>1</v>
      </c>
      <c r="E645" s="1">
        <v>41732</v>
      </c>
      <c r="F645" s="1">
        <v>41780</v>
      </c>
      <c r="G645">
        <v>119319</v>
      </c>
      <c r="H645" t="s">
        <v>118</v>
      </c>
      <c r="I645" t="s">
        <v>3173</v>
      </c>
      <c r="J645" s="7" t="s">
        <v>3174</v>
      </c>
      <c r="K645" t="s">
        <v>3065</v>
      </c>
      <c r="M645" t="s">
        <v>3135</v>
      </c>
      <c r="O645">
        <v>1</v>
      </c>
      <c r="Q645">
        <v>0</v>
      </c>
    </row>
    <row r="646" spans="1:17" x14ac:dyDescent="0.3">
      <c r="A646" t="s">
        <v>11</v>
      </c>
      <c r="B646">
        <v>1988</v>
      </c>
      <c r="C646">
        <v>32</v>
      </c>
      <c r="D646">
        <v>1</v>
      </c>
      <c r="E646" s="1">
        <v>41732</v>
      </c>
      <c r="F646" s="1">
        <v>41780</v>
      </c>
      <c r="G646">
        <v>119320</v>
      </c>
      <c r="H646" t="s">
        <v>130</v>
      </c>
      <c r="I646" t="s">
        <v>3175</v>
      </c>
      <c r="J646" t="s">
        <v>3176</v>
      </c>
      <c r="K646" t="s">
        <v>3146</v>
      </c>
      <c r="L646" t="s">
        <v>141</v>
      </c>
      <c r="M646" t="s">
        <v>3177</v>
      </c>
      <c r="O646">
        <v>0</v>
      </c>
      <c r="Q646">
        <v>1</v>
      </c>
    </row>
    <row r="647" spans="1:17" x14ac:dyDescent="0.3">
      <c r="A647" t="s">
        <v>11</v>
      </c>
      <c r="B647">
        <v>1988</v>
      </c>
      <c r="C647">
        <v>32</v>
      </c>
      <c r="D647">
        <v>1</v>
      </c>
      <c r="E647" s="1">
        <v>41732</v>
      </c>
      <c r="F647" s="1">
        <v>41780</v>
      </c>
      <c r="G647">
        <v>119321</v>
      </c>
      <c r="H647" t="s">
        <v>130</v>
      </c>
      <c r="I647" t="s">
        <v>3178</v>
      </c>
      <c r="J647" t="s">
        <v>3179</v>
      </c>
      <c r="K647" t="s">
        <v>3065</v>
      </c>
      <c r="M647" t="s">
        <v>323</v>
      </c>
      <c r="O647">
        <v>0</v>
      </c>
      <c r="Q647">
        <v>1</v>
      </c>
    </row>
    <row r="648" spans="1:17" x14ac:dyDescent="0.3">
      <c r="A648" t="s">
        <v>11</v>
      </c>
      <c r="B648">
        <v>1989</v>
      </c>
      <c r="D648">
        <v>33</v>
      </c>
      <c r="E648" s="1">
        <v>32842</v>
      </c>
      <c r="F648" s="1">
        <v>40738</v>
      </c>
      <c r="G648">
        <v>70521</v>
      </c>
      <c r="H648" t="s">
        <v>12</v>
      </c>
      <c r="I648" t="s">
        <v>13</v>
      </c>
      <c r="J648" s="7" t="s">
        <v>14</v>
      </c>
      <c r="M648" s="7" t="s">
        <v>15</v>
      </c>
      <c r="O648">
        <v>1</v>
      </c>
      <c r="Q648">
        <v>1</v>
      </c>
    </row>
    <row r="649" spans="1:17" ht="409.6" x14ac:dyDescent="0.3">
      <c r="A649" t="s">
        <v>11</v>
      </c>
      <c r="B649">
        <v>1989</v>
      </c>
      <c r="D649">
        <v>33</v>
      </c>
      <c r="E649" s="1">
        <v>32842</v>
      </c>
      <c r="F649" s="1">
        <v>40738</v>
      </c>
      <c r="G649">
        <v>70522</v>
      </c>
      <c r="H649" t="s">
        <v>16</v>
      </c>
      <c r="I649" t="s">
        <v>17</v>
      </c>
      <c r="J649" t="s">
        <v>18</v>
      </c>
      <c r="K649" s="2" t="s">
        <v>19</v>
      </c>
      <c r="L649" t="s">
        <v>20</v>
      </c>
      <c r="M649" t="s">
        <v>21</v>
      </c>
      <c r="O649">
        <v>0</v>
      </c>
      <c r="Q649">
        <v>1</v>
      </c>
    </row>
    <row r="650" spans="1:17" x14ac:dyDescent="0.3">
      <c r="A650" t="s">
        <v>11</v>
      </c>
      <c r="B650">
        <v>1989</v>
      </c>
      <c r="D650">
        <v>33</v>
      </c>
      <c r="E650" s="1">
        <v>32842</v>
      </c>
      <c r="F650" s="1">
        <v>40738</v>
      </c>
      <c r="G650">
        <v>70523</v>
      </c>
      <c r="H650" t="s">
        <v>16</v>
      </c>
      <c r="I650" t="s">
        <v>22</v>
      </c>
      <c r="J650" t="s">
        <v>23</v>
      </c>
      <c r="K650" s="3" t="s">
        <v>24</v>
      </c>
      <c r="L650" t="s">
        <v>25</v>
      </c>
      <c r="M650" t="s">
        <v>26</v>
      </c>
      <c r="O650">
        <v>0</v>
      </c>
      <c r="Q650">
        <v>1</v>
      </c>
    </row>
    <row r="651" spans="1:17" x14ac:dyDescent="0.3">
      <c r="A651" t="s">
        <v>11</v>
      </c>
      <c r="B651">
        <v>1989</v>
      </c>
      <c r="D651">
        <v>33</v>
      </c>
      <c r="E651" s="1">
        <v>32842</v>
      </c>
      <c r="F651" s="1">
        <v>40738</v>
      </c>
      <c r="G651">
        <v>70524</v>
      </c>
      <c r="H651" t="s">
        <v>16</v>
      </c>
      <c r="I651" t="s">
        <v>27</v>
      </c>
      <c r="J651" t="s">
        <v>28</v>
      </c>
      <c r="K651" s="3" t="s">
        <v>29</v>
      </c>
      <c r="L651" t="s">
        <v>30</v>
      </c>
      <c r="M651" t="s">
        <v>31</v>
      </c>
      <c r="O651">
        <v>0</v>
      </c>
      <c r="Q651">
        <v>1</v>
      </c>
    </row>
    <row r="652" spans="1:17" x14ac:dyDescent="0.3">
      <c r="A652" t="s">
        <v>11</v>
      </c>
      <c r="B652">
        <v>1989</v>
      </c>
      <c r="D652">
        <v>33</v>
      </c>
      <c r="E652" s="1">
        <v>32842</v>
      </c>
      <c r="F652" s="1">
        <v>40738</v>
      </c>
      <c r="G652">
        <v>70525</v>
      </c>
      <c r="H652" t="s">
        <v>16</v>
      </c>
      <c r="I652" t="s">
        <v>32</v>
      </c>
      <c r="J652" t="s">
        <v>33</v>
      </c>
      <c r="K652" s="3" t="s">
        <v>34</v>
      </c>
      <c r="L652" t="s">
        <v>35</v>
      </c>
      <c r="M652" t="s">
        <v>36</v>
      </c>
      <c r="O652">
        <v>0</v>
      </c>
      <c r="Q652">
        <v>1</v>
      </c>
    </row>
    <row r="653" spans="1:17" ht="409.6" x14ac:dyDescent="0.3">
      <c r="A653" t="s">
        <v>11</v>
      </c>
      <c r="B653">
        <v>1989</v>
      </c>
      <c r="D653">
        <v>33</v>
      </c>
      <c r="E653" s="1">
        <v>32842</v>
      </c>
      <c r="F653" s="1">
        <v>40738</v>
      </c>
      <c r="G653">
        <v>70526</v>
      </c>
      <c r="H653" t="s">
        <v>16</v>
      </c>
      <c r="I653" t="s">
        <v>37</v>
      </c>
      <c r="J653" t="s">
        <v>38</v>
      </c>
      <c r="K653" s="2" t="s">
        <v>39</v>
      </c>
      <c r="L653" t="s">
        <v>40</v>
      </c>
      <c r="M653" t="s">
        <v>41</v>
      </c>
      <c r="O653">
        <v>0</v>
      </c>
      <c r="Q653">
        <v>1</v>
      </c>
    </row>
    <row r="654" spans="1:17" x14ac:dyDescent="0.3">
      <c r="A654" t="s">
        <v>11</v>
      </c>
      <c r="B654">
        <v>1989</v>
      </c>
      <c r="D654">
        <v>33</v>
      </c>
      <c r="E654" s="1">
        <v>32842</v>
      </c>
      <c r="F654" s="1">
        <v>40738</v>
      </c>
      <c r="G654">
        <v>70527</v>
      </c>
      <c r="H654" t="s">
        <v>16</v>
      </c>
      <c r="I654" t="s">
        <v>42</v>
      </c>
      <c r="J654" t="s">
        <v>43</v>
      </c>
      <c r="K654" s="3" t="s">
        <v>44</v>
      </c>
      <c r="L654" t="s">
        <v>45</v>
      </c>
      <c r="M654" t="s">
        <v>46</v>
      </c>
      <c r="O654">
        <v>0</v>
      </c>
      <c r="Q654">
        <v>1</v>
      </c>
    </row>
    <row r="655" spans="1:17" ht="409.6" x14ac:dyDescent="0.3">
      <c r="A655" t="s">
        <v>11</v>
      </c>
      <c r="B655">
        <v>1989</v>
      </c>
      <c r="D655">
        <v>33</v>
      </c>
      <c r="E655" s="1">
        <v>32842</v>
      </c>
      <c r="F655" s="1">
        <v>40738</v>
      </c>
      <c r="G655">
        <v>70528</v>
      </c>
      <c r="H655" t="s">
        <v>16</v>
      </c>
      <c r="I655" t="s">
        <v>47</v>
      </c>
      <c r="J655" t="s">
        <v>48</v>
      </c>
      <c r="K655" s="2" t="s">
        <v>49</v>
      </c>
      <c r="L655" t="s">
        <v>50</v>
      </c>
      <c r="M655" t="s">
        <v>51</v>
      </c>
      <c r="O655">
        <v>0</v>
      </c>
      <c r="Q655">
        <v>1</v>
      </c>
    </row>
    <row r="656" spans="1:17" x14ac:dyDescent="0.3">
      <c r="A656" t="s">
        <v>11</v>
      </c>
      <c r="B656">
        <v>1989</v>
      </c>
      <c r="D656">
        <v>33</v>
      </c>
      <c r="E656" s="1">
        <v>32842</v>
      </c>
      <c r="F656" s="1">
        <v>40738</v>
      </c>
      <c r="G656">
        <v>70530</v>
      </c>
      <c r="H656" t="s">
        <v>16</v>
      </c>
      <c r="I656" t="s">
        <v>52</v>
      </c>
      <c r="J656" t="s">
        <v>53</v>
      </c>
      <c r="K656" s="3" t="s">
        <v>54</v>
      </c>
      <c r="L656" t="s">
        <v>55</v>
      </c>
      <c r="M656" t="s">
        <v>56</v>
      </c>
      <c r="O656">
        <v>0</v>
      </c>
      <c r="Q656">
        <v>1</v>
      </c>
    </row>
    <row r="657" spans="1:17" x14ac:dyDescent="0.3">
      <c r="A657" t="s">
        <v>11</v>
      </c>
      <c r="B657">
        <v>1989</v>
      </c>
      <c r="D657">
        <v>33</v>
      </c>
      <c r="E657" s="1">
        <v>32842</v>
      </c>
      <c r="F657" s="1">
        <v>40738</v>
      </c>
      <c r="G657">
        <v>70531</v>
      </c>
      <c r="H657" t="s">
        <v>16</v>
      </c>
      <c r="I657" t="s">
        <v>57</v>
      </c>
      <c r="J657" t="s">
        <v>58</v>
      </c>
      <c r="K657" s="3" t="s">
        <v>59</v>
      </c>
      <c r="L657" t="s">
        <v>60</v>
      </c>
      <c r="M657" t="s">
        <v>61</v>
      </c>
      <c r="O657">
        <v>0</v>
      </c>
      <c r="Q657">
        <v>1</v>
      </c>
    </row>
    <row r="658" spans="1:17" x14ac:dyDescent="0.3">
      <c r="A658" t="s">
        <v>11</v>
      </c>
      <c r="B658">
        <v>1989</v>
      </c>
      <c r="D658">
        <v>33</v>
      </c>
      <c r="E658" s="1">
        <v>32842</v>
      </c>
      <c r="F658" s="1">
        <v>40738</v>
      </c>
      <c r="G658">
        <v>70532</v>
      </c>
      <c r="H658" t="s">
        <v>16</v>
      </c>
      <c r="I658" t="s">
        <v>62</v>
      </c>
      <c r="J658" t="s">
        <v>63</v>
      </c>
      <c r="K658" s="3" t="s">
        <v>64</v>
      </c>
      <c r="L658" t="s">
        <v>65</v>
      </c>
      <c r="M658" t="s">
        <v>66</v>
      </c>
      <c r="O658">
        <v>0</v>
      </c>
      <c r="Q658">
        <v>1</v>
      </c>
    </row>
    <row r="659" spans="1:17" ht="409.6" x14ac:dyDescent="0.3">
      <c r="A659" t="s">
        <v>11</v>
      </c>
      <c r="B659">
        <v>1989</v>
      </c>
      <c r="D659">
        <v>33</v>
      </c>
      <c r="E659" s="1">
        <v>32842</v>
      </c>
      <c r="F659" s="1">
        <v>40738</v>
      </c>
      <c r="G659">
        <v>70533</v>
      </c>
      <c r="H659" t="s">
        <v>16</v>
      </c>
      <c r="I659" t="s">
        <v>67</v>
      </c>
      <c r="J659" t="s">
        <v>68</v>
      </c>
      <c r="K659" s="2" t="s">
        <v>69</v>
      </c>
      <c r="L659" t="s">
        <v>70</v>
      </c>
      <c r="M659" t="s">
        <v>61</v>
      </c>
      <c r="O659">
        <v>0</v>
      </c>
      <c r="Q659">
        <v>1</v>
      </c>
    </row>
    <row r="660" spans="1:17" x14ac:dyDescent="0.3">
      <c r="A660" t="s">
        <v>11</v>
      </c>
      <c r="B660">
        <v>1989</v>
      </c>
      <c r="D660">
        <v>33</v>
      </c>
      <c r="E660" s="1">
        <v>32842</v>
      </c>
      <c r="F660" s="1">
        <v>40738</v>
      </c>
      <c r="G660">
        <v>70535</v>
      </c>
      <c r="H660" t="s">
        <v>16</v>
      </c>
      <c r="I660" t="s">
        <v>71</v>
      </c>
      <c r="J660" t="s">
        <v>72</v>
      </c>
      <c r="K660" s="3" t="s">
        <v>73</v>
      </c>
      <c r="L660" t="s">
        <v>74</v>
      </c>
      <c r="M660" t="s">
        <v>75</v>
      </c>
      <c r="O660">
        <v>0</v>
      </c>
      <c r="Q660">
        <v>1</v>
      </c>
    </row>
    <row r="661" spans="1:17" ht="409.6" x14ac:dyDescent="0.3">
      <c r="A661" t="s">
        <v>11</v>
      </c>
      <c r="B661">
        <v>1989</v>
      </c>
      <c r="D661">
        <v>33</v>
      </c>
      <c r="E661" s="1">
        <v>32842</v>
      </c>
      <c r="F661" s="1">
        <v>40738</v>
      </c>
      <c r="G661">
        <v>70536</v>
      </c>
      <c r="H661" t="s">
        <v>16</v>
      </c>
      <c r="I661" t="s">
        <v>76</v>
      </c>
      <c r="J661" s="7" t="s">
        <v>77</v>
      </c>
      <c r="K661" s="2" t="s">
        <v>78</v>
      </c>
      <c r="L661" s="7" t="s">
        <v>79</v>
      </c>
      <c r="M661" s="7" t="s">
        <v>80</v>
      </c>
      <c r="N661" t="s">
        <v>5238</v>
      </c>
      <c r="O661">
        <v>1</v>
      </c>
      <c r="Q661">
        <v>0</v>
      </c>
    </row>
    <row r="662" spans="1:17" x14ac:dyDescent="0.3">
      <c r="A662" t="s">
        <v>11</v>
      </c>
      <c r="B662">
        <v>1989</v>
      </c>
      <c r="D662">
        <v>33</v>
      </c>
      <c r="E662" s="1">
        <v>32842</v>
      </c>
      <c r="F662" s="1">
        <v>40738</v>
      </c>
      <c r="G662">
        <v>70537</v>
      </c>
      <c r="H662" t="s">
        <v>16</v>
      </c>
      <c r="I662" t="s">
        <v>81</v>
      </c>
      <c r="J662" t="s">
        <v>82</v>
      </c>
      <c r="K662" s="3" t="s">
        <v>83</v>
      </c>
      <c r="L662" t="s">
        <v>84</v>
      </c>
      <c r="M662" t="s">
        <v>85</v>
      </c>
      <c r="O662">
        <v>0</v>
      </c>
      <c r="Q662">
        <v>1</v>
      </c>
    </row>
    <row r="663" spans="1:17" ht="409.6" x14ac:dyDescent="0.3">
      <c r="A663" t="s">
        <v>11</v>
      </c>
      <c r="B663">
        <v>1989</v>
      </c>
      <c r="D663">
        <v>33</v>
      </c>
      <c r="E663" s="1">
        <v>32842</v>
      </c>
      <c r="F663" s="1">
        <v>40738</v>
      </c>
      <c r="G663">
        <v>70538</v>
      </c>
      <c r="H663" t="s">
        <v>86</v>
      </c>
      <c r="I663" t="s">
        <v>87</v>
      </c>
      <c r="J663" s="7" t="s">
        <v>88</v>
      </c>
      <c r="K663" s="2" t="s">
        <v>89</v>
      </c>
      <c r="L663" s="7" t="s">
        <v>90</v>
      </c>
      <c r="M663" s="7" t="s">
        <v>91</v>
      </c>
      <c r="N663" t="s">
        <v>5238</v>
      </c>
      <c r="O663">
        <v>1</v>
      </c>
      <c r="Q663">
        <v>0</v>
      </c>
    </row>
    <row r="664" spans="1:17" x14ac:dyDescent="0.3">
      <c r="A664" t="s">
        <v>11</v>
      </c>
      <c r="B664">
        <v>1989</v>
      </c>
      <c r="D664">
        <v>33</v>
      </c>
      <c r="E664" s="1">
        <v>32842</v>
      </c>
      <c r="F664" s="1">
        <v>40738</v>
      </c>
      <c r="G664">
        <v>70539</v>
      </c>
      <c r="H664" t="s">
        <v>86</v>
      </c>
      <c r="I664" t="s">
        <v>92</v>
      </c>
      <c r="J664" t="s">
        <v>93</v>
      </c>
      <c r="K664" s="3" t="s">
        <v>94</v>
      </c>
      <c r="L664" t="s">
        <v>95</v>
      </c>
      <c r="M664" t="s">
        <v>96</v>
      </c>
      <c r="O664">
        <v>0</v>
      </c>
      <c r="Q664">
        <v>1</v>
      </c>
    </row>
    <row r="665" spans="1:17" x14ac:dyDescent="0.3">
      <c r="A665" t="s">
        <v>11</v>
      </c>
      <c r="B665">
        <v>1989</v>
      </c>
      <c r="D665">
        <v>33</v>
      </c>
      <c r="E665" s="1">
        <v>32842</v>
      </c>
      <c r="F665" s="1">
        <v>40738</v>
      </c>
      <c r="G665">
        <v>70540</v>
      </c>
      <c r="H665" t="s">
        <v>86</v>
      </c>
      <c r="I665" t="s">
        <v>97</v>
      </c>
      <c r="J665" t="s">
        <v>98</v>
      </c>
      <c r="K665" s="3" t="s">
        <v>99</v>
      </c>
      <c r="L665" t="s">
        <v>100</v>
      </c>
      <c r="M665" t="s">
        <v>101</v>
      </c>
      <c r="O665">
        <v>0</v>
      </c>
      <c r="Q665">
        <v>1</v>
      </c>
    </row>
    <row r="666" spans="1:17" x14ac:dyDescent="0.3">
      <c r="A666" t="s">
        <v>11</v>
      </c>
      <c r="B666">
        <v>1989</v>
      </c>
      <c r="D666">
        <v>33</v>
      </c>
      <c r="E666" s="1">
        <v>32842</v>
      </c>
      <c r="F666" s="1">
        <v>40738</v>
      </c>
      <c r="G666">
        <v>70543</v>
      </c>
      <c r="H666" t="s">
        <v>102</v>
      </c>
      <c r="I666" t="s">
        <v>103</v>
      </c>
      <c r="J666" t="s">
        <v>104</v>
      </c>
      <c r="M666" t="s">
        <v>105</v>
      </c>
      <c r="O666">
        <v>0</v>
      </c>
      <c r="Q666">
        <v>1</v>
      </c>
    </row>
    <row r="667" spans="1:17" x14ac:dyDescent="0.3">
      <c r="A667" t="s">
        <v>11</v>
      </c>
      <c r="B667">
        <v>1989</v>
      </c>
      <c r="D667">
        <v>33</v>
      </c>
      <c r="E667" s="1">
        <v>32842</v>
      </c>
      <c r="F667" s="1">
        <v>40738</v>
      </c>
      <c r="G667">
        <v>70544</v>
      </c>
      <c r="H667" t="s">
        <v>102</v>
      </c>
      <c r="I667" t="s">
        <v>106</v>
      </c>
      <c r="J667" t="s">
        <v>107</v>
      </c>
      <c r="M667" t="s">
        <v>108</v>
      </c>
      <c r="O667">
        <v>0</v>
      </c>
      <c r="Q667">
        <v>1</v>
      </c>
    </row>
    <row r="668" spans="1:17" x14ac:dyDescent="0.3">
      <c r="A668" t="s">
        <v>11</v>
      </c>
      <c r="B668">
        <v>1989</v>
      </c>
      <c r="D668">
        <v>33</v>
      </c>
      <c r="E668" s="1">
        <v>32842</v>
      </c>
      <c r="F668" s="1">
        <v>40738</v>
      </c>
      <c r="G668">
        <v>70545</v>
      </c>
      <c r="H668" t="s">
        <v>102</v>
      </c>
      <c r="I668" t="s">
        <v>109</v>
      </c>
      <c r="J668" s="7" t="s">
        <v>110</v>
      </c>
      <c r="M668" t="s">
        <v>111</v>
      </c>
      <c r="O668">
        <v>0</v>
      </c>
      <c r="Q668">
        <v>1</v>
      </c>
    </row>
    <row r="669" spans="1:17" x14ac:dyDescent="0.3">
      <c r="A669" t="s">
        <v>11</v>
      </c>
      <c r="B669">
        <v>1989</v>
      </c>
      <c r="D669">
        <v>33</v>
      </c>
      <c r="E669" s="1">
        <v>32842</v>
      </c>
      <c r="F669" s="1">
        <v>40738</v>
      </c>
      <c r="G669">
        <v>70547</v>
      </c>
      <c r="H669" t="s">
        <v>102</v>
      </c>
      <c r="I669" t="s">
        <v>112</v>
      </c>
      <c r="J669" t="s">
        <v>113</v>
      </c>
      <c r="M669" t="s">
        <v>114</v>
      </c>
      <c r="O669">
        <v>1</v>
      </c>
      <c r="Q669">
        <v>0</v>
      </c>
    </row>
    <row r="670" spans="1:17" x14ac:dyDescent="0.3">
      <c r="A670" t="s">
        <v>11</v>
      </c>
      <c r="B670">
        <v>1989</v>
      </c>
      <c r="D670">
        <v>33</v>
      </c>
      <c r="E670" s="1">
        <v>32842</v>
      </c>
      <c r="F670" s="1">
        <v>40738</v>
      </c>
      <c r="G670">
        <v>70548</v>
      </c>
      <c r="H670" t="s">
        <v>102</v>
      </c>
      <c r="I670" t="s">
        <v>115</v>
      </c>
      <c r="J670" s="7" t="s">
        <v>116</v>
      </c>
      <c r="M670" s="7" t="s">
        <v>117</v>
      </c>
      <c r="O670">
        <v>1</v>
      </c>
      <c r="Q670">
        <v>0</v>
      </c>
    </row>
    <row r="671" spans="1:17" x14ac:dyDescent="0.3">
      <c r="A671" t="s">
        <v>11</v>
      </c>
      <c r="B671">
        <v>1989</v>
      </c>
      <c r="D671">
        <v>33</v>
      </c>
      <c r="E671" s="1">
        <v>32842</v>
      </c>
      <c r="F671" s="1">
        <v>40738</v>
      </c>
      <c r="G671">
        <v>70549</v>
      </c>
      <c r="H671" t="s">
        <v>118</v>
      </c>
      <c r="I671" t="s">
        <v>119</v>
      </c>
      <c r="J671" s="7" t="s">
        <v>120</v>
      </c>
      <c r="M671" s="7" t="s">
        <v>21</v>
      </c>
      <c r="O671">
        <v>1</v>
      </c>
      <c r="Q671">
        <v>0</v>
      </c>
    </row>
    <row r="672" spans="1:17" x14ac:dyDescent="0.3">
      <c r="A672" t="s">
        <v>11</v>
      </c>
      <c r="B672">
        <v>1989</v>
      </c>
      <c r="D672">
        <v>33</v>
      </c>
      <c r="E672" s="1">
        <v>32842</v>
      </c>
      <c r="F672" s="1">
        <v>40738</v>
      </c>
      <c r="G672">
        <v>70550</v>
      </c>
      <c r="H672" t="s">
        <v>118</v>
      </c>
      <c r="I672" t="s">
        <v>121</v>
      </c>
      <c r="J672" s="7" t="s">
        <v>122</v>
      </c>
      <c r="M672" s="7" t="s">
        <v>123</v>
      </c>
      <c r="O672">
        <v>1</v>
      </c>
      <c r="Q672">
        <v>0</v>
      </c>
    </row>
    <row r="673" spans="1:17" x14ac:dyDescent="0.3">
      <c r="A673" t="s">
        <v>11</v>
      </c>
      <c r="B673">
        <v>1989</v>
      </c>
      <c r="D673">
        <v>33</v>
      </c>
      <c r="E673" s="1">
        <v>32842</v>
      </c>
      <c r="F673" s="1">
        <v>40738</v>
      </c>
      <c r="G673">
        <v>70551</v>
      </c>
      <c r="H673" t="s">
        <v>118</v>
      </c>
      <c r="I673" t="s">
        <v>124</v>
      </c>
      <c r="J673" s="7" t="s">
        <v>125</v>
      </c>
      <c r="M673" s="7" t="s">
        <v>126</v>
      </c>
      <c r="O673">
        <v>1</v>
      </c>
      <c r="Q673">
        <v>0</v>
      </c>
    </row>
    <row r="674" spans="1:17" x14ac:dyDescent="0.3">
      <c r="A674" t="s">
        <v>11</v>
      </c>
      <c r="B674">
        <v>1989</v>
      </c>
      <c r="D674">
        <v>33</v>
      </c>
      <c r="E674" s="1">
        <v>32842</v>
      </c>
      <c r="F674" s="1">
        <v>40738</v>
      </c>
      <c r="G674">
        <v>70552</v>
      </c>
      <c r="H674" t="s">
        <v>118</v>
      </c>
      <c r="I674" t="s">
        <v>127</v>
      </c>
      <c r="J674" s="7" t="s">
        <v>128</v>
      </c>
      <c r="M674" s="7" t="s">
        <v>129</v>
      </c>
      <c r="O674">
        <v>1</v>
      </c>
      <c r="Q674">
        <v>0</v>
      </c>
    </row>
    <row r="675" spans="1:17" x14ac:dyDescent="0.3">
      <c r="A675" t="s">
        <v>11</v>
      </c>
      <c r="B675">
        <v>1989</v>
      </c>
      <c r="D675">
        <v>33</v>
      </c>
      <c r="E675" s="1">
        <v>32842</v>
      </c>
      <c r="F675" s="1">
        <v>40738</v>
      </c>
      <c r="G675">
        <v>70553</v>
      </c>
      <c r="H675" t="s">
        <v>130</v>
      </c>
      <c r="I675" t="s">
        <v>131</v>
      </c>
      <c r="J675" t="s">
        <v>132</v>
      </c>
      <c r="M675" t="s">
        <v>133</v>
      </c>
      <c r="O675">
        <v>1</v>
      </c>
      <c r="Q675">
        <v>0</v>
      </c>
    </row>
    <row r="676" spans="1:17" x14ac:dyDescent="0.3">
      <c r="A676" t="s">
        <v>11</v>
      </c>
      <c r="B676">
        <v>1990</v>
      </c>
      <c r="D676">
        <v>34</v>
      </c>
      <c r="E676" s="1">
        <v>33207</v>
      </c>
      <c r="F676" s="1">
        <v>40708</v>
      </c>
      <c r="G676">
        <v>68954</v>
      </c>
      <c r="H676" t="s">
        <v>86</v>
      </c>
      <c r="I676" t="s">
        <v>134</v>
      </c>
      <c r="J676" t="s">
        <v>135</v>
      </c>
      <c r="K676" s="3" t="s">
        <v>136</v>
      </c>
      <c r="M676" t="s">
        <v>137</v>
      </c>
      <c r="O676">
        <v>0</v>
      </c>
      <c r="Q676">
        <v>1</v>
      </c>
    </row>
    <row r="677" spans="1:17" ht="409.6" x14ac:dyDescent="0.3">
      <c r="A677" t="s">
        <v>11</v>
      </c>
      <c r="B677">
        <v>1990</v>
      </c>
      <c r="D677">
        <v>34</v>
      </c>
      <c r="E677" s="1">
        <v>33207</v>
      </c>
      <c r="F677" s="1">
        <v>40708</v>
      </c>
      <c r="G677">
        <v>68956</v>
      </c>
      <c r="H677" t="s">
        <v>86</v>
      </c>
      <c r="I677" t="s">
        <v>138</v>
      </c>
      <c r="J677" s="7" t="s">
        <v>139</v>
      </c>
      <c r="K677" s="2" t="s">
        <v>140</v>
      </c>
      <c r="L677" t="s">
        <v>141</v>
      </c>
      <c r="M677" s="7" t="s">
        <v>142</v>
      </c>
      <c r="O677">
        <v>1</v>
      </c>
      <c r="Q677">
        <v>1</v>
      </c>
    </row>
    <row r="678" spans="1:17" ht="409.6" x14ac:dyDescent="0.3">
      <c r="A678" t="s">
        <v>11</v>
      </c>
      <c r="B678">
        <v>1990</v>
      </c>
      <c r="D678">
        <v>34</v>
      </c>
      <c r="E678" s="1">
        <v>33207</v>
      </c>
      <c r="F678" s="1">
        <v>40708</v>
      </c>
      <c r="G678">
        <v>68957</v>
      </c>
      <c r="H678" t="s">
        <v>143</v>
      </c>
      <c r="I678" t="s">
        <v>144</v>
      </c>
      <c r="J678" s="7" t="s">
        <v>145</v>
      </c>
      <c r="K678" s="2" t="s">
        <v>146</v>
      </c>
      <c r="M678" s="7" t="s">
        <v>147</v>
      </c>
      <c r="N678" t="s">
        <v>5239</v>
      </c>
      <c r="O678">
        <v>1</v>
      </c>
      <c r="Q678">
        <v>0</v>
      </c>
    </row>
    <row r="679" spans="1:17" ht="409.6" x14ac:dyDescent="0.3">
      <c r="A679" t="s">
        <v>11</v>
      </c>
      <c r="B679">
        <v>1990</v>
      </c>
      <c r="D679">
        <v>34</v>
      </c>
      <c r="E679" s="1">
        <v>33207</v>
      </c>
      <c r="F679" s="1">
        <v>40708</v>
      </c>
      <c r="G679">
        <v>68958</v>
      </c>
      <c r="H679" t="s">
        <v>86</v>
      </c>
      <c r="I679" t="s">
        <v>148</v>
      </c>
      <c r="J679" s="7" t="s">
        <v>149</v>
      </c>
      <c r="K679" s="2" t="s">
        <v>150</v>
      </c>
      <c r="M679" s="7" t="s">
        <v>151</v>
      </c>
      <c r="N679" t="s">
        <v>5240</v>
      </c>
      <c r="O679">
        <v>1</v>
      </c>
      <c r="Q679">
        <v>0</v>
      </c>
    </row>
    <row r="680" spans="1:17" ht="409.6" x14ac:dyDescent="0.3">
      <c r="A680" t="s">
        <v>11</v>
      </c>
      <c r="B680">
        <v>1990</v>
      </c>
      <c r="D680">
        <v>34</v>
      </c>
      <c r="E680" s="1">
        <v>33207</v>
      </c>
      <c r="F680" s="1">
        <v>40708</v>
      </c>
      <c r="G680">
        <v>68959</v>
      </c>
      <c r="H680" t="s">
        <v>86</v>
      </c>
      <c r="I680" t="s">
        <v>152</v>
      </c>
      <c r="J680" s="7" t="s">
        <v>153</v>
      </c>
      <c r="K680" s="2" t="s">
        <v>154</v>
      </c>
      <c r="M680" s="7" t="s">
        <v>155</v>
      </c>
      <c r="N680" t="s">
        <v>5241</v>
      </c>
      <c r="O680">
        <v>1</v>
      </c>
      <c r="Q680">
        <v>0</v>
      </c>
    </row>
    <row r="681" spans="1:17" ht="409.6" x14ac:dyDescent="0.3">
      <c r="A681" t="s">
        <v>11</v>
      </c>
      <c r="B681">
        <v>1990</v>
      </c>
      <c r="D681">
        <v>34</v>
      </c>
      <c r="E681" s="1">
        <v>33207</v>
      </c>
      <c r="F681" s="1">
        <v>40708</v>
      </c>
      <c r="G681">
        <v>68960</v>
      </c>
      <c r="H681" t="s">
        <v>86</v>
      </c>
      <c r="I681" t="s">
        <v>156</v>
      </c>
      <c r="J681" t="s">
        <v>157</v>
      </c>
      <c r="K681" s="2" t="s">
        <v>158</v>
      </c>
      <c r="M681" t="s">
        <v>159</v>
      </c>
      <c r="O681">
        <v>0</v>
      </c>
      <c r="Q681">
        <v>1</v>
      </c>
    </row>
    <row r="682" spans="1:17" x14ac:dyDescent="0.3">
      <c r="A682" t="s">
        <v>11</v>
      </c>
      <c r="B682">
        <v>1990</v>
      </c>
      <c r="D682">
        <v>34</v>
      </c>
      <c r="E682" s="1">
        <v>33207</v>
      </c>
      <c r="F682" s="1">
        <v>40708</v>
      </c>
      <c r="G682">
        <v>68961</v>
      </c>
      <c r="H682" t="s">
        <v>16</v>
      </c>
      <c r="I682" t="s">
        <v>160</v>
      </c>
      <c r="J682" t="s">
        <v>161</v>
      </c>
      <c r="K682" s="3" t="s">
        <v>162</v>
      </c>
      <c r="M682" t="s">
        <v>163</v>
      </c>
      <c r="O682">
        <v>0</v>
      </c>
      <c r="Q682">
        <v>1</v>
      </c>
    </row>
    <row r="683" spans="1:17" x14ac:dyDescent="0.3">
      <c r="A683" t="s">
        <v>11</v>
      </c>
      <c r="B683">
        <v>1990</v>
      </c>
      <c r="D683">
        <v>34</v>
      </c>
      <c r="E683" s="1">
        <v>33207</v>
      </c>
      <c r="F683" s="1">
        <v>40708</v>
      </c>
      <c r="G683">
        <v>68962</v>
      </c>
      <c r="H683" t="s">
        <v>164</v>
      </c>
      <c r="I683" t="s">
        <v>165</v>
      </c>
      <c r="J683" t="s">
        <v>166</v>
      </c>
      <c r="K683" s="3" t="s">
        <v>167</v>
      </c>
      <c r="M683" t="s">
        <v>168</v>
      </c>
      <c r="O683">
        <v>0</v>
      </c>
      <c r="Q683">
        <v>1</v>
      </c>
    </row>
    <row r="684" spans="1:17" x14ac:dyDescent="0.3">
      <c r="A684" t="s">
        <v>11</v>
      </c>
      <c r="B684">
        <v>1990</v>
      </c>
      <c r="D684">
        <v>34</v>
      </c>
      <c r="E684" s="1">
        <v>33207</v>
      </c>
      <c r="F684" s="1">
        <v>40708</v>
      </c>
      <c r="G684">
        <v>68963</v>
      </c>
      <c r="H684" t="s">
        <v>86</v>
      </c>
      <c r="I684" t="s">
        <v>169</v>
      </c>
      <c r="J684" t="s">
        <v>170</v>
      </c>
      <c r="K684" s="3" t="s">
        <v>171</v>
      </c>
      <c r="M684" t="s">
        <v>101</v>
      </c>
      <c r="O684">
        <v>0</v>
      </c>
      <c r="Q684">
        <v>1</v>
      </c>
    </row>
    <row r="685" spans="1:17" x14ac:dyDescent="0.3">
      <c r="A685" t="s">
        <v>11</v>
      </c>
      <c r="B685">
        <v>1990</v>
      </c>
      <c r="D685">
        <v>34</v>
      </c>
      <c r="E685" s="1">
        <v>33207</v>
      </c>
      <c r="F685" s="1">
        <v>40708</v>
      </c>
      <c r="G685">
        <v>68964</v>
      </c>
      <c r="H685" t="s">
        <v>102</v>
      </c>
      <c r="I685" t="s">
        <v>172</v>
      </c>
      <c r="J685" s="7" t="s">
        <v>173</v>
      </c>
      <c r="M685" s="7" t="s">
        <v>21</v>
      </c>
      <c r="O685">
        <v>1</v>
      </c>
      <c r="Q685">
        <v>1</v>
      </c>
    </row>
    <row r="686" spans="1:17" x14ac:dyDescent="0.3">
      <c r="A686" t="s">
        <v>11</v>
      </c>
      <c r="B686">
        <v>1990</v>
      </c>
      <c r="D686">
        <v>34</v>
      </c>
      <c r="E686" s="1">
        <v>33207</v>
      </c>
      <c r="F686" s="1">
        <v>40708</v>
      </c>
      <c r="G686">
        <v>68965</v>
      </c>
      <c r="H686" t="s">
        <v>102</v>
      </c>
      <c r="I686" t="s">
        <v>174</v>
      </c>
      <c r="J686" s="7" t="s">
        <v>175</v>
      </c>
      <c r="M686" s="7" t="s">
        <v>147</v>
      </c>
      <c r="O686">
        <v>1</v>
      </c>
      <c r="Q686">
        <v>0</v>
      </c>
    </row>
    <row r="687" spans="1:17" x14ac:dyDescent="0.3">
      <c r="A687" t="s">
        <v>11</v>
      </c>
      <c r="B687">
        <v>1990</v>
      </c>
      <c r="D687">
        <v>34</v>
      </c>
      <c r="E687" s="1">
        <v>33207</v>
      </c>
      <c r="F687" s="1">
        <v>40708</v>
      </c>
      <c r="G687">
        <v>68966</v>
      </c>
      <c r="H687" t="s">
        <v>102</v>
      </c>
      <c r="I687" t="s">
        <v>176</v>
      </c>
      <c r="J687" t="s">
        <v>177</v>
      </c>
      <c r="M687" t="s">
        <v>105</v>
      </c>
      <c r="O687">
        <v>0</v>
      </c>
      <c r="Q687">
        <v>1</v>
      </c>
    </row>
    <row r="688" spans="1:17" x14ac:dyDescent="0.3">
      <c r="A688" t="s">
        <v>11</v>
      </c>
      <c r="B688">
        <v>1990</v>
      </c>
      <c r="D688">
        <v>34</v>
      </c>
      <c r="E688" s="1">
        <v>33207</v>
      </c>
      <c r="F688" s="1">
        <v>40708</v>
      </c>
      <c r="G688">
        <v>68967</v>
      </c>
      <c r="H688" t="s">
        <v>102</v>
      </c>
      <c r="I688" t="s">
        <v>178</v>
      </c>
      <c r="J688" s="7" t="s">
        <v>179</v>
      </c>
      <c r="M688" s="7" t="s">
        <v>180</v>
      </c>
      <c r="O688">
        <v>1</v>
      </c>
      <c r="Q688">
        <v>1</v>
      </c>
    </row>
    <row r="689" spans="1:17" x14ac:dyDescent="0.3">
      <c r="A689" t="s">
        <v>11</v>
      </c>
      <c r="B689">
        <v>1990</v>
      </c>
      <c r="D689">
        <v>34</v>
      </c>
      <c r="E689" s="1">
        <v>33207</v>
      </c>
      <c r="F689" s="1">
        <v>40708</v>
      </c>
      <c r="G689">
        <v>68968</v>
      </c>
      <c r="H689" t="s">
        <v>102</v>
      </c>
      <c r="I689" t="s">
        <v>181</v>
      </c>
      <c r="J689" t="s">
        <v>182</v>
      </c>
      <c r="M689" t="s">
        <v>21</v>
      </c>
      <c r="O689">
        <v>0</v>
      </c>
      <c r="Q689">
        <v>1</v>
      </c>
    </row>
    <row r="690" spans="1:17" x14ac:dyDescent="0.3">
      <c r="A690" t="s">
        <v>11</v>
      </c>
      <c r="B690">
        <v>1990</v>
      </c>
      <c r="D690">
        <v>34</v>
      </c>
      <c r="E690" s="1">
        <v>33207</v>
      </c>
      <c r="F690" s="1">
        <v>40708</v>
      </c>
      <c r="G690">
        <v>68969</v>
      </c>
      <c r="H690" t="s">
        <v>102</v>
      </c>
      <c r="I690" t="s">
        <v>183</v>
      </c>
      <c r="J690" s="7" t="s">
        <v>184</v>
      </c>
      <c r="M690" s="7" t="s">
        <v>185</v>
      </c>
      <c r="O690">
        <v>1</v>
      </c>
      <c r="Q690">
        <v>0</v>
      </c>
    </row>
    <row r="691" spans="1:17" x14ac:dyDescent="0.3">
      <c r="A691" t="s">
        <v>11</v>
      </c>
      <c r="B691">
        <v>1990</v>
      </c>
      <c r="D691">
        <v>34</v>
      </c>
      <c r="E691" s="1">
        <v>33207</v>
      </c>
      <c r="F691" s="1">
        <v>40708</v>
      </c>
      <c r="G691">
        <v>68970</v>
      </c>
      <c r="H691" t="s">
        <v>118</v>
      </c>
      <c r="I691" t="s">
        <v>186</v>
      </c>
      <c r="J691" t="s">
        <v>187</v>
      </c>
      <c r="M691" t="s">
        <v>188</v>
      </c>
      <c r="O691">
        <v>0</v>
      </c>
      <c r="Q691">
        <v>1</v>
      </c>
    </row>
    <row r="692" spans="1:17" x14ac:dyDescent="0.3">
      <c r="A692" t="s">
        <v>11</v>
      </c>
      <c r="B692">
        <v>1990</v>
      </c>
      <c r="D692">
        <v>34</v>
      </c>
      <c r="E692" s="1">
        <v>33207</v>
      </c>
      <c r="F692" s="1">
        <v>40708</v>
      </c>
      <c r="G692">
        <v>68972</v>
      </c>
      <c r="H692" t="s">
        <v>118</v>
      </c>
      <c r="I692" t="s">
        <v>189</v>
      </c>
      <c r="J692" t="s">
        <v>190</v>
      </c>
      <c r="M692" t="s">
        <v>191</v>
      </c>
      <c r="O692">
        <v>0</v>
      </c>
      <c r="Q692">
        <v>1</v>
      </c>
    </row>
    <row r="693" spans="1:17" x14ac:dyDescent="0.3">
      <c r="A693" t="s">
        <v>11</v>
      </c>
      <c r="B693">
        <v>1990</v>
      </c>
      <c r="D693">
        <v>34</v>
      </c>
      <c r="E693" s="1">
        <v>33207</v>
      </c>
      <c r="F693" s="1">
        <v>40708</v>
      </c>
      <c r="G693">
        <v>68973</v>
      </c>
      <c r="H693" t="s">
        <v>118</v>
      </c>
      <c r="I693" t="s">
        <v>192</v>
      </c>
      <c r="J693" t="s">
        <v>193</v>
      </c>
      <c r="M693" t="s">
        <v>194</v>
      </c>
      <c r="O693">
        <v>0</v>
      </c>
      <c r="Q693">
        <v>1</v>
      </c>
    </row>
    <row r="694" spans="1:17" x14ac:dyDescent="0.3">
      <c r="A694" t="s">
        <v>11</v>
      </c>
      <c r="B694">
        <v>1990</v>
      </c>
      <c r="D694">
        <v>34</v>
      </c>
      <c r="E694" s="1">
        <v>33207</v>
      </c>
      <c r="F694" s="1">
        <v>40708</v>
      </c>
      <c r="G694">
        <v>68975</v>
      </c>
      <c r="H694" t="s">
        <v>118</v>
      </c>
      <c r="I694" t="s">
        <v>195</v>
      </c>
      <c r="J694" t="s">
        <v>196</v>
      </c>
      <c r="M694" t="s">
        <v>191</v>
      </c>
      <c r="O694">
        <v>0</v>
      </c>
      <c r="Q694">
        <v>1</v>
      </c>
    </row>
    <row r="695" spans="1:17" x14ac:dyDescent="0.3">
      <c r="A695" t="s">
        <v>11</v>
      </c>
      <c r="B695">
        <v>1990</v>
      </c>
      <c r="D695">
        <v>34</v>
      </c>
      <c r="E695" s="1">
        <v>33207</v>
      </c>
      <c r="F695" s="1">
        <v>40708</v>
      </c>
      <c r="G695">
        <v>68976</v>
      </c>
      <c r="H695" t="s">
        <v>118</v>
      </c>
      <c r="I695" t="s">
        <v>197</v>
      </c>
      <c r="J695" t="s">
        <v>198</v>
      </c>
      <c r="M695" t="s">
        <v>180</v>
      </c>
      <c r="O695">
        <v>0</v>
      </c>
      <c r="Q695">
        <v>1</v>
      </c>
    </row>
    <row r="696" spans="1:17" x14ac:dyDescent="0.3">
      <c r="A696" t="s">
        <v>11</v>
      </c>
      <c r="B696">
        <v>1990</v>
      </c>
      <c r="D696">
        <v>34</v>
      </c>
      <c r="E696" s="1">
        <v>33207</v>
      </c>
      <c r="F696" s="1">
        <v>40708</v>
      </c>
      <c r="G696">
        <v>68977</v>
      </c>
      <c r="H696" t="s">
        <v>118</v>
      </c>
      <c r="I696" t="s">
        <v>199</v>
      </c>
      <c r="J696" t="s">
        <v>200</v>
      </c>
      <c r="M696" t="s">
        <v>21</v>
      </c>
      <c r="O696">
        <v>0</v>
      </c>
      <c r="Q696">
        <v>1</v>
      </c>
    </row>
    <row r="697" spans="1:17" x14ac:dyDescent="0.3">
      <c r="A697" t="s">
        <v>11</v>
      </c>
      <c r="B697">
        <v>1990</v>
      </c>
      <c r="D697">
        <v>34</v>
      </c>
      <c r="E697" s="1">
        <v>33207</v>
      </c>
      <c r="F697" s="1">
        <v>40708</v>
      </c>
      <c r="G697">
        <v>68979</v>
      </c>
      <c r="H697" t="s">
        <v>118</v>
      </c>
      <c r="I697" t="s">
        <v>201</v>
      </c>
      <c r="J697" t="s">
        <v>202</v>
      </c>
      <c r="M697" t="s">
        <v>75</v>
      </c>
      <c r="O697">
        <v>0</v>
      </c>
      <c r="Q697">
        <v>1</v>
      </c>
    </row>
    <row r="698" spans="1:17" x14ac:dyDescent="0.3">
      <c r="A698" t="s">
        <v>11</v>
      </c>
      <c r="B698">
        <v>1990</v>
      </c>
      <c r="D698">
        <v>34</v>
      </c>
      <c r="E698" s="1">
        <v>33207</v>
      </c>
      <c r="F698" s="1">
        <v>40708</v>
      </c>
      <c r="G698">
        <v>68980</v>
      </c>
      <c r="H698" t="s">
        <v>118</v>
      </c>
      <c r="I698" t="s">
        <v>203</v>
      </c>
      <c r="J698" s="7" t="s">
        <v>204</v>
      </c>
      <c r="M698" s="7" t="s">
        <v>205</v>
      </c>
      <c r="O698">
        <v>1</v>
      </c>
      <c r="Q698">
        <v>0</v>
      </c>
    </row>
    <row r="699" spans="1:17" x14ac:dyDescent="0.3">
      <c r="A699" t="s">
        <v>11</v>
      </c>
      <c r="B699">
        <v>1990</v>
      </c>
      <c r="D699">
        <v>34</v>
      </c>
      <c r="E699" s="1">
        <v>33207</v>
      </c>
      <c r="F699" s="1">
        <v>40708</v>
      </c>
      <c r="G699">
        <v>68982</v>
      </c>
      <c r="H699" t="s">
        <v>118</v>
      </c>
      <c r="I699" t="s">
        <v>206</v>
      </c>
      <c r="J699" s="7" t="s">
        <v>207</v>
      </c>
      <c r="M699" s="7" t="s">
        <v>208</v>
      </c>
      <c r="O699">
        <v>1</v>
      </c>
      <c r="Q699">
        <v>0</v>
      </c>
    </row>
    <row r="700" spans="1:17" x14ac:dyDescent="0.3">
      <c r="A700" t="s">
        <v>11</v>
      </c>
      <c r="B700">
        <v>1990</v>
      </c>
      <c r="D700">
        <v>34</v>
      </c>
      <c r="E700" s="1">
        <v>33207</v>
      </c>
      <c r="F700" s="1">
        <v>40708</v>
      </c>
      <c r="G700">
        <v>68983</v>
      </c>
      <c r="H700" t="s">
        <v>118</v>
      </c>
      <c r="I700" t="s">
        <v>209</v>
      </c>
      <c r="J700" s="7" t="s">
        <v>210</v>
      </c>
      <c r="M700" s="7" t="s">
        <v>21</v>
      </c>
      <c r="O700">
        <v>1</v>
      </c>
      <c r="Q700">
        <v>1</v>
      </c>
    </row>
    <row r="701" spans="1:17" x14ac:dyDescent="0.3">
      <c r="A701" t="s">
        <v>11</v>
      </c>
      <c r="B701">
        <v>1990</v>
      </c>
      <c r="D701">
        <v>34</v>
      </c>
      <c r="E701" s="1">
        <v>33207</v>
      </c>
      <c r="F701" s="1">
        <v>40708</v>
      </c>
      <c r="G701">
        <v>68985</v>
      </c>
      <c r="H701" t="s">
        <v>118</v>
      </c>
      <c r="I701" t="s">
        <v>211</v>
      </c>
      <c r="J701" s="7" t="s">
        <v>212</v>
      </c>
      <c r="O701">
        <v>1</v>
      </c>
      <c r="Q701">
        <v>1</v>
      </c>
    </row>
    <row r="702" spans="1:17" s="10" customFormat="1" x14ac:dyDescent="0.3">
      <c r="A702" s="10" t="s">
        <v>11</v>
      </c>
      <c r="B702" s="10">
        <v>1990</v>
      </c>
      <c r="D702" s="10">
        <v>34</v>
      </c>
      <c r="E702" s="12">
        <v>33207</v>
      </c>
      <c r="F702" s="12">
        <v>40708</v>
      </c>
      <c r="G702" s="10">
        <v>68988</v>
      </c>
      <c r="H702" s="10" t="s">
        <v>130</v>
      </c>
      <c r="I702" s="10" t="s">
        <v>213</v>
      </c>
      <c r="J702" s="10" t="s">
        <v>214</v>
      </c>
      <c r="M702" s="10" t="s">
        <v>21</v>
      </c>
      <c r="O702" s="10">
        <v>1</v>
      </c>
      <c r="Q702" s="10">
        <v>1</v>
      </c>
    </row>
    <row r="703" spans="1:17" x14ac:dyDescent="0.3">
      <c r="A703" t="s">
        <v>11</v>
      </c>
      <c r="B703">
        <v>1992</v>
      </c>
      <c r="D703" t="s">
        <v>215</v>
      </c>
      <c r="E703" s="1">
        <v>33938</v>
      </c>
      <c r="F703" s="1">
        <v>40695</v>
      </c>
      <c r="G703">
        <v>68374</v>
      </c>
      <c r="H703" t="s">
        <v>86</v>
      </c>
      <c r="I703" t="s">
        <v>216</v>
      </c>
      <c r="J703" s="7" t="s">
        <v>217</v>
      </c>
      <c r="K703" s="3" t="s">
        <v>218</v>
      </c>
      <c r="M703" s="7" t="s">
        <v>219</v>
      </c>
      <c r="N703" t="s">
        <v>5745</v>
      </c>
      <c r="O703">
        <v>1</v>
      </c>
      <c r="Q703">
        <v>1</v>
      </c>
    </row>
    <row r="704" spans="1:17" x14ac:dyDescent="0.3">
      <c r="A704" t="s">
        <v>11</v>
      </c>
      <c r="B704">
        <v>1992</v>
      </c>
      <c r="D704" t="s">
        <v>215</v>
      </c>
      <c r="E704" s="1">
        <v>33938</v>
      </c>
      <c r="F704" s="1">
        <v>40695</v>
      </c>
      <c r="G704">
        <v>68377</v>
      </c>
      <c r="H704" t="s">
        <v>86</v>
      </c>
      <c r="I704" t="s">
        <v>220</v>
      </c>
      <c r="J704" t="s">
        <v>221</v>
      </c>
      <c r="K704" s="3" t="s">
        <v>222</v>
      </c>
      <c r="M704" t="s">
        <v>26</v>
      </c>
      <c r="O704">
        <v>0</v>
      </c>
      <c r="Q704">
        <v>1</v>
      </c>
    </row>
    <row r="705" spans="1:17" x14ac:dyDescent="0.3">
      <c r="A705" t="s">
        <v>11</v>
      </c>
      <c r="B705">
        <v>1992</v>
      </c>
      <c r="D705" t="s">
        <v>215</v>
      </c>
      <c r="E705" s="1">
        <v>33938</v>
      </c>
      <c r="F705" s="1">
        <v>40695</v>
      </c>
      <c r="G705">
        <v>68378</v>
      </c>
      <c r="H705" t="s">
        <v>86</v>
      </c>
      <c r="I705" t="s">
        <v>223</v>
      </c>
      <c r="J705" t="s">
        <v>224</v>
      </c>
      <c r="K705" s="3" t="s">
        <v>225</v>
      </c>
      <c r="M705" t="s">
        <v>226</v>
      </c>
      <c r="O705">
        <v>0</v>
      </c>
      <c r="Q705">
        <v>1</v>
      </c>
    </row>
    <row r="706" spans="1:17" x14ac:dyDescent="0.3">
      <c r="A706" t="s">
        <v>11</v>
      </c>
      <c r="B706">
        <v>1992</v>
      </c>
      <c r="D706" t="s">
        <v>215</v>
      </c>
      <c r="E706" s="1">
        <v>33938</v>
      </c>
      <c r="F706" s="1">
        <v>40695</v>
      </c>
      <c r="G706">
        <v>68380</v>
      </c>
      <c r="H706" t="s">
        <v>86</v>
      </c>
      <c r="I706" t="s">
        <v>227</v>
      </c>
      <c r="J706" t="s">
        <v>228</v>
      </c>
      <c r="K706" s="3" t="s">
        <v>229</v>
      </c>
      <c r="M706" t="s">
        <v>21</v>
      </c>
      <c r="O706">
        <v>0</v>
      </c>
      <c r="Q706">
        <v>1</v>
      </c>
    </row>
    <row r="707" spans="1:17" ht="409.6" x14ac:dyDescent="0.3">
      <c r="A707" t="s">
        <v>11</v>
      </c>
      <c r="B707">
        <v>1992</v>
      </c>
      <c r="D707" t="s">
        <v>215</v>
      </c>
      <c r="E707" s="1">
        <v>33938</v>
      </c>
      <c r="F707" s="1">
        <v>40695</v>
      </c>
      <c r="G707">
        <v>68381</v>
      </c>
      <c r="H707" t="s">
        <v>86</v>
      </c>
      <c r="I707" t="s">
        <v>230</v>
      </c>
      <c r="J707" t="s">
        <v>231</v>
      </c>
      <c r="K707" s="2" t="s">
        <v>232</v>
      </c>
      <c r="M707" t="s">
        <v>233</v>
      </c>
      <c r="O707">
        <v>0</v>
      </c>
      <c r="Q707">
        <v>1</v>
      </c>
    </row>
    <row r="708" spans="1:17" x14ac:dyDescent="0.3">
      <c r="A708" t="s">
        <v>11</v>
      </c>
      <c r="B708">
        <v>1992</v>
      </c>
      <c r="D708" t="s">
        <v>215</v>
      </c>
      <c r="E708" s="1">
        <v>33938</v>
      </c>
      <c r="F708" s="1">
        <v>40695</v>
      </c>
      <c r="G708">
        <v>68383</v>
      </c>
      <c r="H708" t="s">
        <v>86</v>
      </c>
      <c r="I708" t="s">
        <v>234</v>
      </c>
      <c r="J708" t="s">
        <v>235</v>
      </c>
      <c r="K708" s="3" t="s">
        <v>236</v>
      </c>
      <c r="M708" t="s">
        <v>237</v>
      </c>
      <c r="O708">
        <v>0</v>
      </c>
      <c r="Q708">
        <v>1</v>
      </c>
    </row>
    <row r="709" spans="1:17" x14ac:dyDescent="0.3">
      <c r="A709" t="s">
        <v>11</v>
      </c>
      <c r="B709">
        <v>1992</v>
      </c>
      <c r="D709" t="s">
        <v>215</v>
      </c>
      <c r="E709" s="1">
        <v>33938</v>
      </c>
      <c r="F709" s="1">
        <v>40695</v>
      </c>
      <c r="G709">
        <v>68384</v>
      </c>
      <c r="H709" t="s">
        <v>86</v>
      </c>
      <c r="I709" t="s">
        <v>238</v>
      </c>
      <c r="J709" t="s">
        <v>239</v>
      </c>
      <c r="K709" s="3" t="s">
        <v>240</v>
      </c>
      <c r="M709" t="s">
        <v>241</v>
      </c>
      <c r="O709">
        <v>0</v>
      </c>
      <c r="Q709">
        <v>1</v>
      </c>
    </row>
    <row r="710" spans="1:17" x14ac:dyDescent="0.3">
      <c r="A710" t="s">
        <v>11</v>
      </c>
      <c r="B710">
        <v>1992</v>
      </c>
      <c r="D710" t="s">
        <v>215</v>
      </c>
      <c r="E710" s="1">
        <v>33938</v>
      </c>
      <c r="F710" s="1">
        <v>40695</v>
      </c>
      <c r="G710">
        <v>68385</v>
      </c>
      <c r="H710" t="s">
        <v>86</v>
      </c>
      <c r="I710" t="s">
        <v>242</v>
      </c>
      <c r="J710" t="s">
        <v>243</v>
      </c>
      <c r="K710" s="3" t="s">
        <v>244</v>
      </c>
      <c r="M710" t="s">
        <v>245</v>
      </c>
      <c r="O710">
        <v>0</v>
      </c>
      <c r="Q710">
        <v>1</v>
      </c>
    </row>
    <row r="711" spans="1:17" x14ac:dyDescent="0.3">
      <c r="A711" t="s">
        <v>11</v>
      </c>
      <c r="B711">
        <v>1992</v>
      </c>
      <c r="D711" t="s">
        <v>215</v>
      </c>
      <c r="E711" s="1">
        <v>33938</v>
      </c>
      <c r="F711" s="1">
        <v>40695</v>
      </c>
      <c r="G711">
        <v>68387</v>
      </c>
      <c r="H711" t="s">
        <v>86</v>
      </c>
      <c r="I711" t="s">
        <v>246</v>
      </c>
      <c r="J711" t="s">
        <v>247</v>
      </c>
      <c r="K711" s="3" t="s">
        <v>248</v>
      </c>
      <c r="M711" t="s">
        <v>249</v>
      </c>
      <c r="O711">
        <v>0</v>
      </c>
      <c r="Q711">
        <v>1</v>
      </c>
    </row>
    <row r="712" spans="1:17" x14ac:dyDescent="0.3">
      <c r="A712" t="s">
        <v>11</v>
      </c>
      <c r="B712">
        <v>1992</v>
      </c>
      <c r="D712" t="s">
        <v>215</v>
      </c>
      <c r="E712" s="1">
        <v>33938</v>
      </c>
      <c r="F712" s="1">
        <v>40695</v>
      </c>
      <c r="G712">
        <v>68389</v>
      </c>
      <c r="H712" t="s">
        <v>86</v>
      </c>
      <c r="I712" t="s">
        <v>250</v>
      </c>
      <c r="J712" t="s">
        <v>251</v>
      </c>
      <c r="K712" s="3" t="s">
        <v>252</v>
      </c>
      <c r="M712" t="s">
        <v>253</v>
      </c>
      <c r="O712">
        <v>0</v>
      </c>
      <c r="Q712">
        <v>1</v>
      </c>
    </row>
    <row r="713" spans="1:17" x14ac:dyDescent="0.3">
      <c r="A713" t="s">
        <v>11</v>
      </c>
      <c r="B713">
        <v>1992</v>
      </c>
      <c r="D713" t="s">
        <v>215</v>
      </c>
      <c r="E713" s="1">
        <v>33938</v>
      </c>
      <c r="F713" s="1">
        <v>40695</v>
      </c>
      <c r="G713">
        <v>68390</v>
      </c>
      <c r="H713" t="s">
        <v>86</v>
      </c>
      <c r="I713" t="s">
        <v>254</v>
      </c>
      <c r="J713" t="s">
        <v>255</v>
      </c>
      <c r="K713" s="3" t="s">
        <v>256</v>
      </c>
      <c r="M713" t="s">
        <v>257</v>
      </c>
      <c r="O713">
        <v>0</v>
      </c>
      <c r="Q713">
        <v>1</v>
      </c>
    </row>
    <row r="714" spans="1:17" x14ac:dyDescent="0.3">
      <c r="A714" t="s">
        <v>11</v>
      </c>
      <c r="B714">
        <v>1992</v>
      </c>
      <c r="D714" t="s">
        <v>215</v>
      </c>
      <c r="E714" s="1">
        <v>33938</v>
      </c>
      <c r="F714" s="1">
        <v>40695</v>
      </c>
      <c r="G714">
        <v>68391</v>
      </c>
      <c r="H714" t="s">
        <v>86</v>
      </c>
      <c r="I714" t="s">
        <v>258</v>
      </c>
      <c r="J714" t="s">
        <v>259</v>
      </c>
      <c r="K714" s="3" t="s">
        <v>260</v>
      </c>
      <c r="M714" t="s">
        <v>261</v>
      </c>
      <c r="O714">
        <v>0</v>
      </c>
      <c r="Q714">
        <v>1</v>
      </c>
    </row>
    <row r="715" spans="1:17" x14ac:dyDescent="0.3">
      <c r="A715" t="s">
        <v>11</v>
      </c>
      <c r="B715">
        <v>1992</v>
      </c>
      <c r="D715" t="s">
        <v>215</v>
      </c>
      <c r="E715" s="1">
        <v>33938</v>
      </c>
      <c r="F715" s="1">
        <v>40695</v>
      </c>
      <c r="G715">
        <v>68392</v>
      </c>
      <c r="H715" t="s">
        <v>86</v>
      </c>
      <c r="I715" t="s">
        <v>262</v>
      </c>
      <c r="J715" t="s">
        <v>263</v>
      </c>
      <c r="K715" s="3" t="s">
        <v>264</v>
      </c>
      <c r="M715" t="s">
        <v>265</v>
      </c>
      <c r="O715">
        <v>0</v>
      </c>
      <c r="Q715">
        <v>1</v>
      </c>
    </row>
    <row r="716" spans="1:17" x14ac:dyDescent="0.3">
      <c r="A716" t="s">
        <v>11</v>
      </c>
      <c r="B716">
        <v>1992</v>
      </c>
      <c r="D716" t="s">
        <v>215</v>
      </c>
      <c r="E716" s="1">
        <v>33938</v>
      </c>
      <c r="F716" s="1">
        <v>40695</v>
      </c>
      <c r="G716">
        <v>68393</v>
      </c>
      <c r="H716" t="s">
        <v>86</v>
      </c>
      <c r="I716" t="s">
        <v>266</v>
      </c>
      <c r="J716" t="s">
        <v>267</v>
      </c>
      <c r="K716" s="3" t="s">
        <v>268</v>
      </c>
      <c r="M716" t="s">
        <v>269</v>
      </c>
      <c r="O716">
        <v>0</v>
      </c>
      <c r="Q716">
        <v>1</v>
      </c>
    </row>
    <row r="717" spans="1:17" x14ac:dyDescent="0.3">
      <c r="A717" t="s">
        <v>11</v>
      </c>
      <c r="B717">
        <v>1992</v>
      </c>
      <c r="D717" t="s">
        <v>215</v>
      </c>
      <c r="E717" s="1">
        <v>33938</v>
      </c>
      <c r="F717" s="1">
        <v>40695</v>
      </c>
      <c r="G717">
        <v>68394</v>
      </c>
      <c r="H717" t="s">
        <v>86</v>
      </c>
      <c r="I717" t="s">
        <v>270</v>
      </c>
      <c r="J717" t="s">
        <v>271</v>
      </c>
      <c r="K717" s="3" t="s">
        <v>272</v>
      </c>
      <c r="M717" s="8" t="s">
        <v>180</v>
      </c>
      <c r="O717">
        <v>0</v>
      </c>
      <c r="Q717">
        <v>1</v>
      </c>
    </row>
    <row r="718" spans="1:17" x14ac:dyDescent="0.3">
      <c r="A718" t="s">
        <v>11</v>
      </c>
      <c r="B718">
        <v>1992</v>
      </c>
      <c r="D718" t="s">
        <v>215</v>
      </c>
      <c r="E718" s="1">
        <v>33938</v>
      </c>
      <c r="F718" s="1">
        <v>40695</v>
      </c>
      <c r="G718">
        <v>68395</v>
      </c>
      <c r="H718" t="s">
        <v>118</v>
      </c>
      <c r="I718" t="s">
        <v>273</v>
      </c>
      <c r="J718" s="7" t="s">
        <v>274</v>
      </c>
      <c r="M718" s="7" t="s">
        <v>275</v>
      </c>
      <c r="N718" t="s">
        <v>5746</v>
      </c>
      <c r="O718">
        <v>1</v>
      </c>
      <c r="Q718">
        <v>0</v>
      </c>
    </row>
    <row r="719" spans="1:17" x14ac:dyDescent="0.3">
      <c r="A719" t="s">
        <v>11</v>
      </c>
      <c r="B719">
        <v>1992</v>
      </c>
      <c r="D719" t="s">
        <v>215</v>
      </c>
      <c r="E719" s="1">
        <v>33938</v>
      </c>
      <c r="F719" s="1">
        <v>40695</v>
      </c>
      <c r="G719">
        <v>68396</v>
      </c>
      <c r="H719" t="s">
        <v>118</v>
      </c>
      <c r="I719" t="s">
        <v>276</v>
      </c>
      <c r="J719" s="7" t="s">
        <v>277</v>
      </c>
      <c r="M719" s="7" t="s">
        <v>278</v>
      </c>
      <c r="N719" t="s">
        <v>5746</v>
      </c>
      <c r="O719">
        <v>1</v>
      </c>
      <c r="Q719">
        <v>1</v>
      </c>
    </row>
    <row r="720" spans="1:17" x14ac:dyDescent="0.3">
      <c r="A720" t="s">
        <v>11</v>
      </c>
      <c r="B720">
        <v>1992</v>
      </c>
      <c r="D720" t="s">
        <v>215</v>
      </c>
      <c r="E720" s="1">
        <v>33938</v>
      </c>
      <c r="F720" s="1">
        <v>40695</v>
      </c>
      <c r="G720">
        <v>68397</v>
      </c>
      <c r="H720" t="s">
        <v>118</v>
      </c>
      <c r="I720" t="s">
        <v>279</v>
      </c>
      <c r="J720" s="7" t="s">
        <v>280</v>
      </c>
      <c r="M720" s="7" t="s">
        <v>185</v>
      </c>
      <c r="O720">
        <v>1</v>
      </c>
      <c r="Q720">
        <v>0</v>
      </c>
    </row>
    <row r="721" spans="1:17" x14ac:dyDescent="0.3">
      <c r="A721" t="s">
        <v>11</v>
      </c>
      <c r="B721">
        <v>1992</v>
      </c>
      <c r="D721" t="s">
        <v>215</v>
      </c>
      <c r="E721" s="1">
        <v>33938</v>
      </c>
      <c r="F721" s="1">
        <v>40695</v>
      </c>
      <c r="G721">
        <v>68398</v>
      </c>
      <c r="H721" t="s">
        <v>102</v>
      </c>
      <c r="I721" t="s">
        <v>281</v>
      </c>
      <c r="J721" s="7" t="s">
        <v>282</v>
      </c>
      <c r="M721" t="s">
        <v>205</v>
      </c>
      <c r="O721">
        <v>1</v>
      </c>
      <c r="Q721">
        <v>1</v>
      </c>
    </row>
    <row r="722" spans="1:17" x14ac:dyDescent="0.3">
      <c r="A722" t="s">
        <v>11</v>
      </c>
      <c r="B722">
        <v>1992</v>
      </c>
      <c r="D722" t="s">
        <v>215</v>
      </c>
      <c r="E722" s="1">
        <v>33938</v>
      </c>
      <c r="F722" s="1">
        <v>40695</v>
      </c>
      <c r="G722">
        <v>68399</v>
      </c>
      <c r="H722" t="s">
        <v>102</v>
      </c>
      <c r="I722" t="s">
        <v>283</v>
      </c>
      <c r="J722" s="7" t="s">
        <v>284</v>
      </c>
      <c r="M722" s="7" t="s">
        <v>285</v>
      </c>
      <c r="O722">
        <v>1</v>
      </c>
      <c r="Q722">
        <v>1</v>
      </c>
    </row>
    <row r="723" spans="1:17" x14ac:dyDescent="0.3">
      <c r="A723" t="s">
        <v>11</v>
      </c>
      <c r="B723">
        <v>1992</v>
      </c>
      <c r="D723" t="s">
        <v>215</v>
      </c>
      <c r="E723" s="1">
        <v>33938</v>
      </c>
      <c r="F723" s="1">
        <v>40695</v>
      </c>
      <c r="G723">
        <v>68400</v>
      </c>
      <c r="H723" t="s">
        <v>102</v>
      </c>
      <c r="I723" t="s">
        <v>286</v>
      </c>
      <c r="J723" t="s">
        <v>287</v>
      </c>
      <c r="M723" t="s">
        <v>21</v>
      </c>
      <c r="O723">
        <v>0</v>
      </c>
      <c r="Q723">
        <v>1</v>
      </c>
    </row>
    <row r="724" spans="1:17" x14ac:dyDescent="0.3">
      <c r="A724" t="s">
        <v>11</v>
      </c>
      <c r="B724">
        <v>1992</v>
      </c>
      <c r="D724" t="s">
        <v>215</v>
      </c>
      <c r="E724" s="1">
        <v>33938</v>
      </c>
      <c r="F724" s="1">
        <v>40695</v>
      </c>
      <c r="G724">
        <v>68401</v>
      </c>
      <c r="H724" t="s">
        <v>102</v>
      </c>
      <c r="I724" t="s">
        <v>288</v>
      </c>
      <c r="J724" t="s">
        <v>289</v>
      </c>
      <c r="M724" t="s">
        <v>290</v>
      </c>
      <c r="O724">
        <v>0</v>
      </c>
      <c r="Q724">
        <v>1</v>
      </c>
    </row>
    <row r="725" spans="1:17" x14ac:dyDescent="0.3">
      <c r="A725" t="s">
        <v>11</v>
      </c>
      <c r="B725">
        <v>1992</v>
      </c>
      <c r="D725" t="s">
        <v>215</v>
      </c>
      <c r="E725" s="1">
        <v>33938</v>
      </c>
      <c r="F725" s="1">
        <v>40695</v>
      </c>
      <c r="G725">
        <v>68402</v>
      </c>
      <c r="H725" t="s">
        <v>102</v>
      </c>
      <c r="I725" t="s">
        <v>291</v>
      </c>
      <c r="J725" t="s">
        <v>292</v>
      </c>
      <c r="M725" t="s">
        <v>293</v>
      </c>
      <c r="O725">
        <v>0</v>
      </c>
      <c r="Q725">
        <v>1</v>
      </c>
    </row>
    <row r="726" spans="1:17" x14ac:dyDescent="0.3">
      <c r="A726" t="s">
        <v>11</v>
      </c>
      <c r="B726">
        <v>1992</v>
      </c>
      <c r="D726" t="s">
        <v>215</v>
      </c>
      <c r="E726" s="1">
        <v>33938</v>
      </c>
      <c r="F726" s="1">
        <v>40695</v>
      </c>
      <c r="G726">
        <v>68403</v>
      </c>
      <c r="H726" t="s">
        <v>102</v>
      </c>
      <c r="I726" t="s">
        <v>294</v>
      </c>
      <c r="J726" t="s">
        <v>295</v>
      </c>
      <c r="M726" t="s">
        <v>105</v>
      </c>
      <c r="O726">
        <v>0</v>
      </c>
      <c r="Q726">
        <v>1</v>
      </c>
    </row>
    <row r="727" spans="1:17" x14ac:dyDescent="0.3">
      <c r="A727" t="s">
        <v>11</v>
      </c>
      <c r="B727">
        <v>1992</v>
      </c>
      <c r="D727" t="s">
        <v>215</v>
      </c>
      <c r="E727" s="1">
        <v>33938</v>
      </c>
      <c r="F727" s="1">
        <v>40695</v>
      </c>
      <c r="G727">
        <v>68404</v>
      </c>
      <c r="H727" t="s">
        <v>102</v>
      </c>
      <c r="I727" t="s">
        <v>296</v>
      </c>
      <c r="J727" t="s">
        <v>297</v>
      </c>
      <c r="M727" t="s">
        <v>21</v>
      </c>
      <c r="O727">
        <v>0</v>
      </c>
      <c r="Q727">
        <v>1</v>
      </c>
    </row>
    <row r="728" spans="1:17" x14ac:dyDescent="0.3">
      <c r="A728" t="s">
        <v>11</v>
      </c>
      <c r="B728">
        <v>1992</v>
      </c>
      <c r="D728" t="s">
        <v>215</v>
      </c>
      <c r="E728" s="1">
        <v>33938</v>
      </c>
      <c r="F728" s="1">
        <v>40695</v>
      </c>
      <c r="G728">
        <v>68405</v>
      </c>
      <c r="H728" t="s">
        <v>102</v>
      </c>
      <c r="I728" t="s">
        <v>298</v>
      </c>
      <c r="J728" t="s">
        <v>299</v>
      </c>
      <c r="M728" t="s">
        <v>21</v>
      </c>
      <c r="O728">
        <v>0</v>
      </c>
      <c r="Q728">
        <v>1</v>
      </c>
    </row>
    <row r="729" spans="1:17" x14ac:dyDescent="0.3">
      <c r="A729" t="s">
        <v>11</v>
      </c>
      <c r="B729">
        <v>1992</v>
      </c>
      <c r="D729" t="s">
        <v>215</v>
      </c>
      <c r="E729" s="1">
        <v>33938</v>
      </c>
      <c r="F729" s="1">
        <v>40695</v>
      </c>
      <c r="G729">
        <v>68406</v>
      </c>
      <c r="H729" t="s">
        <v>102</v>
      </c>
      <c r="I729" t="s">
        <v>300</v>
      </c>
      <c r="J729" s="7" t="s">
        <v>301</v>
      </c>
      <c r="K729" s="7"/>
      <c r="L729" s="7"/>
      <c r="M729" s="7" t="s">
        <v>261</v>
      </c>
      <c r="O729">
        <v>1</v>
      </c>
      <c r="Q729">
        <v>1</v>
      </c>
    </row>
    <row r="730" spans="1:17" x14ac:dyDescent="0.3">
      <c r="A730" t="s">
        <v>11</v>
      </c>
      <c r="B730">
        <v>1992</v>
      </c>
      <c r="D730" t="s">
        <v>215</v>
      </c>
      <c r="E730" s="1">
        <v>33938</v>
      </c>
      <c r="F730" s="1">
        <v>40695</v>
      </c>
      <c r="G730">
        <v>68407</v>
      </c>
      <c r="H730" t="s">
        <v>102</v>
      </c>
      <c r="I730" t="s">
        <v>302</v>
      </c>
      <c r="J730" s="7" t="s">
        <v>303</v>
      </c>
      <c r="K730" s="7"/>
      <c r="L730" s="7"/>
      <c r="M730" s="7" t="s">
        <v>278</v>
      </c>
      <c r="O730">
        <v>1</v>
      </c>
      <c r="Q730">
        <v>1</v>
      </c>
    </row>
    <row r="731" spans="1:17" x14ac:dyDescent="0.3">
      <c r="A731" t="s">
        <v>11</v>
      </c>
      <c r="B731">
        <v>1992</v>
      </c>
      <c r="D731" t="s">
        <v>215</v>
      </c>
      <c r="E731" s="1">
        <v>33938</v>
      </c>
      <c r="F731" s="1">
        <v>40695</v>
      </c>
      <c r="G731">
        <v>68408</v>
      </c>
      <c r="H731" t="s">
        <v>102</v>
      </c>
      <c r="I731" t="s">
        <v>304</v>
      </c>
      <c r="J731" s="7" t="s">
        <v>305</v>
      </c>
      <c r="K731" s="7"/>
      <c r="L731" s="7"/>
      <c r="M731" s="7" t="s">
        <v>306</v>
      </c>
      <c r="O731">
        <v>1</v>
      </c>
      <c r="Q731">
        <v>1</v>
      </c>
    </row>
    <row r="732" spans="1:17" x14ac:dyDescent="0.3">
      <c r="A732" t="s">
        <v>11</v>
      </c>
      <c r="B732">
        <v>1992</v>
      </c>
      <c r="D732" t="s">
        <v>215</v>
      </c>
      <c r="E732" s="1">
        <v>33938</v>
      </c>
      <c r="F732" s="1">
        <v>40695</v>
      </c>
      <c r="G732">
        <v>68409</v>
      </c>
      <c r="H732" t="s">
        <v>102</v>
      </c>
      <c r="I732" t="s">
        <v>307</v>
      </c>
      <c r="J732" s="7" t="s">
        <v>308</v>
      </c>
      <c r="K732" s="7"/>
      <c r="L732" s="7"/>
      <c r="M732" s="7" t="s">
        <v>309</v>
      </c>
      <c r="O732">
        <v>1</v>
      </c>
      <c r="Q732">
        <v>1</v>
      </c>
    </row>
    <row r="733" spans="1:17" x14ac:dyDescent="0.3">
      <c r="A733" t="s">
        <v>11</v>
      </c>
      <c r="B733">
        <v>1992</v>
      </c>
      <c r="D733" t="s">
        <v>215</v>
      </c>
      <c r="E733" s="1">
        <v>33938</v>
      </c>
      <c r="F733" s="1">
        <v>40695</v>
      </c>
      <c r="G733">
        <v>68410</v>
      </c>
      <c r="H733" t="s">
        <v>102</v>
      </c>
      <c r="I733" t="s">
        <v>310</v>
      </c>
      <c r="J733" s="7" t="s">
        <v>311</v>
      </c>
      <c r="K733" s="7"/>
      <c r="L733" s="7"/>
      <c r="M733" s="7" t="s">
        <v>309</v>
      </c>
      <c r="O733">
        <v>1</v>
      </c>
      <c r="Q733">
        <v>1</v>
      </c>
    </row>
    <row r="734" spans="1:17" x14ac:dyDescent="0.3">
      <c r="A734" t="s">
        <v>11</v>
      </c>
      <c r="B734">
        <v>1992</v>
      </c>
      <c r="D734" t="s">
        <v>215</v>
      </c>
      <c r="E734" s="1">
        <v>33938</v>
      </c>
      <c r="F734" s="1">
        <v>40695</v>
      </c>
      <c r="G734">
        <v>68411</v>
      </c>
      <c r="H734" t="s">
        <v>102</v>
      </c>
      <c r="I734" t="s">
        <v>312</v>
      </c>
      <c r="J734" s="7" t="s">
        <v>313</v>
      </c>
      <c r="K734" s="7"/>
      <c r="L734" s="7"/>
      <c r="M734" s="7" t="s">
        <v>309</v>
      </c>
      <c r="O734">
        <v>1</v>
      </c>
      <c r="Q734">
        <v>1</v>
      </c>
    </row>
    <row r="735" spans="1:17" x14ac:dyDescent="0.3">
      <c r="A735" t="s">
        <v>11</v>
      </c>
      <c r="B735">
        <v>1992</v>
      </c>
      <c r="D735" t="s">
        <v>215</v>
      </c>
      <c r="E735" s="1">
        <v>33938</v>
      </c>
      <c r="F735" s="1">
        <v>40695</v>
      </c>
      <c r="G735">
        <v>68412</v>
      </c>
      <c r="H735" t="s">
        <v>102</v>
      </c>
      <c r="I735" t="s">
        <v>314</v>
      </c>
      <c r="J735" s="7" t="s">
        <v>315</v>
      </c>
      <c r="K735" s="7"/>
      <c r="L735" s="7"/>
      <c r="M735" s="7" t="s">
        <v>278</v>
      </c>
      <c r="O735">
        <v>1</v>
      </c>
      <c r="Q735">
        <v>1</v>
      </c>
    </row>
    <row r="736" spans="1:17" x14ac:dyDescent="0.3">
      <c r="A736" t="s">
        <v>11</v>
      </c>
      <c r="B736">
        <v>1992</v>
      </c>
      <c r="D736" t="s">
        <v>215</v>
      </c>
      <c r="E736" s="1">
        <v>33938</v>
      </c>
      <c r="F736" s="1">
        <v>40695</v>
      </c>
      <c r="G736">
        <v>68413</v>
      </c>
      <c r="H736" t="s">
        <v>102</v>
      </c>
      <c r="I736" t="s">
        <v>316</v>
      </c>
      <c r="J736" s="7" t="s">
        <v>317</v>
      </c>
      <c r="K736" s="7"/>
      <c r="L736" s="7"/>
      <c r="M736" s="7" t="s">
        <v>278</v>
      </c>
      <c r="O736">
        <v>1</v>
      </c>
      <c r="Q736">
        <v>1</v>
      </c>
    </row>
    <row r="737" spans="1:17" x14ac:dyDescent="0.3">
      <c r="A737" t="s">
        <v>11</v>
      </c>
      <c r="B737">
        <v>1992</v>
      </c>
      <c r="D737" t="s">
        <v>215</v>
      </c>
      <c r="E737" s="1">
        <v>33938</v>
      </c>
      <c r="F737" s="1">
        <v>40695</v>
      </c>
      <c r="G737">
        <v>68414</v>
      </c>
      <c r="H737" t="s">
        <v>130</v>
      </c>
      <c r="I737" t="s">
        <v>318</v>
      </c>
      <c r="J737" t="s">
        <v>319</v>
      </c>
      <c r="M737" t="s">
        <v>185</v>
      </c>
      <c r="O737">
        <v>0</v>
      </c>
      <c r="Q737">
        <v>1</v>
      </c>
    </row>
    <row r="738" spans="1:17" x14ac:dyDescent="0.3">
      <c r="A738" t="s">
        <v>11</v>
      </c>
      <c r="B738">
        <v>1992</v>
      </c>
      <c r="D738" t="s">
        <v>215</v>
      </c>
      <c r="E738" s="1">
        <v>33938</v>
      </c>
      <c r="F738" s="1">
        <v>40695</v>
      </c>
      <c r="G738">
        <v>68415</v>
      </c>
      <c r="H738" t="s">
        <v>320</v>
      </c>
      <c r="I738" t="s">
        <v>321</v>
      </c>
      <c r="J738" t="s">
        <v>322</v>
      </c>
      <c r="M738" t="s">
        <v>323</v>
      </c>
      <c r="O738">
        <v>0</v>
      </c>
      <c r="Q738">
        <v>1</v>
      </c>
    </row>
    <row r="739" spans="1:17" x14ac:dyDescent="0.3">
      <c r="A739" t="s">
        <v>11</v>
      </c>
      <c r="B739">
        <v>1993</v>
      </c>
      <c r="D739">
        <v>36</v>
      </c>
      <c r="E739" s="1">
        <v>34303</v>
      </c>
      <c r="F739" s="1">
        <v>40624</v>
      </c>
      <c r="G739">
        <v>65728</v>
      </c>
      <c r="H739" t="s">
        <v>86</v>
      </c>
      <c r="I739" t="s">
        <v>324</v>
      </c>
      <c r="J739" t="s">
        <v>325</v>
      </c>
      <c r="K739" s="3" t="s">
        <v>326</v>
      </c>
      <c r="L739" t="s">
        <v>327</v>
      </c>
      <c r="M739" t="s">
        <v>185</v>
      </c>
      <c r="O739">
        <v>0</v>
      </c>
      <c r="Q739">
        <v>1</v>
      </c>
    </row>
    <row r="740" spans="1:17" ht="409.6" x14ac:dyDescent="0.3">
      <c r="A740" t="s">
        <v>11</v>
      </c>
      <c r="B740">
        <v>1993</v>
      </c>
      <c r="D740">
        <v>36</v>
      </c>
      <c r="E740" s="1">
        <v>34303</v>
      </c>
      <c r="F740" s="1">
        <v>40624</v>
      </c>
      <c r="G740">
        <v>65738</v>
      </c>
      <c r="H740" t="s">
        <v>328</v>
      </c>
      <c r="I740" t="s">
        <v>329</v>
      </c>
      <c r="J740" t="s">
        <v>330</v>
      </c>
      <c r="K740" s="2" t="s">
        <v>331</v>
      </c>
      <c r="L740" s="7" t="s">
        <v>332</v>
      </c>
      <c r="M740" s="7" t="s">
        <v>333</v>
      </c>
      <c r="N740" t="s">
        <v>5242</v>
      </c>
      <c r="O740">
        <v>1</v>
      </c>
      <c r="Q740">
        <v>0</v>
      </c>
    </row>
    <row r="741" spans="1:17" ht="409.6" x14ac:dyDescent="0.3">
      <c r="A741" t="s">
        <v>11</v>
      </c>
      <c r="B741">
        <v>1993</v>
      </c>
      <c r="D741">
        <v>36</v>
      </c>
      <c r="E741" s="1">
        <v>34303</v>
      </c>
      <c r="F741" s="1">
        <v>40624</v>
      </c>
      <c r="G741">
        <v>65740</v>
      </c>
      <c r="H741" t="s">
        <v>328</v>
      </c>
      <c r="I741" t="s">
        <v>334</v>
      </c>
      <c r="J741" s="7" t="s">
        <v>335</v>
      </c>
      <c r="K741" s="2" t="s">
        <v>336</v>
      </c>
      <c r="L741" s="7" t="s">
        <v>337</v>
      </c>
      <c r="M741" s="7" t="s">
        <v>338</v>
      </c>
      <c r="N741" s="7" t="s">
        <v>5243</v>
      </c>
      <c r="O741">
        <v>1</v>
      </c>
      <c r="Q741">
        <v>0</v>
      </c>
    </row>
    <row r="742" spans="1:17" ht="409.6" x14ac:dyDescent="0.3">
      <c r="A742" t="s">
        <v>11</v>
      </c>
      <c r="B742">
        <v>1993</v>
      </c>
      <c r="D742">
        <v>36</v>
      </c>
      <c r="E742" s="1">
        <v>34303</v>
      </c>
      <c r="F742" s="1">
        <v>40624</v>
      </c>
      <c r="G742">
        <v>65742</v>
      </c>
      <c r="H742" t="s">
        <v>328</v>
      </c>
      <c r="I742" t="s">
        <v>339</v>
      </c>
      <c r="J742" s="7" t="s">
        <v>340</v>
      </c>
      <c r="K742" s="2" t="s">
        <v>341</v>
      </c>
      <c r="L742" s="7" t="s">
        <v>342</v>
      </c>
      <c r="M742" s="7" t="s">
        <v>343</v>
      </c>
      <c r="N742" t="s">
        <v>5244</v>
      </c>
      <c r="O742">
        <v>1</v>
      </c>
      <c r="Q742">
        <v>0</v>
      </c>
    </row>
    <row r="743" spans="1:17" ht="409.6" x14ac:dyDescent="0.3">
      <c r="A743" t="s">
        <v>11</v>
      </c>
      <c r="B743">
        <v>1993</v>
      </c>
      <c r="D743">
        <v>36</v>
      </c>
      <c r="E743" s="1">
        <v>34303</v>
      </c>
      <c r="F743" s="1">
        <v>40624</v>
      </c>
      <c r="G743">
        <v>65743</v>
      </c>
      <c r="H743" t="s">
        <v>164</v>
      </c>
      <c r="I743" t="s">
        <v>344</v>
      </c>
      <c r="J743" t="s">
        <v>345</v>
      </c>
      <c r="K743" s="2" t="s">
        <v>346</v>
      </c>
      <c r="L743" t="s">
        <v>347</v>
      </c>
      <c r="M743" t="s">
        <v>219</v>
      </c>
      <c r="O743">
        <v>0</v>
      </c>
      <c r="Q743">
        <v>1</v>
      </c>
    </row>
    <row r="744" spans="1:17" x14ac:dyDescent="0.3">
      <c r="A744" t="s">
        <v>11</v>
      </c>
      <c r="B744">
        <v>1993</v>
      </c>
      <c r="D744">
        <v>36</v>
      </c>
      <c r="E744" s="1">
        <v>34303</v>
      </c>
      <c r="F744" s="1">
        <v>40624</v>
      </c>
      <c r="G744">
        <v>65745</v>
      </c>
      <c r="H744" t="s">
        <v>164</v>
      </c>
      <c r="I744" t="s">
        <v>348</v>
      </c>
      <c r="J744" t="s">
        <v>349</v>
      </c>
      <c r="K744" s="3" t="s">
        <v>350</v>
      </c>
      <c r="L744" t="s">
        <v>351</v>
      </c>
      <c r="M744" t="s">
        <v>191</v>
      </c>
      <c r="O744">
        <v>0</v>
      </c>
      <c r="Q744">
        <v>1</v>
      </c>
    </row>
    <row r="745" spans="1:17" ht="409.6" x14ac:dyDescent="0.3">
      <c r="A745" t="s">
        <v>11</v>
      </c>
      <c r="B745">
        <v>1993</v>
      </c>
      <c r="D745">
        <v>36</v>
      </c>
      <c r="E745" s="1">
        <v>34303</v>
      </c>
      <c r="F745" s="1">
        <v>40624</v>
      </c>
      <c r="G745">
        <v>65747</v>
      </c>
      <c r="H745" t="s">
        <v>164</v>
      </c>
      <c r="I745" t="s">
        <v>352</v>
      </c>
      <c r="J745" t="s">
        <v>353</v>
      </c>
      <c r="K745" s="2" t="s">
        <v>354</v>
      </c>
      <c r="L745" t="s">
        <v>355</v>
      </c>
      <c r="M745" t="s">
        <v>356</v>
      </c>
      <c r="O745">
        <v>0</v>
      </c>
      <c r="Q745">
        <v>1</v>
      </c>
    </row>
    <row r="746" spans="1:17" x14ac:dyDescent="0.3">
      <c r="A746" t="s">
        <v>11</v>
      </c>
      <c r="B746">
        <v>1993</v>
      </c>
      <c r="D746">
        <v>36</v>
      </c>
      <c r="E746" s="1">
        <v>34303</v>
      </c>
      <c r="F746" s="1">
        <v>40624</v>
      </c>
      <c r="G746">
        <v>65751</v>
      </c>
      <c r="H746" t="s">
        <v>164</v>
      </c>
      <c r="I746" t="s">
        <v>357</v>
      </c>
      <c r="J746" t="s">
        <v>358</v>
      </c>
      <c r="K746" s="3" t="s">
        <v>359</v>
      </c>
      <c r="L746" t="s">
        <v>360</v>
      </c>
      <c r="M746" t="s">
        <v>361</v>
      </c>
      <c r="O746">
        <v>0</v>
      </c>
      <c r="Q746">
        <v>1</v>
      </c>
    </row>
    <row r="747" spans="1:17" ht="409.6" x14ac:dyDescent="0.3">
      <c r="A747" t="s">
        <v>11</v>
      </c>
      <c r="B747">
        <v>1993</v>
      </c>
      <c r="D747">
        <v>36</v>
      </c>
      <c r="E747" s="1">
        <v>34303</v>
      </c>
      <c r="F747" s="1">
        <v>40624</v>
      </c>
      <c r="G747">
        <v>65752</v>
      </c>
      <c r="H747" t="s">
        <v>164</v>
      </c>
      <c r="I747" t="s">
        <v>362</v>
      </c>
      <c r="J747" t="s">
        <v>363</v>
      </c>
      <c r="K747" s="2" t="s">
        <v>364</v>
      </c>
      <c r="L747" t="s">
        <v>365</v>
      </c>
      <c r="M747" t="s">
        <v>366</v>
      </c>
      <c r="O747">
        <v>0</v>
      </c>
      <c r="Q747">
        <v>1</v>
      </c>
    </row>
    <row r="748" spans="1:17" x14ac:dyDescent="0.3">
      <c r="A748" t="s">
        <v>11</v>
      </c>
      <c r="B748">
        <v>1993</v>
      </c>
      <c r="D748">
        <v>36</v>
      </c>
      <c r="E748" s="1">
        <v>34303</v>
      </c>
      <c r="F748" s="1">
        <v>40624</v>
      </c>
      <c r="G748">
        <v>65753</v>
      </c>
      <c r="H748" t="s">
        <v>164</v>
      </c>
      <c r="I748" t="s">
        <v>367</v>
      </c>
      <c r="J748" t="s">
        <v>368</v>
      </c>
      <c r="K748" s="3" t="s">
        <v>369</v>
      </c>
      <c r="L748" t="s">
        <v>370</v>
      </c>
      <c r="M748" t="s">
        <v>371</v>
      </c>
      <c r="O748">
        <v>0</v>
      </c>
      <c r="Q748">
        <v>1</v>
      </c>
    </row>
    <row r="749" spans="1:17" ht="409.6" x14ac:dyDescent="0.3">
      <c r="A749" t="s">
        <v>11</v>
      </c>
      <c r="B749">
        <v>1993</v>
      </c>
      <c r="D749">
        <v>36</v>
      </c>
      <c r="E749" s="1">
        <v>34303</v>
      </c>
      <c r="F749" s="1">
        <v>40624</v>
      </c>
      <c r="G749">
        <v>65754</v>
      </c>
      <c r="H749" t="s">
        <v>164</v>
      </c>
      <c r="I749" t="s">
        <v>372</v>
      </c>
      <c r="J749" t="s">
        <v>373</v>
      </c>
      <c r="K749" s="2" t="s">
        <v>374</v>
      </c>
      <c r="L749" t="s">
        <v>375</v>
      </c>
      <c r="M749" t="s">
        <v>376</v>
      </c>
      <c r="O749">
        <v>0</v>
      </c>
      <c r="Q749">
        <v>1</v>
      </c>
    </row>
    <row r="750" spans="1:17" x14ac:dyDescent="0.3">
      <c r="A750" t="s">
        <v>11</v>
      </c>
      <c r="B750">
        <v>1993</v>
      </c>
      <c r="D750">
        <v>36</v>
      </c>
      <c r="E750" s="1">
        <v>34303</v>
      </c>
      <c r="F750" s="1">
        <v>40624</v>
      </c>
      <c r="G750">
        <v>65755</v>
      </c>
      <c r="H750" t="s">
        <v>328</v>
      </c>
      <c r="I750" t="s">
        <v>377</v>
      </c>
      <c r="J750" t="s">
        <v>378</v>
      </c>
      <c r="K750" s="3" t="s">
        <v>379</v>
      </c>
      <c r="L750" t="s">
        <v>380</v>
      </c>
      <c r="M750" t="s">
        <v>381</v>
      </c>
      <c r="O750">
        <v>0</v>
      </c>
      <c r="Q750">
        <v>1</v>
      </c>
    </row>
    <row r="751" spans="1:17" ht="409.6" x14ac:dyDescent="0.3">
      <c r="A751" t="s">
        <v>11</v>
      </c>
      <c r="B751">
        <v>1993</v>
      </c>
      <c r="D751">
        <v>36</v>
      </c>
      <c r="E751" s="1">
        <v>34303</v>
      </c>
      <c r="F751" s="1">
        <v>40624</v>
      </c>
      <c r="G751">
        <v>65756</v>
      </c>
      <c r="H751" t="s">
        <v>328</v>
      </c>
      <c r="I751" t="s">
        <v>382</v>
      </c>
      <c r="J751" t="s">
        <v>383</v>
      </c>
      <c r="K751" s="2" t="s">
        <v>384</v>
      </c>
      <c r="L751" t="s">
        <v>385</v>
      </c>
      <c r="M751" t="s">
        <v>309</v>
      </c>
      <c r="O751">
        <v>0</v>
      </c>
      <c r="Q751">
        <v>1</v>
      </c>
    </row>
    <row r="752" spans="1:17" x14ac:dyDescent="0.3">
      <c r="A752" t="s">
        <v>11</v>
      </c>
      <c r="B752">
        <v>1993</v>
      </c>
      <c r="D752">
        <v>36</v>
      </c>
      <c r="E752" s="1">
        <v>34303</v>
      </c>
      <c r="F752" s="1">
        <v>40624</v>
      </c>
      <c r="G752">
        <v>65774</v>
      </c>
      <c r="H752" t="s">
        <v>386</v>
      </c>
      <c r="I752" t="s">
        <v>387</v>
      </c>
      <c r="J752" s="7" t="s">
        <v>388</v>
      </c>
      <c r="M752" s="7" t="s">
        <v>219</v>
      </c>
      <c r="O752">
        <v>1</v>
      </c>
      <c r="Q752">
        <v>0</v>
      </c>
    </row>
    <row r="753" spans="1:17" x14ac:dyDescent="0.3">
      <c r="A753" t="s">
        <v>11</v>
      </c>
      <c r="B753">
        <v>1993</v>
      </c>
      <c r="D753">
        <v>36</v>
      </c>
      <c r="E753" s="1">
        <v>34303</v>
      </c>
      <c r="F753" s="1">
        <v>40624</v>
      </c>
      <c r="G753">
        <v>65775</v>
      </c>
      <c r="H753" t="s">
        <v>386</v>
      </c>
      <c r="I753" t="s">
        <v>389</v>
      </c>
      <c r="J753" s="7" t="s">
        <v>390</v>
      </c>
      <c r="M753" s="7" t="s">
        <v>185</v>
      </c>
      <c r="O753">
        <v>1</v>
      </c>
      <c r="Q753">
        <v>0</v>
      </c>
    </row>
    <row r="754" spans="1:17" x14ac:dyDescent="0.3">
      <c r="A754" t="s">
        <v>11</v>
      </c>
      <c r="B754">
        <v>1993</v>
      </c>
      <c r="D754">
        <v>36</v>
      </c>
      <c r="E754" s="1">
        <v>34303</v>
      </c>
      <c r="F754" s="1">
        <v>40624</v>
      </c>
      <c r="G754">
        <v>65776</v>
      </c>
      <c r="H754" t="s">
        <v>386</v>
      </c>
      <c r="I754" t="s">
        <v>391</v>
      </c>
      <c r="J754" t="s">
        <v>392</v>
      </c>
      <c r="M754" t="s">
        <v>306</v>
      </c>
      <c r="O754">
        <v>0</v>
      </c>
      <c r="Q754">
        <v>1</v>
      </c>
    </row>
    <row r="755" spans="1:17" x14ac:dyDescent="0.3">
      <c r="A755" t="s">
        <v>11</v>
      </c>
      <c r="B755">
        <v>1993</v>
      </c>
      <c r="D755">
        <v>36</v>
      </c>
      <c r="E755" s="1">
        <v>34303</v>
      </c>
      <c r="F755" s="1">
        <v>40624</v>
      </c>
      <c r="G755">
        <v>65777</v>
      </c>
      <c r="H755" t="s">
        <v>386</v>
      </c>
      <c r="I755" t="s">
        <v>393</v>
      </c>
      <c r="J755" s="7" t="s">
        <v>394</v>
      </c>
      <c r="M755" s="7" t="s">
        <v>338</v>
      </c>
      <c r="O755">
        <v>1</v>
      </c>
      <c r="Q755">
        <v>0</v>
      </c>
    </row>
    <row r="756" spans="1:17" x14ac:dyDescent="0.3">
      <c r="A756" t="s">
        <v>11</v>
      </c>
      <c r="B756">
        <v>1993</v>
      </c>
      <c r="D756">
        <v>36</v>
      </c>
      <c r="E756" s="1">
        <v>34303</v>
      </c>
      <c r="F756" s="1">
        <v>40624</v>
      </c>
      <c r="G756">
        <v>65778</v>
      </c>
      <c r="H756" t="s">
        <v>386</v>
      </c>
      <c r="I756" t="s">
        <v>395</v>
      </c>
      <c r="J756" s="7" t="s">
        <v>396</v>
      </c>
      <c r="M756" s="7" t="s">
        <v>397</v>
      </c>
      <c r="O756">
        <v>1</v>
      </c>
      <c r="Q756">
        <v>0</v>
      </c>
    </row>
    <row r="757" spans="1:17" x14ac:dyDescent="0.3">
      <c r="A757" t="s">
        <v>11</v>
      </c>
      <c r="B757">
        <v>1993</v>
      </c>
      <c r="D757">
        <v>36</v>
      </c>
      <c r="E757" s="1">
        <v>34303</v>
      </c>
      <c r="F757" s="1">
        <v>40624</v>
      </c>
      <c r="G757">
        <v>65779</v>
      </c>
      <c r="H757" t="s">
        <v>386</v>
      </c>
      <c r="I757" t="s">
        <v>398</v>
      </c>
      <c r="J757" t="s">
        <v>399</v>
      </c>
      <c r="M757" t="s">
        <v>290</v>
      </c>
      <c r="O757">
        <v>0</v>
      </c>
      <c r="Q757">
        <v>1</v>
      </c>
    </row>
    <row r="758" spans="1:17" x14ac:dyDescent="0.3">
      <c r="A758" t="s">
        <v>11</v>
      </c>
      <c r="B758">
        <v>1993</v>
      </c>
      <c r="D758">
        <v>36</v>
      </c>
      <c r="E758" s="1">
        <v>34303</v>
      </c>
      <c r="F758" s="1">
        <v>40624</v>
      </c>
      <c r="G758">
        <v>65780</v>
      </c>
      <c r="H758" t="s">
        <v>386</v>
      </c>
      <c r="I758" t="s">
        <v>400</v>
      </c>
      <c r="J758" s="7" t="s">
        <v>401</v>
      </c>
      <c r="M758" s="7" t="s">
        <v>402</v>
      </c>
      <c r="O758">
        <v>1</v>
      </c>
      <c r="Q758">
        <v>1</v>
      </c>
    </row>
    <row r="759" spans="1:17" x14ac:dyDescent="0.3">
      <c r="A759" t="s">
        <v>11</v>
      </c>
      <c r="B759">
        <v>1993</v>
      </c>
      <c r="D759">
        <v>36</v>
      </c>
      <c r="E759" s="1">
        <v>34303</v>
      </c>
      <c r="F759" s="1">
        <v>40624</v>
      </c>
      <c r="G759">
        <v>65781</v>
      </c>
      <c r="H759" t="s">
        <v>386</v>
      </c>
      <c r="I759" t="s">
        <v>403</v>
      </c>
      <c r="J759" s="7" t="s">
        <v>404</v>
      </c>
      <c r="M759" s="7" t="s">
        <v>402</v>
      </c>
      <c r="O759">
        <v>1</v>
      </c>
      <c r="Q759">
        <v>1</v>
      </c>
    </row>
    <row r="760" spans="1:17" x14ac:dyDescent="0.3">
      <c r="A760" t="s">
        <v>11</v>
      </c>
      <c r="B760">
        <v>1993</v>
      </c>
      <c r="D760">
        <v>36</v>
      </c>
      <c r="E760" s="1">
        <v>34303</v>
      </c>
      <c r="F760" s="1">
        <v>40624</v>
      </c>
      <c r="G760">
        <v>65782</v>
      </c>
      <c r="H760" t="s">
        <v>386</v>
      </c>
      <c r="I760" t="s">
        <v>405</v>
      </c>
      <c r="J760" s="7" t="s">
        <v>406</v>
      </c>
      <c r="M760" s="7" t="s">
        <v>261</v>
      </c>
      <c r="O760">
        <v>1</v>
      </c>
      <c r="Q760">
        <v>1</v>
      </c>
    </row>
    <row r="761" spans="1:17" x14ac:dyDescent="0.3">
      <c r="A761" t="s">
        <v>11</v>
      </c>
      <c r="B761">
        <v>1993</v>
      </c>
      <c r="D761">
        <v>36</v>
      </c>
      <c r="E761" s="1">
        <v>34303</v>
      </c>
      <c r="F761" s="1">
        <v>40624</v>
      </c>
      <c r="G761">
        <v>65783</v>
      </c>
      <c r="H761" t="s">
        <v>386</v>
      </c>
      <c r="I761" t="s">
        <v>407</v>
      </c>
      <c r="J761" s="7" t="s">
        <v>408</v>
      </c>
      <c r="M761" s="7" t="s">
        <v>261</v>
      </c>
      <c r="O761">
        <v>1</v>
      </c>
      <c r="Q761">
        <v>1</v>
      </c>
    </row>
    <row r="762" spans="1:17" x14ac:dyDescent="0.3">
      <c r="A762" t="s">
        <v>11</v>
      </c>
      <c r="B762">
        <v>1993</v>
      </c>
      <c r="D762">
        <v>36</v>
      </c>
      <c r="E762" s="1">
        <v>34303</v>
      </c>
      <c r="F762" s="1">
        <v>40624</v>
      </c>
      <c r="G762">
        <v>65784</v>
      </c>
      <c r="H762" t="s">
        <v>386</v>
      </c>
      <c r="I762" t="s">
        <v>409</v>
      </c>
      <c r="J762" s="7" t="s">
        <v>410</v>
      </c>
      <c r="M762" s="7" t="s">
        <v>411</v>
      </c>
      <c r="O762">
        <v>1</v>
      </c>
      <c r="Q762">
        <v>1</v>
      </c>
    </row>
    <row r="763" spans="1:17" x14ac:dyDescent="0.3">
      <c r="A763" t="s">
        <v>11</v>
      </c>
      <c r="B763">
        <v>1993</v>
      </c>
      <c r="D763">
        <v>36</v>
      </c>
      <c r="E763" s="1">
        <v>34303</v>
      </c>
      <c r="F763" s="1">
        <v>40624</v>
      </c>
      <c r="G763">
        <v>65785</v>
      </c>
      <c r="H763" t="s">
        <v>386</v>
      </c>
      <c r="I763" t="s">
        <v>412</v>
      </c>
      <c r="J763" s="7" t="s">
        <v>413</v>
      </c>
      <c r="M763" s="7" t="s">
        <v>402</v>
      </c>
      <c r="O763">
        <v>1</v>
      </c>
      <c r="Q763">
        <v>1</v>
      </c>
    </row>
    <row r="764" spans="1:17" x14ac:dyDescent="0.3">
      <c r="A764" t="s">
        <v>11</v>
      </c>
      <c r="B764">
        <v>1993</v>
      </c>
      <c r="D764">
        <v>36</v>
      </c>
      <c r="E764" s="1">
        <v>34303</v>
      </c>
      <c r="F764" s="1">
        <v>40624</v>
      </c>
      <c r="G764">
        <v>65786</v>
      </c>
      <c r="H764" t="s">
        <v>386</v>
      </c>
      <c r="I764" t="s">
        <v>414</v>
      </c>
      <c r="J764" s="7" t="s">
        <v>415</v>
      </c>
      <c r="M764" s="7" t="s">
        <v>278</v>
      </c>
      <c r="O764">
        <v>1</v>
      </c>
      <c r="Q764">
        <v>1</v>
      </c>
    </row>
    <row r="765" spans="1:17" x14ac:dyDescent="0.3">
      <c r="A765" t="s">
        <v>11</v>
      </c>
      <c r="B765">
        <v>1993</v>
      </c>
      <c r="D765">
        <v>36</v>
      </c>
      <c r="E765" s="1">
        <v>34303</v>
      </c>
      <c r="F765" s="1">
        <v>40624</v>
      </c>
      <c r="G765">
        <v>65787</v>
      </c>
      <c r="H765" t="s">
        <v>386</v>
      </c>
      <c r="I765" t="s">
        <v>416</v>
      </c>
      <c r="J765" s="7" t="s">
        <v>417</v>
      </c>
      <c r="M765" s="7" t="s">
        <v>418</v>
      </c>
      <c r="O765">
        <v>1</v>
      </c>
      <c r="Q765">
        <v>0</v>
      </c>
    </row>
    <row r="766" spans="1:17" x14ac:dyDescent="0.3">
      <c r="A766" t="s">
        <v>11</v>
      </c>
      <c r="B766">
        <v>1993</v>
      </c>
      <c r="D766">
        <v>36</v>
      </c>
      <c r="E766" s="1">
        <v>34303</v>
      </c>
      <c r="F766" s="1">
        <v>40624</v>
      </c>
      <c r="G766">
        <v>65788</v>
      </c>
      <c r="H766" t="s">
        <v>386</v>
      </c>
      <c r="I766" t="s">
        <v>419</v>
      </c>
      <c r="J766" s="7" t="s">
        <v>420</v>
      </c>
      <c r="M766" t="s">
        <v>265</v>
      </c>
      <c r="O766">
        <v>1</v>
      </c>
      <c r="Q766">
        <v>0</v>
      </c>
    </row>
    <row r="767" spans="1:17" x14ac:dyDescent="0.3">
      <c r="A767" t="s">
        <v>11</v>
      </c>
      <c r="B767">
        <v>1993</v>
      </c>
      <c r="D767">
        <v>36</v>
      </c>
      <c r="E767" s="1">
        <v>34303</v>
      </c>
      <c r="F767" s="1">
        <v>40624</v>
      </c>
      <c r="G767">
        <v>65789</v>
      </c>
      <c r="H767" t="s">
        <v>386</v>
      </c>
      <c r="I767" t="s">
        <v>421</v>
      </c>
      <c r="J767" s="7" t="s">
        <v>422</v>
      </c>
      <c r="M767" s="7" t="s">
        <v>402</v>
      </c>
      <c r="O767">
        <v>1</v>
      </c>
      <c r="Q767">
        <v>1</v>
      </c>
    </row>
    <row r="768" spans="1:17" x14ac:dyDescent="0.3">
      <c r="A768" t="s">
        <v>11</v>
      </c>
      <c r="B768">
        <v>1993</v>
      </c>
      <c r="D768">
        <v>36</v>
      </c>
      <c r="E768" s="1">
        <v>34303</v>
      </c>
      <c r="F768" s="1">
        <v>40624</v>
      </c>
      <c r="G768">
        <v>65790</v>
      </c>
      <c r="H768" t="s">
        <v>386</v>
      </c>
      <c r="I768" t="s">
        <v>423</v>
      </c>
      <c r="J768" s="7" t="s">
        <v>424</v>
      </c>
      <c r="M768" s="7" t="s">
        <v>425</v>
      </c>
      <c r="O768">
        <v>1</v>
      </c>
      <c r="Q768">
        <v>0</v>
      </c>
    </row>
    <row r="769" spans="1:17" x14ac:dyDescent="0.3">
      <c r="A769" t="s">
        <v>11</v>
      </c>
      <c r="B769">
        <v>1993</v>
      </c>
      <c r="D769">
        <v>36</v>
      </c>
      <c r="E769" s="1">
        <v>34303</v>
      </c>
      <c r="F769" s="1">
        <v>40624</v>
      </c>
      <c r="G769">
        <v>65791</v>
      </c>
      <c r="H769" t="s">
        <v>386</v>
      </c>
      <c r="I769" t="s">
        <v>426</v>
      </c>
      <c r="J769" s="7" t="s">
        <v>427</v>
      </c>
      <c r="M769" s="7" t="s">
        <v>425</v>
      </c>
      <c r="O769">
        <v>1</v>
      </c>
      <c r="Q769">
        <v>0</v>
      </c>
    </row>
    <row r="770" spans="1:17" x14ac:dyDescent="0.3">
      <c r="A770" t="s">
        <v>11</v>
      </c>
      <c r="B770">
        <v>1993</v>
      </c>
      <c r="D770">
        <v>36</v>
      </c>
      <c r="E770" s="1">
        <v>34303</v>
      </c>
      <c r="F770" s="1">
        <v>40624</v>
      </c>
      <c r="G770">
        <v>65792</v>
      </c>
      <c r="H770" t="s">
        <v>386</v>
      </c>
      <c r="I770" t="s">
        <v>428</v>
      </c>
      <c r="J770" t="s">
        <v>429</v>
      </c>
      <c r="M770" t="s">
        <v>219</v>
      </c>
      <c r="O770">
        <v>0</v>
      </c>
      <c r="Q770">
        <v>1</v>
      </c>
    </row>
    <row r="771" spans="1:17" x14ac:dyDescent="0.3">
      <c r="A771" t="s">
        <v>11</v>
      </c>
      <c r="B771">
        <v>1993</v>
      </c>
      <c r="D771">
        <v>36</v>
      </c>
      <c r="E771" s="1">
        <v>34303</v>
      </c>
      <c r="F771" s="1">
        <v>40624</v>
      </c>
      <c r="G771">
        <v>65793</v>
      </c>
      <c r="H771" t="s">
        <v>386</v>
      </c>
      <c r="I771" t="s">
        <v>430</v>
      </c>
      <c r="J771" s="7" t="s">
        <v>431</v>
      </c>
      <c r="M771" s="7" t="s">
        <v>219</v>
      </c>
      <c r="O771">
        <v>1</v>
      </c>
      <c r="Q771">
        <v>1</v>
      </c>
    </row>
    <row r="772" spans="1:17" x14ac:dyDescent="0.3">
      <c r="A772" t="s">
        <v>11</v>
      </c>
      <c r="B772">
        <v>1993</v>
      </c>
      <c r="D772">
        <v>36</v>
      </c>
      <c r="E772" s="1">
        <v>34303</v>
      </c>
      <c r="F772" s="1">
        <v>40624</v>
      </c>
      <c r="G772">
        <v>65794</v>
      </c>
      <c r="H772" t="s">
        <v>386</v>
      </c>
      <c r="I772" t="s">
        <v>432</v>
      </c>
      <c r="J772" s="7" t="s">
        <v>433</v>
      </c>
      <c r="M772" s="7" t="s">
        <v>434</v>
      </c>
      <c r="O772">
        <v>1</v>
      </c>
      <c r="Q772">
        <v>1</v>
      </c>
    </row>
    <row r="773" spans="1:17" x14ac:dyDescent="0.3">
      <c r="A773" t="s">
        <v>11</v>
      </c>
      <c r="B773">
        <v>1993</v>
      </c>
      <c r="D773">
        <v>36</v>
      </c>
      <c r="E773" s="1">
        <v>34303</v>
      </c>
      <c r="F773" s="1">
        <v>40624</v>
      </c>
      <c r="G773">
        <v>65795</v>
      </c>
      <c r="H773" t="s">
        <v>386</v>
      </c>
      <c r="I773" t="s">
        <v>435</v>
      </c>
      <c r="J773" t="s">
        <v>436</v>
      </c>
      <c r="M773" t="s">
        <v>185</v>
      </c>
      <c r="O773">
        <v>0</v>
      </c>
      <c r="Q773">
        <v>1</v>
      </c>
    </row>
    <row r="774" spans="1:17" x14ac:dyDescent="0.3">
      <c r="A774" t="s">
        <v>11</v>
      </c>
      <c r="B774">
        <v>1993</v>
      </c>
      <c r="D774">
        <v>36</v>
      </c>
      <c r="E774" s="1">
        <v>34303</v>
      </c>
      <c r="F774" s="1">
        <v>40624</v>
      </c>
      <c r="G774">
        <v>65796</v>
      </c>
      <c r="H774" t="s">
        <v>386</v>
      </c>
      <c r="I774" t="s">
        <v>437</v>
      </c>
      <c r="J774" s="7" t="s">
        <v>438</v>
      </c>
      <c r="M774" s="7" t="s">
        <v>219</v>
      </c>
      <c r="O774">
        <v>1</v>
      </c>
      <c r="Q774">
        <v>0</v>
      </c>
    </row>
    <row r="775" spans="1:17" x14ac:dyDescent="0.3">
      <c r="A775" t="s">
        <v>11</v>
      </c>
      <c r="B775">
        <v>1993</v>
      </c>
      <c r="D775">
        <v>36</v>
      </c>
      <c r="E775" s="1">
        <v>34303</v>
      </c>
      <c r="F775" s="1">
        <v>40624</v>
      </c>
      <c r="G775">
        <v>65797</v>
      </c>
      <c r="H775" t="s">
        <v>386</v>
      </c>
      <c r="I775" t="s">
        <v>439</v>
      </c>
      <c r="J775" t="s">
        <v>440</v>
      </c>
      <c r="M775" t="s">
        <v>185</v>
      </c>
      <c r="O775">
        <v>0</v>
      </c>
      <c r="Q775">
        <v>1</v>
      </c>
    </row>
    <row r="776" spans="1:17" x14ac:dyDescent="0.3">
      <c r="A776" t="s">
        <v>11</v>
      </c>
      <c r="B776">
        <v>1994</v>
      </c>
      <c r="D776">
        <v>37</v>
      </c>
      <c r="E776" s="1">
        <v>34668</v>
      </c>
      <c r="F776" s="1">
        <v>40623</v>
      </c>
      <c r="G776">
        <v>65641</v>
      </c>
      <c r="H776" t="s">
        <v>164</v>
      </c>
      <c r="I776" t="s">
        <v>441</v>
      </c>
      <c r="J776" s="7" t="s">
        <v>442</v>
      </c>
      <c r="K776" s="3" t="s">
        <v>443</v>
      </c>
      <c r="L776" t="s">
        <v>444</v>
      </c>
      <c r="M776" s="7" t="s">
        <v>445</v>
      </c>
      <c r="O776">
        <v>1</v>
      </c>
      <c r="Q776">
        <v>1</v>
      </c>
    </row>
    <row r="777" spans="1:17" ht="409.6" x14ac:dyDescent="0.3">
      <c r="A777" t="s">
        <v>11</v>
      </c>
      <c r="B777">
        <v>1994</v>
      </c>
      <c r="D777">
        <v>37</v>
      </c>
      <c r="E777" s="1">
        <v>34668</v>
      </c>
      <c r="F777" s="1">
        <v>40623</v>
      </c>
      <c r="G777">
        <v>65642</v>
      </c>
      <c r="H777" t="s">
        <v>328</v>
      </c>
      <c r="I777" t="s">
        <v>446</v>
      </c>
      <c r="J777" s="7" t="s">
        <v>447</v>
      </c>
      <c r="K777" s="2" t="s">
        <v>448</v>
      </c>
      <c r="L777" s="7" t="s">
        <v>449</v>
      </c>
      <c r="M777" s="7" t="s">
        <v>450</v>
      </c>
      <c r="N777" t="s">
        <v>5245</v>
      </c>
      <c r="O777">
        <v>1</v>
      </c>
      <c r="Q777">
        <v>0</v>
      </c>
    </row>
    <row r="778" spans="1:17" x14ac:dyDescent="0.3">
      <c r="A778" t="s">
        <v>11</v>
      </c>
      <c r="B778">
        <v>1994</v>
      </c>
      <c r="D778">
        <v>37</v>
      </c>
      <c r="E778" s="1">
        <v>34668</v>
      </c>
      <c r="F778" s="1">
        <v>40623</v>
      </c>
      <c r="G778">
        <v>65643</v>
      </c>
      <c r="H778" t="s">
        <v>328</v>
      </c>
      <c r="I778" t="s">
        <v>451</v>
      </c>
      <c r="J778" s="7" t="s">
        <v>452</v>
      </c>
      <c r="K778" s="3" t="s">
        <v>453</v>
      </c>
      <c r="L778" s="7" t="s">
        <v>454</v>
      </c>
      <c r="M778" s="7" t="s">
        <v>455</v>
      </c>
      <c r="N778" s="3" t="s">
        <v>5245</v>
      </c>
      <c r="O778">
        <v>1</v>
      </c>
      <c r="Q778">
        <v>0</v>
      </c>
    </row>
    <row r="779" spans="1:17" x14ac:dyDescent="0.3">
      <c r="A779" t="s">
        <v>11</v>
      </c>
      <c r="B779">
        <v>1994</v>
      </c>
      <c r="D779">
        <v>37</v>
      </c>
      <c r="E779" s="1">
        <v>34668</v>
      </c>
      <c r="F779" s="1">
        <v>40623</v>
      </c>
      <c r="G779">
        <v>65644</v>
      </c>
      <c r="H779" t="s">
        <v>328</v>
      </c>
      <c r="I779" t="s">
        <v>456</v>
      </c>
      <c r="J779" s="7" t="s">
        <v>457</v>
      </c>
      <c r="K779" s="3" t="s">
        <v>458</v>
      </c>
      <c r="L779" s="7" t="s">
        <v>459</v>
      </c>
      <c r="M779" s="7" t="s">
        <v>219</v>
      </c>
      <c r="N779" s="3" t="s">
        <v>5242</v>
      </c>
      <c r="O779">
        <v>1</v>
      </c>
      <c r="Q779">
        <v>0</v>
      </c>
    </row>
    <row r="780" spans="1:17" x14ac:dyDescent="0.3">
      <c r="A780" t="s">
        <v>11</v>
      </c>
      <c r="B780">
        <v>1994</v>
      </c>
      <c r="D780">
        <v>37</v>
      </c>
      <c r="E780" s="1">
        <v>34668</v>
      </c>
      <c r="F780" s="1">
        <v>40623</v>
      </c>
      <c r="G780">
        <v>65646</v>
      </c>
      <c r="H780" t="s">
        <v>328</v>
      </c>
      <c r="I780" t="s">
        <v>460</v>
      </c>
      <c r="J780" s="7" t="s">
        <v>461</v>
      </c>
      <c r="K780" s="3" t="s">
        <v>462</v>
      </c>
      <c r="L780" s="7" t="s">
        <v>463</v>
      </c>
      <c r="M780" s="7" t="s">
        <v>123</v>
      </c>
      <c r="N780" s="3" t="s">
        <v>5246</v>
      </c>
      <c r="O780">
        <v>1</v>
      </c>
      <c r="Q780">
        <v>0</v>
      </c>
    </row>
    <row r="781" spans="1:17" x14ac:dyDescent="0.3">
      <c r="A781" t="s">
        <v>11</v>
      </c>
      <c r="B781">
        <v>1994</v>
      </c>
      <c r="D781">
        <v>37</v>
      </c>
      <c r="E781" s="1">
        <v>34668</v>
      </c>
      <c r="F781" s="1">
        <v>40623</v>
      </c>
      <c r="G781">
        <v>65648</v>
      </c>
      <c r="H781" t="s">
        <v>328</v>
      </c>
      <c r="I781" t="s">
        <v>464</v>
      </c>
      <c r="J781" s="7" t="s">
        <v>465</v>
      </c>
      <c r="K781" s="3" t="s">
        <v>466</v>
      </c>
      <c r="L781" s="7" t="s">
        <v>467</v>
      </c>
      <c r="M781" s="7" t="s">
        <v>185</v>
      </c>
      <c r="N781" s="3" t="s">
        <v>5247</v>
      </c>
      <c r="O781">
        <v>1</v>
      </c>
      <c r="Q781">
        <v>0</v>
      </c>
    </row>
    <row r="782" spans="1:17" x14ac:dyDescent="0.3">
      <c r="A782" t="s">
        <v>11</v>
      </c>
      <c r="B782">
        <v>1994</v>
      </c>
      <c r="D782">
        <v>37</v>
      </c>
      <c r="E782" s="1">
        <v>34668</v>
      </c>
      <c r="F782" s="1">
        <v>40623</v>
      </c>
      <c r="G782">
        <v>65650</v>
      </c>
      <c r="H782" t="s">
        <v>328</v>
      </c>
      <c r="I782" t="s">
        <v>468</v>
      </c>
      <c r="J782" s="7" t="s">
        <v>469</v>
      </c>
      <c r="K782" t="s">
        <v>470</v>
      </c>
      <c r="L782" s="7" t="s">
        <v>471</v>
      </c>
      <c r="M782" s="7" t="s">
        <v>306</v>
      </c>
      <c r="N782" s="3" t="s">
        <v>5247</v>
      </c>
      <c r="O782">
        <v>1</v>
      </c>
      <c r="Q782">
        <v>0</v>
      </c>
    </row>
    <row r="783" spans="1:17" ht="409.6" x14ac:dyDescent="0.3">
      <c r="A783" t="s">
        <v>11</v>
      </c>
      <c r="B783">
        <v>1994</v>
      </c>
      <c r="D783">
        <v>37</v>
      </c>
      <c r="E783" s="1">
        <v>34668</v>
      </c>
      <c r="F783" s="1">
        <v>40623</v>
      </c>
      <c r="G783">
        <v>65654</v>
      </c>
      <c r="H783" t="s">
        <v>143</v>
      </c>
      <c r="I783" t="s">
        <v>472</v>
      </c>
      <c r="J783" s="7" t="s">
        <v>473</v>
      </c>
      <c r="K783" s="2" t="s">
        <v>474</v>
      </c>
      <c r="L783" s="7" t="s">
        <v>475</v>
      </c>
      <c r="M783" s="7" t="s">
        <v>338</v>
      </c>
      <c r="N783" s="3" t="s">
        <v>5248</v>
      </c>
      <c r="O783">
        <v>1</v>
      </c>
      <c r="Q783">
        <v>0</v>
      </c>
    </row>
    <row r="784" spans="1:17" x14ac:dyDescent="0.3">
      <c r="A784" t="s">
        <v>11</v>
      </c>
      <c r="B784">
        <v>1994</v>
      </c>
      <c r="D784">
        <v>37</v>
      </c>
      <c r="E784" s="1">
        <v>34668</v>
      </c>
      <c r="F784" s="1">
        <v>40623</v>
      </c>
      <c r="G784">
        <v>65655</v>
      </c>
      <c r="H784" t="s">
        <v>328</v>
      </c>
      <c r="I784" t="s">
        <v>476</v>
      </c>
      <c r="J784" s="7" t="s">
        <v>477</v>
      </c>
      <c r="K784" s="3" t="s">
        <v>478</v>
      </c>
      <c r="L784" s="7" t="s">
        <v>479</v>
      </c>
      <c r="M784" s="7" t="s">
        <v>343</v>
      </c>
      <c r="N784" s="3" t="s">
        <v>5249</v>
      </c>
      <c r="O784">
        <v>1</v>
      </c>
      <c r="Q784">
        <v>0</v>
      </c>
    </row>
    <row r="785" spans="1:17" x14ac:dyDescent="0.3">
      <c r="A785" t="s">
        <v>11</v>
      </c>
      <c r="B785">
        <v>1994</v>
      </c>
      <c r="D785">
        <v>37</v>
      </c>
      <c r="E785" s="1">
        <v>34668</v>
      </c>
      <c r="F785" s="1">
        <v>40623</v>
      </c>
      <c r="G785">
        <v>65657</v>
      </c>
      <c r="H785" t="s">
        <v>328</v>
      </c>
      <c r="I785" t="s">
        <v>480</v>
      </c>
      <c r="J785" s="7" t="s">
        <v>481</v>
      </c>
      <c r="K785" s="3" t="s">
        <v>482</v>
      </c>
      <c r="L785" s="7" t="s">
        <v>483</v>
      </c>
      <c r="M785" s="7" t="s">
        <v>484</v>
      </c>
      <c r="N785" s="3" t="s">
        <v>5250</v>
      </c>
      <c r="O785">
        <v>1</v>
      </c>
      <c r="Q785">
        <v>0</v>
      </c>
    </row>
    <row r="786" spans="1:17" x14ac:dyDescent="0.3">
      <c r="A786" t="s">
        <v>11</v>
      </c>
      <c r="B786">
        <v>1994</v>
      </c>
      <c r="D786">
        <v>37</v>
      </c>
      <c r="E786" s="1">
        <v>34668</v>
      </c>
      <c r="F786" s="1">
        <v>40623</v>
      </c>
      <c r="G786">
        <v>65658</v>
      </c>
      <c r="H786" t="s">
        <v>164</v>
      </c>
      <c r="I786" t="s">
        <v>485</v>
      </c>
      <c r="J786" s="7" t="s">
        <v>486</v>
      </c>
      <c r="K786" s="3" t="s">
        <v>487</v>
      </c>
      <c r="L786" s="7" t="s">
        <v>488</v>
      </c>
      <c r="M786" t="s">
        <v>489</v>
      </c>
      <c r="O786">
        <v>1</v>
      </c>
      <c r="Q786">
        <v>1</v>
      </c>
    </row>
    <row r="787" spans="1:17" x14ac:dyDescent="0.3">
      <c r="A787" t="s">
        <v>11</v>
      </c>
      <c r="B787">
        <v>1994</v>
      </c>
      <c r="D787">
        <v>37</v>
      </c>
      <c r="E787" s="1">
        <v>34668</v>
      </c>
      <c r="F787" s="1">
        <v>40623</v>
      </c>
      <c r="G787">
        <v>65659</v>
      </c>
      <c r="H787" t="s">
        <v>328</v>
      </c>
      <c r="I787" t="s">
        <v>490</v>
      </c>
      <c r="J787" t="s">
        <v>491</v>
      </c>
      <c r="K787" s="3" t="s">
        <v>492</v>
      </c>
      <c r="L787" t="s">
        <v>493</v>
      </c>
      <c r="M787" t="s">
        <v>494</v>
      </c>
      <c r="O787">
        <v>0</v>
      </c>
      <c r="Q787">
        <v>1</v>
      </c>
    </row>
    <row r="788" spans="1:17" x14ac:dyDescent="0.3">
      <c r="A788" t="s">
        <v>11</v>
      </c>
      <c r="B788">
        <v>1994</v>
      </c>
      <c r="D788">
        <v>37</v>
      </c>
      <c r="E788" s="1">
        <v>34668</v>
      </c>
      <c r="F788" s="1">
        <v>40623</v>
      </c>
      <c r="G788">
        <v>65660</v>
      </c>
      <c r="H788" t="s">
        <v>328</v>
      </c>
      <c r="I788" t="s">
        <v>495</v>
      </c>
      <c r="J788" t="s">
        <v>496</v>
      </c>
      <c r="K788" s="3" t="s">
        <v>497</v>
      </c>
      <c r="L788" t="s">
        <v>498</v>
      </c>
      <c r="M788" t="s">
        <v>185</v>
      </c>
      <c r="O788">
        <v>0</v>
      </c>
      <c r="Q788">
        <v>1</v>
      </c>
    </row>
    <row r="789" spans="1:17" x14ac:dyDescent="0.3">
      <c r="A789" t="s">
        <v>11</v>
      </c>
      <c r="B789">
        <v>1994</v>
      </c>
      <c r="D789">
        <v>37</v>
      </c>
      <c r="E789" s="1">
        <v>34668</v>
      </c>
      <c r="F789" s="1">
        <v>40623</v>
      </c>
      <c r="G789">
        <v>65662</v>
      </c>
      <c r="H789" t="s">
        <v>328</v>
      </c>
      <c r="I789" t="s">
        <v>499</v>
      </c>
      <c r="J789" s="7" t="s">
        <v>500</v>
      </c>
      <c r="K789" s="3" t="s">
        <v>501</v>
      </c>
      <c r="L789" t="s">
        <v>502</v>
      </c>
      <c r="M789" s="7" t="s">
        <v>503</v>
      </c>
      <c r="O789">
        <v>1</v>
      </c>
      <c r="Q789">
        <v>0</v>
      </c>
    </row>
    <row r="790" spans="1:17" x14ac:dyDescent="0.3">
      <c r="A790" t="s">
        <v>11</v>
      </c>
      <c r="B790">
        <v>1994</v>
      </c>
      <c r="D790">
        <v>37</v>
      </c>
      <c r="E790" s="1">
        <v>34668</v>
      </c>
      <c r="F790" s="1">
        <v>40623</v>
      </c>
      <c r="G790">
        <v>65663</v>
      </c>
      <c r="H790" t="s">
        <v>164</v>
      </c>
      <c r="I790" t="s">
        <v>504</v>
      </c>
      <c r="J790" t="s">
        <v>505</v>
      </c>
      <c r="K790" s="3" t="s">
        <v>506</v>
      </c>
      <c r="L790" t="s">
        <v>507</v>
      </c>
      <c r="M790" t="s">
        <v>219</v>
      </c>
      <c r="O790">
        <v>0</v>
      </c>
      <c r="Q790">
        <v>1</v>
      </c>
    </row>
    <row r="791" spans="1:17" ht="409.6" x14ac:dyDescent="0.3">
      <c r="A791" t="s">
        <v>11</v>
      </c>
      <c r="B791">
        <v>1994</v>
      </c>
      <c r="D791">
        <v>37</v>
      </c>
      <c r="E791" s="1">
        <v>34668</v>
      </c>
      <c r="F791" s="1">
        <v>40623</v>
      </c>
      <c r="G791">
        <v>65664</v>
      </c>
      <c r="H791" t="s">
        <v>164</v>
      </c>
      <c r="I791" t="s">
        <v>508</v>
      </c>
      <c r="J791" s="7" t="s">
        <v>509</v>
      </c>
      <c r="K791" s="2" t="s">
        <v>510</v>
      </c>
      <c r="L791" t="s">
        <v>511</v>
      </c>
      <c r="M791" s="7" t="s">
        <v>512</v>
      </c>
      <c r="O791">
        <v>1</v>
      </c>
      <c r="Q791">
        <v>0</v>
      </c>
    </row>
    <row r="792" spans="1:17" ht="409.6" x14ac:dyDescent="0.3">
      <c r="A792" t="s">
        <v>11</v>
      </c>
      <c r="B792">
        <v>1994</v>
      </c>
      <c r="D792">
        <v>37</v>
      </c>
      <c r="E792" s="1">
        <v>34668</v>
      </c>
      <c r="F792" s="1">
        <v>40623</v>
      </c>
      <c r="G792">
        <v>65666</v>
      </c>
      <c r="H792" t="s">
        <v>328</v>
      </c>
      <c r="I792" t="s">
        <v>513</v>
      </c>
      <c r="J792" t="s">
        <v>514</v>
      </c>
      <c r="K792" s="2" t="s">
        <v>515</v>
      </c>
      <c r="L792" t="s">
        <v>516</v>
      </c>
      <c r="M792" t="s">
        <v>517</v>
      </c>
      <c r="O792">
        <v>0</v>
      </c>
      <c r="Q792">
        <v>1</v>
      </c>
    </row>
    <row r="793" spans="1:17" ht="409.6" x14ac:dyDescent="0.3">
      <c r="A793" t="s">
        <v>11</v>
      </c>
      <c r="B793">
        <v>1994</v>
      </c>
      <c r="D793">
        <v>37</v>
      </c>
      <c r="E793" s="1">
        <v>34668</v>
      </c>
      <c r="F793" s="1">
        <v>40623</v>
      </c>
      <c r="G793">
        <v>65669</v>
      </c>
      <c r="H793" t="s">
        <v>328</v>
      </c>
      <c r="I793" t="s">
        <v>518</v>
      </c>
      <c r="J793" t="s">
        <v>519</v>
      </c>
      <c r="K793" s="2" t="s">
        <v>520</v>
      </c>
      <c r="L793" t="s">
        <v>521</v>
      </c>
      <c r="M793" t="s">
        <v>522</v>
      </c>
      <c r="O793">
        <v>0</v>
      </c>
      <c r="Q793">
        <v>1</v>
      </c>
    </row>
    <row r="794" spans="1:17" x14ac:dyDescent="0.3">
      <c r="A794" t="s">
        <v>11</v>
      </c>
      <c r="B794">
        <v>1994</v>
      </c>
      <c r="D794">
        <v>37</v>
      </c>
      <c r="E794" s="1">
        <v>34668</v>
      </c>
      <c r="F794" s="1">
        <v>40623</v>
      </c>
      <c r="G794">
        <v>65670</v>
      </c>
      <c r="H794" t="s">
        <v>386</v>
      </c>
      <c r="I794" t="s">
        <v>523</v>
      </c>
      <c r="J794" s="7" t="s">
        <v>524</v>
      </c>
      <c r="M794" t="s">
        <v>219</v>
      </c>
      <c r="O794">
        <v>1</v>
      </c>
      <c r="Q794">
        <v>0</v>
      </c>
    </row>
    <row r="795" spans="1:17" x14ac:dyDescent="0.3">
      <c r="A795" t="s">
        <v>11</v>
      </c>
      <c r="B795">
        <v>1994</v>
      </c>
      <c r="D795">
        <v>37</v>
      </c>
      <c r="E795" s="1">
        <v>34668</v>
      </c>
      <c r="F795" s="1">
        <v>40623</v>
      </c>
      <c r="G795">
        <v>65671</v>
      </c>
      <c r="H795" t="s">
        <v>386</v>
      </c>
      <c r="I795" t="s">
        <v>525</v>
      </c>
      <c r="J795" t="s">
        <v>526</v>
      </c>
      <c r="M795" t="s">
        <v>219</v>
      </c>
      <c r="O795">
        <v>0</v>
      </c>
      <c r="Q795">
        <v>1</v>
      </c>
    </row>
    <row r="796" spans="1:17" x14ac:dyDescent="0.3">
      <c r="A796" t="s">
        <v>11</v>
      </c>
      <c r="B796">
        <v>1994</v>
      </c>
      <c r="D796">
        <v>37</v>
      </c>
      <c r="E796" s="1">
        <v>34668</v>
      </c>
      <c r="F796" s="1">
        <v>40623</v>
      </c>
      <c r="G796">
        <v>65674</v>
      </c>
      <c r="H796" t="s">
        <v>386</v>
      </c>
      <c r="I796" t="s">
        <v>527</v>
      </c>
      <c r="J796" s="7" t="s">
        <v>528</v>
      </c>
      <c r="K796" t="s">
        <v>141</v>
      </c>
      <c r="L796" t="s">
        <v>141</v>
      </c>
      <c r="M796" s="7" t="s">
        <v>529</v>
      </c>
      <c r="O796">
        <v>1</v>
      </c>
      <c r="Q796">
        <v>0</v>
      </c>
    </row>
    <row r="797" spans="1:17" x14ac:dyDescent="0.3">
      <c r="A797" t="s">
        <v>11</v>
      </c>
      <c r="B797">
        <v>1994</v>
      </c>
      <c r="D797">
        <v>37</v>
      </c>
      <c r="E797" s="1">
        <v>34668</v>
      </c>
      <c r="F797" s="1">
        <v>40623</v>
      </c>
      <c r="G797">
        <v>65676</v>
      </c>
      <c r="H797" t="s">
        <v>386</v>
      </c>
      <c r="I797" t="s">
        <v>530</v>
      </c>
      <c r="J797" s="7" t="s">
        <v>531</v>
      </c>
      <c r="M797" s="7" t="s">
        <v>532</v>
      </c>
      <c r="O797">
        <v>1</v>
      </c>
      <c r="Q797">
        <v>0</v>
      </c>
    </row>
    <row r="798" spans="1:17" x14ac:dyDescent="0.3">
      <c r="A798" t="s">
        <v>11</v>
      </c>
      <c r="B798">
        <v>1994</v>
      </c>
      <c r="D798">
        <v>37</v>
      </c>
      <c r="E798" s="1">
        <v>34668</v>
      </c>
      <c r="F798" s="1">
        <v>40623</v>
      </c>
      <c r="G798">
        <v>65677</v>
      </c>
      <c r="H798" t="s">
        <v>386</v>
      </c>
      <c r="I798" t="s">
        <v>533</v>
      </c>
      <c r="J798" t="s">
        <v>534</v>
      </c>
      <c r="M798" t="s">
        <v>366</v>
      </c>
      <c r="O798">
        <v>0</v>
      </c>
      <c r="Q798">
        <v>1</v>
      </c>
    </row>
    <row r="799" spans="1:17" x14ac:dyDescent="0.3">
      <c r="A799" t="s">
        <v>11</v>
      </c>
      <c r="B799">
        <v>1994</v>
      </c>
      <c r="D799">
        <v>37</v>
      </c>
      <c r="E799" s="1">
        <v>34668</v>
      </c>
      <c r="F799" s="1">
        <v>40623</v>
      </c>
      <c r="G799">
        <v>65678</v>
      </c>
      <c r="H799" t="s">
        <v>386</v>
      </c>
      <c r="I799" t="s">
        <v>535</v>
      </c>
      <c r="J799" t="s">
        <v>536</v>
      </c>
      <c r="M799" t="s">
        <v>219</v>
      </c>
      <c r="O799">
        <v>0</v>
      </c>
      <c r="Q799">
        <v>1</v>
      </c>
    </row>
    <row r="800" spans="1:17" x14ac:dyDescent="0.3">
      <c r="A800" t="s">
        <v>11</v>
      </c>
      <c r="B800">
        <v>1994</v>
      </c>
      <c r="D800">
        <v>37</v>
      </c>
      <c r="E800" s="1">
        <v>34668</v>
      </c>
      <c r="F800" s="1">
        <v>40623</v>
      </c>
      <c r="G800">
        <v>65681</v>
      </c>
      <c r="H800" t="s">
        <v>386</v>
      </c>
      <c r="I800" t="s">
        <v>537</v>
      </c>
      <c r="J800" t="s">
        <v>538</v>
      </c>
      <c r="M800" t="s">
        <v>219</v>
      </c>
      <c r="O800">
        <v>0</v>
      </c>
      <c r="Q800">
        <v>1</v>
      </c>
    </row>
    <row r="801" spans="1:17" x14ac:dyDescent="0.3">
      <c r="A801" t="s">
        <v>11</v>
      </c>
      <c r="B801">
        <v>1994</v>
      </c>
      <c r="D801">
        <v>37</v>
      </c>
      <c r="E801" s="1">
        <v>34668</v>
      </c>
      <c r="F801" s="1">
        <v>40623</v>
      </c>
      <c r="G801">
        <v>65682</v>
      </c>
      <c r="H801" t="s">
        <v>386</v>
      </c>
      <c r="I801" t="s">
        <v>539</v>
      </c>
      <c r="J801" t="s">
        <v>540</v>
      </c>
      <c r="M801" t="s">
        <v>219</v>
      </c>
      <c r="O801">
        <v>0</v>
      </c>
      <c r="Q801">
        <v>1</v>
      </c>
    </row>
    <row r="802" spans="1:17" x14ac:dyDescent="0.3">
      <c r="A802" t="s">
        <v>11</v>
      </c>
      <c r="B802">
        <v>1994</v>
      </c>
      <c r="D802">
        <v>37</v>
      </c>
      <c r="E802" s="1">
        <v>34668</v>
      </c>
      <c r="F802" s="1">
        <v>40623</v>
      </c>
      <c r="G802">
        <v>65683</v>
      </c>
      <c r="H802" t="s">
        <v>386</v>
      </c>
      <c r="I802" t="s">
        <v>541</v>
      </c>
      <c r="J802" t="s">
        <v>542</v>
      </c>
      <c r="M802" t="s">
        <v>257</v>
      </c>
      <c r="O802">
        <v>0</v>
      </c>
      <c r="Q802">
        <v>1</v>
      </c>
    </row>
    <row r="803" spans="1:17" x14ac:dyDescent="0.3">
      <c r="A803" t="s">
        <v>11</v>
      </c>
      <c r="B803">
        <v>1994</v>
      </c>
      <c r="D803">
        <v>37</v>
      </c>
      <c r="E803" s="1">
        <v>34668</v>
      </c>
      <c r="F803" s="1">
        <v>40623</v>
      </c>
      <c r="G803">
        <v>65684</v>
      </c>
      <c r="H803" t="s">
        <v>386</v>
      </c>
      <c r="I803" t="s">
        <v>543</v>
      </c>
      <c r="J803" s="7" t="s">
        <v>544</v>
      </c>
      <c r="M803" t="s">
        <v>402</v>
      </c>
      <c r="O803">
        <v>1</v>
      </c>
      <c r="Q803">
        <v>1</v>
      </c>
    </row>
    <row r="804" spans="1:17" x14ac:dyDescent="0.3">
      <c r="A804" t="s">
        <v>11</v>
      </c>
      <c r="B804">
        <v>1994</v>
      </c>
      <c r="D804">
        <v>37</v>
      </c>
      <c r="E804" s="1">
        <v>34668</v>
      </c>
      <c r="F804" s="1">
        <v>40623</v>
      </c>
      <c r="G804">
        <v>65686</v>
      </c>
      <c r="H804" t="s">
        <v>386</v>
      </c>
      <c r="I804" t="s">
        <v>545</v>
      </c>
      <c r="J804" s="7" t="s">
        <v>546</v>
      </c>
      <c r="M804" t="s">
        <v>278</v>
      </c>
      <c r="O804">
        <v>1</v>
      </c>
      <c r="Q804">
        <v>1</v>
      </c>
    </row>
    <row r="805" spans="1:17" x14ac:dyDescent="0.3">
      <c r="A805" t="s">
        <v>11</v>
      </c>
      <c r="B805">
        <v>1994</v>
      </c>
      <c r="D805">
        <v>37</v>
      </c>
      <c r="E805" s="1">
        <v>34668</v>
      </c>
      <c r="F805" s="1">
        <v>40623</v>
      </c>
      <c r="G805">
        <v>65688</v>
      </c>
      <c r="H805" t="s">
        <v>386</v>
      </c>
      <c r="I805" t="s">
        <v>547</v>
      </c>
      <c r="J805" s="7" t="s">
        <v>548</v>
      </c>
      <c r="M805" t="s">
        <v>418</v>
      </c>
      <c r="O805">
        <v>1</v>
      </c>
      <c r="Q805">
        <v>1</v>
      </c>
    </row>
    <row r="806" spans="1:17" x14ac:dyDescent="0.3">
      <c r="A806" t="s">
        <v>11</v>
      </c>
      <c r="B806">
        <v>1994</v>
      </c>
      <c r="D806">
        <v>37</v>
      </c>
      <c r="E806" s="1">
        <v>34668</v>
      </c>
      <c r="F806" s="1">
        <v>40623</v>
      </c>
      <c r="G806">
        <v>65689</v>
      </c>
      <c r="H806" t="s">
        <v>386</v>
      </c>
      <c r="I806" t="s">
        <v>549</v>
      </c>
      <c r="J806" s="7" t="s">
        <v>550</v>
      </c>
      <c r="M806" t="s">
        <v>434</v>
      </c>
      <c r="O806">
        <v>1</v>
      </c>
      <c r="Q806">
        <v>1</v>
      </c>
    </row>
    <row r="807" spans="1:17" x14ac:dyDescent="0.3">
      <c r="A807" t="s">
        <v>11</v>
      </c>
      <c r="B807">
        <v>1994</v>
      </c>
      <c r="D807">
        <v>37</v>
      </c>
      <c r="E807" s="1">
        <v>34668</v>
      </c>
      <c r="F807" s="1">
        <v>40623</v>
      </c>
      <c r="G807">
        <v>65690</v>
      </c>
      <c r="H807" t="s">
        <v>386</v>
      </c>
      <c r="I807" t="s">
        <v>551</v>
      </c>
      <c r="J807" s="7" t="s">
        <v>552</v>
      </c>
      <c r="M807" t="s">
        <v>553</v>
      </c>
      <c r="O807">
        <v>1</v>
      </c>
      <c r="Q807">
        <v>0</v>
      </c>
    </row>
    <row r="808" spans="1:17" x14ac:dyDescent="0.3">
      <c r="A808" t="s">
        <v>11</v>
      </c>
      <c r="B808">
        <v>1994</v>
      </c>
      <c r="D808">
        <v>37</v>
      </c>
      <c r="E808" s="1">
        <v>34668</v>
      </c>
      <c r="F808" s="1">
        <v>40623</v>
      </c>
      <c r="G808">
        <v>65691</v>
      </c>
      <c r="H808" t="s">
        <v>386</v>
      </c>
      <c r="I808" t="s">
        <v>554</v>
      </c>
      <c r="J808" s="7" t="s">
        <v>555</v>
      </c>
      <c r="M808" t="s">
        <v>185</v>
      </c>
      <c r="O808">
        <v>1</v>
      </c>
      <c r="Q808">
        <v>1</v>
      </c>
    </row>
    <row r="809" spans="1:17" x14ac:dyDescent="0.3">
      <c r="A809" t="s">
        <v>11</v>
      </c>
      <c r="B809">
        <v>1995</v>
      </c>
      <c r="D809">
        <v>38</v>
      </c>
      <c r="E809" s="1">
        <v>35033</v>
      </c>
      <c r="F809" s="1">
        <v>40620</v>
      </c>
      <c r="G809">
        <v>65432</v>
      </c>
      <c r="H809" t="s">
        <v>328</v>
      </c>
      <c r="I809" t="s">
        <v>556</v>
      </c>
      <c r="J809" s="7" t="s">
        <v>557</v>
      </c>
      <c r="K809" s="3" t="s">
        <v>558</v>
      </c>
      <c r="L809" s="7" t="s">
        <v>559</v>
      </c>
      <c r="M809" s="7" t="s">
        <v>219</v>
      </c>
      <c r="N809" s="3" t="s">
        <v>5251</v>
      </c>
      <c r="O809">
        <v>1</v>
      </c>
      <c r="Q809">
        <v>0</v>
      </c>
    </row>
    <row r="810" spans="1:17" ht="409.6" x14ac:dyDescent="0.3">
      <c r="A810" t="s">
        <v>11</v>
      </c>
      <c r="B810">
        <v>1995</v>
      </c>
      <c r="D810">
        <v>38</v>
      </c>
      <c r="E810" s="1">
        <v>35033</v>
      </c>
      <c r="F810" s="1">
        <v>40620</v>
      </c>
      <c r="G810">
        <v>65433</v>
      </c>
      <c r="H810" t="s">
        <v>328</v>
      </c>
      <c r="I810" t="s">
        <v>560</v>
      </c>
      <c r="J810" s="7" t="s">
        <v>561</v>
      </c>
      <c r="K810" s="2" t="s">
        <v>562</v>
      </c>
      <c r="L810" s="7" t="s">
        <v>563</v>
      </c>
      <c r="M810" s="7" t="s">
        <v>123</v>
      </c>
      <c r="N810" t="s">
        <v>5252</v>
      </c>
      <c r="O810">
        <v>1</v>
      </c>
      <c r="Q810">
        <v>0</v>
      </c>
    </row>
    <row r="811" spans="1:17" ht="409.6" x14ac:dyDescent="0.3">
      <c r="A811" t="s">
        <v>11</v>
      </c>
      <c r="B811">
        <v>1995</v>
      </c>
      <c r="D811">
        <v>38</v>
      </c>
      <c r="E811" s="1">
        <v>35033</v>
      </c>
      <c r="F811" s="1">
        <v>40620</v>
      </c>
      <c r="G811">
        <v>65434</v>
      </c>
      <c r="H811" t="s">
        <v>328</v>
      </c>
      <c r="I811" t="s">
        <v>564</v>
      </c>
      <c r="J811" s="7" t="s">
        <v>565</v>
      </c>
      <c r="K811" s="2" t="s">
        <v>566</v>
      </c>
      <c r="L811" s="7" t="s">
        <v>567</v>
      </c>
      <c r="M811" s="7" t="s">
        <v>151</v>
      </c>
      <c r="N811" t="s">
        <v>5251</v>
      </c>
      <c r="O811">
        <v>1</v>
      </c>
      <c r="Q811">
        <v>0</v>
      </c>
    </row>
    <row r="812" spans="1:17" x14ac:dyDescent="0.3">
      <c r="A812" t="s">
        <v>11</v>
      </c>
      <c r="B812">
        <v>1995</v>
      </c>
      <c r="D812">
        <v>38</v>
      </c>
      <c r="E812" s="1">
        <v>35033</v>
      </c>
      <c r="F812" s="1">
        <v>40620</v>
      </c>
      <c r="G812">
        <v>65435</v>
      </c>
      <c r="H812" t="s">
        <v>328</v>
      </c>
      <c r="I812" t="s">
        <v>568</v>
      </c>
      <c r="J812" s="7" t="s">
        <v>569</v>
      </c>
      <c r="K812" s="3" t="s">
        <v>570</v>
      </c>
      <c r="L812" s="7" t="s">
        <v>571</v>
      </c>
      <c r="M812" s="7" t="s">
        <v>241</v>
      </c>
      <c r="N812" s="3" t="s">
        <v>5251</v>
      </c>
      <c r="O812">
        <v>1</v>
      </c>
      <c r="Q812">
        <v>0</v>
      </c>
    </row>
    <row r="813" spans="1:17" ht="409.6" x14ac:dyDescent="0.3">
      <c r="A813" t="s">
        <v>11</v>
      </c>
      <c r="B813">
        <v>1995</v>
      </c>
      <c r="D813">
        <v>38</v>
      </c>
      <c r="E813" s="1">
        <v>35033</v>
      </c>
      <c r="F813" s="1">
        <v>40620</v>
      </c>
      <c r="G813">
        <v>65447</v>
      </c>
      <c r="H813" t="s">
        <v>328</v>
      </c>
      <c r="I813" t="s">
        <v>572</v>
      </c>
      <c r="J813" s="7" t="s">
        <v>573</v>
      </c>
      <c r="K813" s="2" t="s">
        <v>574</v>
      </c>
      <c r="L813" s="7" t="s">
        <v>575</v>
      </c>
      <c r="M813" s="7" t="s">
        <v>126</v>
      </c>
      <c r="N813" s="3" t="s">
        <v>5251</v>
      </c>
      <c r="O813">
        <v>1</v>
      </c>
      <c r="Q813">
        <v>0</v>
      </c>
    </row>
    <row r="814" spans="1:17" x14ac:dyDescent="0.3">
      <c r="A814" t="s">
        <v>11</v>
      </c>
      <c r="B814">
        <v>1995</v>
      </c>
      <c r="D814">
        <v>38</v>
      </c>
      <c r="E814" s="1">
        <v>35033</v>
      </c>
      <c r="F814" s="1">
        <v>40620</v>
      </c>
      <c r="G814">
        <v>65450</v>
      </c>
      <c r="H814" t="s">
        <v>328</v>
      </c>
      <c r="I814" t="s">
        <v>576</v>
      </c>
      <c r="J814" s="7" t="s">
        <v>577</v>
      </c>
      <c r="K814" t="s">
        <v>578</v>
      </c>
      <c r="L814" s="7" t="s">
        <v>579</v>
      </c>
      <c r="M814" s="7" t="s">
        <v>580</v>
      </c>
      <c r="N814" s="3" t="s">
        <v>5251</v>
      </c>
      <c r="O814">
        <v>1</v>
      </c>
      <c r="Q814">
        <v>0</v>
      </c>
    </row>
    <row r="815" spans="1:17" ht="409.6" x14ac:dyDescent="0.3">
      <c r="A815" t="s">
        <v>11</v>
      </c>
      <c r="B815">
        <v>1995</v>
      </c>
      <c r="D815">
        <v>38</v>
      </c>
      <c r="E815" s="1">
        <v>35033</v>
      </c>
      <c r="F815" s="1">
        <v>40620</v>
      </c>
      <c r="G815">
        <v>65454</v>
      </c>
      <c r="H815" t="s">
        <v>328</v>
      </c>
      <c r="I815" t="s">
        <v>581</v>
      </c>
      <c r="J815" s="7" t="s">
        <v>582</v>
      </c>
      <c r="K815" s="2" t="s">
        <v>583</v>
      </c>
      <c r="L815" s="7" t="s">
        <v>584</v>
      </c>
      <c r="M815" s="7" t="s">
        <v>585</v>
      </c>
      <c r="N815" s="3" t="s">
        <v>5251</v>
      </c>
      <c r="O815">
        <v>1</v>
      </c>
      <c r="Q815">
        <v>0</v>
      </c>
    </row>
    <row r="816" spans="1:17" x14ac:dyDescent="0.3">
      <c r="A816" t="s">
        <v>11</v>
      </c>
      <c r="B816">
        <v>1995</v>
      </c>
      <c r="D816">
        <v>38</v>
      </c>
      <c r="E816" s="1">
        <v>35033</v>
      </c>
      <c r="F816" s="1">
        <v>40620</v>
      </c>
      <c r="G816">
        <v>65455</v>
      </c>
      <c r="H816" t="s">
        <v>328</v>
      </c>
      <c r="I816" t="s">
        <v>586</v>
      </c>
      <c r="J816" s="7" t="s">
        <v>587</v>
      </c>
      <c r="K816" s="3" t="s">
        <v>588</v>
      </c>
      <c r="L816" s="7" t="s">
        <v>589</v>
      </c>
      <c r="M816" s="7" t="s">
        <v>590</v>
      </c>
      <c r="N816" s="3" t="s">
        <v>5251</v>
      </c>
      <c r="O816">
        <v>1</v>
      </c>
      <c r="Q816">
        <v>0</v>
      </c>
    </row>
    <row r="817" spans="1:17" x14ac:dyDescent="0.3">
      <c r="A817" t="s">
        <v>11</v>
      </c>
      <c r="B817">
        <v>1995</v>
      </c>
      <c r="D817">
        <v>38</v>
      </c>
      <c r="E817" s="1">
        <v>35033</v>
      </c>
      <c r="F817" s="1">
        <v>40620</v>
      </c>
      <c r="G817">
        <v>65456</v>
      </c>
      <c r="H817" t="s">
        <v>328</v>
      </c>
      <c r="I817" t="s">
        <v>591</v>
      </c>
      <c r="J817" s="7" t="s">
        <v>592</v>
      </c>
      <c r="K817" s="3" t="s">
        <v>593</v>
      </c>
      <c r="L817" s="7" t="s">
        <v>594</v>
      </c>
      <c r="M817" s="7" t="s">
        <v>343</v>
      </c>
      <c r="N817" s="3" t="s">
        <v>5253</v>
      </c>
      <c r="O817">
        <v>1</v>
      </c>
      <c r="Q817">
        <v>0</v>
      </c>
    </row>
    <row r="818" spans="1:17" ht="409.6" x14ac:dyDescent="0.3">
      <c r="A818" t="s">
        <v>11</v>
      </c>
      <c r="B818">
        <v>1995</v>
      </c>
      <c r="D818">
        <v>38</v>
      </c>
      <c r="E818" s="1">
        <v>35033</v>
      </c>
      <c r="F818" s="1">
        <v>40620</v>
      </c>
      <c r="G818">
        <v>65457</v>
      </c>
      <c r="H818" t="s">
        <v>328</v>
      </c>
      <c r="I818" t="s">
        <v>595</v>
      </c>
      <c r="J818" t="s">
        <v>596</v>
      </c>
      <c r="K818" s="2" t="s">
        <v>597</v>
      </c>
      <c r="L818" t="s">
        <v>598</v>
      </c>
      <c r="M818" t="s">
        <v>241</v>
      </c>
      <c r="O818">
        <v>0</v>
      </c>
      <c r="Q818">
        <v>1</v>
      </c>
    </row>
    <row r="819" spans="1:17" ht="409.6" x14ac:dyDescent="0.3">
      <c r="A819" t="s">
        <v>11</v>
      </c>
      <c r="B819">
        <v>1995</v>
      </c>
      <c r="D819">
        <v>38</v>
      </c>
      <c r="E819" s="1">
        <v>35033</v>
      </c>
      <c r="F819" s="1">
        <v>40620</v>
      </c>
      <c r="G819">
        <v>65458</v>
      </c>
      <c r="H819" t="s">
        <v>328</v>
      </c>
      <c r="I819" t="s">
        <v>599</v>
      </c>
      <c r="J819" t="s">
        <v>600</v>
      </c>
      <c r="K819" s="2" t="s">
        <v>601</v>
      </c>
      <c r="L819" t="s">
        <v>602</v>
      </c>
      <c r="M819" t="s">
        <v>101</v>
      </c>
      <c r="O819">
        <v>0</v>
      </c>
      <c r="Q819">
        <v>1</v>
      </c>
    </row>
    <row r="820" spans="1:17" x14ac:dyDescent="0.3">
      <c r="A820" t="s">
        <v>11</v>
      </c>
      <c r="B820">
        <v>1995</v>
      </c>
      <c r="D820">
        <v>38</v>
      </c>
      <c r="E820" s="1">
        <v>35033</v>
      </c>
      <c r="F820" s="1">
        <v>40620</v>
      </c>
      <c r="G820">
        <v>65459</v>
      </c>
      <c r="H820" t="s">
        <v>328</v>
      </c>
      <c r="I820" t="s">
        <v>603</v>
      </c>
      <c r="J820" t="s">
        <v>604</v>
      </c>
      <c r="K820" s="3" t="s">
        <v>605</v>
      </c>
      <c r="L820" t="s">
        <v>606</v>
      </c>
      <c r="M820" t="s">
        <v>489</v>
      </c>
      <c r="O820">
        <v>0</v>
      </c>
      <c r="Q820">
        <v>1</v>
      </c>
    </row>
    <row r="821" spans="1:17" x14ac:dyDescent="0.3">
      <c r="A821" t="s">
        <v>11</v>
      </c>
      <c r="B821">
        <v>1995</v>
      </c>
      <c r="D821">
        <v>38</v>
      </c>
      <c r="E821" s="1">
        <v>35033</v>
      </c>
      <c r="F821" s="1">
        <v>40620</v>
      </c>
      <c r="G821">
        <v>65460</v>
      </c>
      <c r="H821" t="s">
        <v>328</v>
      </c>
      <c r="I821" t="s">
        <v>607</v>
      </c>
      <c r="J821" s="7" t="s">
        <v>608</v>
      </c>
      <c r="K821" s="3" t="s">
        <v>609</v>
      </c>
      <c r="L821" s="8" t="s">
        <v>610</v>
      </c>
      <c r="M821" s="7" t="s">
        <v>306</v>
      </c>
      <c r="O821">
        <v>1</v>
      </c>
      <c r="Q821">
        <v>0</v>
      </c>
    </row>
    <row r="822" spans="1:17" x14ac:dyDescent="0.3">
      <c r="A822" t="s">
        <v>11</v>
      </c>
      <c r="B822">
        <v>1995</v>
      </c>
      <c r="D822">
        <v>38</v>
      </c>
      <c r="E822" s="1">
        <v>35033</v>
      </c>
      <c r="F822" s="1">
        <v>40620</v>
      </c>
      <c r="G822">
        <v>65480</v>
      </c>
      <c r="H822" t="s">
        <v>386</v>
      </c>
      <c r="I822" t="s">
        <v>611</v>
      </c>
      <c r="J822" s="7" t="s">
        <v>612</v>
      </c>
      <c r="M822" s="7" t="s">
        <v>219</v>
      </c>
      <c r="O822">
        <v>1</v>
      </c>
      <c r="Q822">
        <v>0</v>
      </c>
    </row>
    <row r="823" spans="1:17" x14ac:dyDescent="0.3">
      <c r="A823" t="s">
        <v>11</v>
      </c>
      <c r="B823">
        <v>1995</v>
      </c>
      <c r="D823">
        <v>38</v>
      </c>
      <c r="E823" s="1">
        <v>35033</v>
      </c>
      <c r="F823" s="1">
        <v>40620</v>
      </c>
      <c r="G823">
        <v>65481</v>
      </c>
      <c r="H823" t="s">
        <v>386</v>
      </c>
      <c r="I823" t="s">
        <v>613</v>
      </c>
      <c r="J823" t="s">
        <v>614</v>
      </c>
      <c r="M823" t="s">
        <v>219</v>
      </c>
      <c r="O823">
        <v>0</v>
      </c>
      <c r="Q823">
        <v>1</v>
      </c>
    </row>
    <row r="824" spans="1:17" x14ac:dyDescent="0.3">
      <c r="A824" t="s">
        <v>11</v>
      </c>
      <c r="B824">
        <v>1995</v>
      </c>
      <c r="D824">
        <v>38</v>
      </c>
      <c r="E824" s="1">
        <v>35033</v>
      </c>
      <c r="F824" s="1">
        <v>40620</v>
      </c>
      <c r="G824">
        <v>65580</v>
      </c>
      <c r="H824" t="s">
        <v>386</v>
      </c>
      <c r="I824" t="s">
        <v>615</v>
      </c>
      <c r="J824" s="7" t="s">
        <v>616</v>
      </c>
      <c r="M824" s="7" t="s">
        <v>219</v>
      </c>
      <c r="O824">
        <v>1</v>
      </c>
      <c r="Q824">
        <v>0</v>
      </c>
    </row>
    <row r="825" spans="1:17" x14ac:dyDescent="0.3">
      <c r="A825" t="s">
        <v>11</v>
      </c>
      <c r="B825">
        <v>1995</v>
      </c>
      <c r="D825">
        <v>38</v>
      </c>
      <c r="E825" s="1">
        <v>35033</v>
      </c>
      <c r="F825" s="1">
        <v>40620</v>
      </c>
      <c r="G825">
        <v>65581</v>
      </c>
      <c r="H825" t="s">
        <v>386</v>
      </c>
      <c r="I825" t="s">
        <v>617</v>
      </c>
      <c r="J825" s="7" t="s">
        <v>618</v>
      </c>
      <c r="M825" s="7" t="s">
        <v>309</v>
      </c>
      <c r="O825">
        <v>1</v>
      </c>
      <c r="Q825">
        <v>0</v>
      </c>
    </row>
    <row r="826" spans="1:17" x14ac:dyDescent="0.3">
      <c r="A826" t="s">
        <v>11</v>
      </c>
      <c r="B826">
        <v>1995</v>
      </c>
      <c r="D826">
        <v>38</v>
      </c>
      <c r="E826" s="1">
        <v>35033</v>
      </c>
      <c r="F826" s="1">
        <v>40620</v>
      </c>
      <c r="G826">
        <v>65582</v>
      </c>
      <c r="H826" t="s">
        <v>386</v>
      </c>
      <c r="I826" t="s">
        <v>619</v>
      </c>
      <c r="J826" s="7" t="s">
        <v>620</v>
      </c>
      <c r="M826" s="7" t="s">
        <v>309</v>
      </c>
      <c r="O826">
        <v>1</v>
      </c>
      <c r="Q826">
        <v>0</v>
      </c>
    </row>
    <row r="827" spans="1:17" x14ac:dyDescent="0.3">
      <c r="A827" t="s">
        <v>11</v>
      </c>
      <c r="B827">
        <v>1995</v>
      </c>
      <c r="D827">
        <v>38</v>
      </c>
      <c r="E827" s="1">
        <v>35033</v>
      </c>
      <c r="F827" s="1">
        <v>40620</v>
      </c>
      <c r="G827">
        <v>65583</v>
      </c>
      <c r="H827" t="s">
        <v>386</v>
      </c>
      <c r="I827" t="s">
        <v>621</v>
      </c>
      <c r="J827" s="7" t="s">
        <v>622</v>
      </c>
      <c r="M827" s="7" t="s">
        <v>151</v>
      </c>
      <c r="O827">
        <v>1</v>
      </c>
      <c r="Q827">
        <v>0</v>
      </c>
    </row>
    <row r="828" spans="1:17" x14ac:dyDescent="0.3">
      <c r="A828" t="s">
        <v>11</v>
      </c>
      <c r="B828">
        <v>1995</v>
      </c>
      <c r="D828">
        <v>38</v>
      </c>
      <c r="E828" s="1">
        <v>35033</v>
      </c>
      <c r="F828" s="1">
        <v>40620</v>
      </c>
      <c r="G828">
        <v>65584</v>
      </c>
      <c r="H828" t="s">
        <v>386</v>
      </c>
      <c r="I828" t="s">
        <v>623</v>
      </c>
      <c r="J828" t="s">
        <v>624</v>
      </c>
      <c r="M828" t="s">
        <v>512</v>
      </c>
      <c r="O828">
        <v>0</v>
      </c>
      <c r="Q828">
        <v>1</v>
      </c>
    </row>
    <row r="829" spans="1:17" x14ac:dyDescent="0.3">
      <c r="A829" t="s">
        <v>11</v>
      </c>
      <c r="B829">
        <v>1995</v>
      </c>
      <c r="D829">
        <v>38</v>
      </c>
      <c r="E829" s="1">
        <v>35033</v>
      </c>
      <c r="F829" s="1">
        <v>40620</v>
      </c>
      <c r="G829">
        <v>65585</v>
      </c>
      <c r="H829" t="s">
        <v>386</v>
      </c>
      <c r="I829" t="s">
        <v>625</v>
      </c>
      <c r="J829" t="s">
        <v>626</v>
      </c>
      <c r="M829" t="s">
        <v>219</v>
      </c>
      <c r="O829">
        <v>0</v>
      </c>
      <c r="Q829">
        <v>1</v>
      </c>
    </row>
    <row r="830" spans="1:17" x14ac:dyDescent="0.3">
      <c r="A830" t="s">
        <v>11</v>
      </c>
      <c r="B830">
        <v>1995</v>
      </c>
      <c r="D830">
        <v>38</v>
      </c>
      <c r="E830" s="1">
        <v>35033</v>
      </c>
      <c r="F830" s="1">
        <v>40620</v>
      </c>
      <c r="G830">
        <v>65586</v>
      </c>
      <c r="H830" t="s">
        <v>386</v>
      </c>
      <c r="I830" t="s">
        <v>627</v>
      </c>
      <c r="J830" s="7" t="s">
        <v>628</v>
      </c>
      <c r="M830" s="7" t="s">
        <v>219</v>
      </c>
      <c r="O830">
        <v>1</v>
      </c>
      <c r="Q830">
        <v>1</v>
      </c>
    </row>
    <row r="831" spans="1:17" x14ac:dyDescent="0.3">
      <c r="A831" t="s">
        <v>11</v>
      </c>
      <c r="B831">
        <v>1995</v>
      </c>
      <c r="D831">
        <v>38</v>
      </c>
      <c r="E831" s="1">
        <v>35033</v>
      </c>
      <c r="F831" s="1">
        <v>40620</v>
      </c>
      <c r="G831">
        <v>65587</v>
      </c>
      <c r="H831" t="s">
        <v>386</v>
      </c>
      <c r="I831" t="s">
        <v>629</v>
      </c>
      <c r="J831" t="s">
        <v>630</v>
      </c>
      <c r="M831" t="s">
        <v>631</v>
      </c>
      <c r="O831">
        <v>0</v>
      </c>
      <c r="Q831">
        <v>1</v>
      </c>
    </row>
    <row r="832" spans="1:17" x14ac:dyDescent="0.3">
      <c r="A832" t="s">
        <v>11</v>
      </c>
      <c r="B832">
        <v>1995</v>
      </c>
      <c r="D832">
        <v>38</v>
      </c>
      <c r="E832" s="1">
        <v>35033</v>
      </c>
      <c r="F832" s="1">
        <v>40620</v>
      </c>
      <c r="G832">
        <v>65588</v>
      </c>
      <c r="H832" t="s">
        <v>386</v>
      </c>
      <c r="I832" t="s">
        <v>632</v>
      </c>
      <c r="J832" t="s">
        <v>633</v>
      </c>
      <c r="M832" t="s">
        <v>631</v>
      </c>
      <c r="O832">
        <v>0</v>
      </c>
      <c r="Q832">
        <v>1</v>
      </c>
    </row>
    <row r="833" spans="1:17" x14ac:dyDescent="0.3">
      <c r="A833" t="s">
        <v>11</v>
      </c>
      <c r="B833">
        <v>1995</v>
      </c>
      <c r="D833">
        <v>38</v>
      </c>
      <c r="E833" s="1">
        <v>35033</v>
      </c>
      <c r="F833" s="1">
        <v>40620</v>
      </c>
      <c r="G833">
        <v>65589</v>
      </c>
      <c r="H833" t="s">
        <v>386</v>
      </c>
      <c r="I833" t="s">
        <v>634</v>
      </c>
      <c r="J833" t="s">
        <v>635</v>
      </c>
      <c r="M833" t="s">
        <v>631</v>
      </c>
      <c r="O833">
        <v>0</v>
      </c>
      <c r="Q833">
        <v>1</v>
      </c>
    </row>
    <row r="834" spans="1:17" x14ac:dyDescent="0.3">
      <c r="A834" t="s">
        <v>11</v>
      </c>
      <c r="B834">
        <v>1995</v>
      </c>
      <c r="D834">
        <v>38</v>
      </c>
      <c r="E834" s="1">
        <v>35033</v>
      </c>
      <c r="F834" s="1">
        <v>40620</v>
      </c>
      <c r="G834">
        <v>65590</v>
      </c>
      <c r="H834" t="s">
        <v>386</v>
      </c>
      <c r="I834" t="s">
        <v>636</v>
      </c>
      <c r="J834" s="7" t="s">
        <v>637</v>
      </c>
      <c r="M834" s="7" t="s">
        <v>402</v>
      </c>
      <c r="O834">
        <v>1</v>
      </c>
      <c r="Q834">
        <v>1</v>
      </c>
    </row>
    <row r="835" spans="1:17" x14ac:dyDescent="0.3">
      <c r="A835" t="s">
        <v>11</v>
      </c>
      <c r="B835">
        <v>1995</v>
      </c>
      <c r="D835">
        <v>38</v>
      </c>
      <c r="E835" s="1">
        <v>35033</v>
      </c>
      <c r="F835" s="1">
        <v>40620</v>
      </c>
      <c r="G835">
        <v>65591</v>
      </c>
      <c r="H835" t="s">
        <v>386</v>
      </c>
      <c r="I835" t="s">
        <v>638</v>
      </c>
      <c r="J835" s="7" t="s">
        <v>639</v>
      </c>
      <c r="M835" s="7" t="s">
        <v>631</v>
      </c>
      <c r="O835">
        <v>1</v>
      </c>
      <c r="Q835">
        <v>1</v>
      </c>
    </row>
    <row r="836" spans="1:17" x14ac:dyDescent="0.3">
      <c r="A836" t="s">
        <v>11</v>
      </c>
      <c r="B836">
        <v>1995</v>
      </c>
      <c r="D836">
        <v>38</v>
      </c>
      <c r="E836" s="1">
        <v>35033</v>
      </c>
      <c r="F836" s="1">
        <v>40620</v>
      </c>
      <c r="G836">
        <v>65592</v>
      </c>
      <c r="H836" t="s">
        <v>386</v>
      </c>
      <c r="I836" t="s">
        <v>640</v>
      </c>
      <c r="J836" s="7" t="s">
        <v>641</v>
      </c>
      <c r="M836" s="7" t="s">
        <v>585</v>
      </c>
      <c r="O836">
        <v>1</v>
      </c>
      <c r="Q836">
        <v>1</v>
      </c>
    </row>
    <row r="837" spans="1:17" x14ac:dyDescent="0.3">
      <c r="A837" t="s">
        <v>11</v>
      </c>
      <c r="B837">
        <v>1995</v>
      </c>
      <c r="D837">
        <v>38</v>
      </c>
      <c r="E837" s="1">
        <v>35033</v>
      </c>
      <c r="F837" s="1">
        <v>40620</v>
      </c>
      <c r="G837">
        <v>65593</v>
      </c>
      <c r="H837" t="s">
        <v>386</v>
      </c>
      <c r="I837" t="s">
        <v>642</v>
      </c>
      <c r="J837" s="7" t="s">
        <v>643</v>
      </c>
      <c r="M837" s="7" t="s">
        <v>585</v>
      </c>
      <c r="O837">
        <v>1</v>
      </c>
      <c r="Q837">
        <v>1</v>
      </c>
    </row>
    <row r="838" spans="1:17" x14ac:dyDescent="0.3">
      <c r="A838" t="s">
        <v>11</v>
      </c>
      <c r="B838">
        <v>1995</v>
      </c>
      <c r="D838">
        <v>38</v>
      </c>
      <c r="E838" s="1">
        <v>35033</v>
      </c>
      <c r="F838" s="1">
        <v>40620</v>
      </c>
      <c r="G838">
        <v>65594</v>
      </c>
      <c r="H838" t="s">
        <v>386</v>
      </c>
      <c r="I838" t="s">
        <v>644</v>
      </c>
      <c r="J838" s="7" t="s">
        <v>645</v>
      </c>
      <c r="M838" s="7" t="s">
        <v>585</v>
      </c>
      <c r="O838">
        <v>1</v>
      </c>
      <c r="Q838">
        <v>1</v>
      </c>
    </row>
    <row r="839" spans="1:17" x14ac:dyDescent="0.3">
      <c r="A839" t="s">
        <v>11</v>
      </c>
      <c r="B839">
        <v>1995</v>
      </c>
      <c r="D839">
        <v>38</v>
      </c>
      <c r="E839" s="1">
        <v>35033</v>
      </c>
      <c r="F839" s="1">
        <v>40620</v>
      </c>
      <c r="G839">
        <v>65595</v>
      </c>
      <c r="H839" t="s">
        <v>386</v>
      </c>
      <c r="I839" t="s">
        <v>646</v>
      </c>
      <c r="J839" s="7" t="s">
        <v>647</v>
      </c>
      <c r="M839" s="7" t="s">
        <v>585</v>
      </c>
      <c r="O839">
        <v>1</v>
      </c>
      <c r="Q839">
        <v>1</v>
      </c>
    </row>
    <row r="840" spans="1:17" x14ac:dyDescent="0.3">
      <c r="A840" t="s">
        <v>11</v>
      </c>
      <c r="B840">
        <v>1995</v>
      </c>
      <c r="D840">
        <v>38</v>
      </c>
      <c r="E840" s="1">
        <v>35033</v>
      </c>
      <c r="F840" s="1">
        <v>40620</v>
      </c>
      <c r="G840">
        <v>65596</v>
      </c>
      <c r="H840" t="s">
        <v>386</v>
      </c>
      <c r="I840" t="s">
        <v>648</v>
      </c>
      <c r="J840" s="7" t="s">
        <v>649</v>
      </c>
      <c r="M840" s="7" t="s">
        <v>434</v>
      </c>
      <c r="O840">
        <v>1</v>
      </c>
      <c r="Q840">
        <v>1</v>
      </c>
    </row>
    <row r="841" spans="1:17" x14ac:dyDescent="0.3">
      <c r="A841" t="s">
        <v>11</v>
      </c>
      <c r="B841">
        <v>1995</v>
      </c>
      <c r="D841">
        <v>38</v>
      </c>
      <c r="E841" s="1">
        <v>35033</v>
      </c>
      <c r="F841" s="1">
        <v>40620</v>
      </c>
      <c r="G841">
        <v>65597</v>
      </c>
      <c r="H841" t="s">
        <v>386</v>
      </c>
      <c r="I841" t="s">
        <v>650</v>
      </c>
      <c r="J841" s="7" t="s">
        <v>651</v>
      </c>
      <c r="M841" s="7" t="s">
        <v>434</v>
      </c>
      <c r="O841">
        <v>1</v>
      </c>
      <c r="Q841">
        <v>1</v>
      </c>
    </row>
    <row r="842" spans="1:17" x14ac:dyDescent="0.3">
      <c r="A842" t="s">
        <v>11</v>
      </c>
      <c r="B842">
        <v>1995</v>
      </c>
      <c r="D842">
        <v>38</v>
      </c>
      <c r="E842" s="1">
        <v>35033</v>
      </c>
      <c r="F842" s="1">
        <v>40620</v>
      </c>
      <c r="G842">
        <v>65598</v>
      </c>
      <c r="H842" t="s">
        <v>386</v>
      </c>
      <c r="I842" t="s">
        <v>652</v>
      </c>
      <c r="J842" s="7" t="s">
        <v>653</v>
      </c>
      <c r="M842" s="7" t="s">
        <v>402</v>
      </c>
      <c r="O842">
        <v>1</v>
      </c>
      <c r="Q842">
        <v>1</v>
      </c>
    </row>
    <row r="843" spans="1:17" x14ac:dyDescent="0.3">
      <c r="A843" t="s">
        <v>11</v>
      </c>
      <c r="B843">
        <v>1995</v>
      </c>
      <c r="D843">
        <v>38</v>
      </c>
      <c r="E843" s="1">
        <v>35033</v>
      </c>
      <c r="F843" s="1">
        <v>40620</v>
      </c>
      <c r="G843">
        <v>65599</v>
      </c>
      <c r="H843" t="s">
        <v>386</v>
      </c>
      <c r="I843" t="s">
        <v>654</v>
      </c>
      <c r="J843" s="7" t="s">
        <v>655</v>
      </c>
      <c r="M843" s="7" t="s">
        <v>656</v>
      </c>
      <c r="O843">
        <v>1</v>
      </c>
      <c r="Q843">
        <v>1</v>
      </c>
    </row>
    <row r="844" spans="1:17" x14ac:dyDescent="0.3">
      <c r="A844" t="s">
        <v>11</v>
      </c>
      <c r="B844">
        <v>1995</v>
      </c>
      <c r="D844">
        <v>38</v>
      </c>
      <c r="E844" s="1">
        <v>35033</v>
      </c>
      <c r="F844" s="1">
        <v>40620</v>
      </c>
      <c r="G844">
        <v>65600</v>
      </c>
      <c r="H844" t="s">
        <v>386</v>
      </c>
      <c r="I844" t="s">
        <v>657</v>
      </c>
      <c r="J844" t="s">
        <v>658</v>
      </c>
      <c r="M844" t="s">
        <v>129</v>
      </c>
      <c r="O844">
        <v>0</v>
      </c>
      <c r="Q844">
        <v>1</v>
      </c>
    </row>
    <row r="845" spans="1:17" x14ac:dyDescent="0.3">
      <c r="A845" t="s">
        <v>11</v>
      </c>
      <c r="B845">
        <v>1995</v>
      </c>
      <c r="D845">
        <v>38</v>
      </c>
      <c r="E845" s="1">
        <v>35033</v>
      </c>
      <c r="F845" s="1">
        <v>40620</v>
      </c>
      <c r="G845">
        <v>65601</v>
      </c>
      <c r="H845" t="s">
        <v>386</v>
      </c>
      <c r="I845" t="s">
        <v>659</v>
      </c>
      <c r="J845" t="s">
        <v>660</v>
      </c>
      <c r="M845" t="s">
        <v>450</v>
      </c>
      <c r="O845">
        <v>0</v>
      </c>
      <c r="Q845">
        <v>1</v>
      </c>
    </row>
    <row r="846" spans="1:17" ht="409.6" x14ac:dyDescent="0.3">
      <c r="A846" t="s">
        <v>11</v>
      </c>
      <c r="B846">
        <v>1996</v>
      </c>
      <c r="D846">
        <v>39</v>
      </c>
      <c r="E846" s="1">
        <v>35398</v>
      </c>
      <c r="F846" s="1">
        <v>40617</v>
      </c>
      <c r="G846">
        <v>65209</v>
      </c>
      <c r="H846" t="s">
        <v>328</v>
      </c>
      <c r="I846" t="s">
        <v>661</v>
      </c>
      <c r="J846" s="7" t="s">
        <v>662</v>
      </c>
      <c r="K846" s="2" t="s">
        <v>663</v>
      </c>
      <c r="L846" s="7" t="s">
        <v>664</v>
      </c>
      <c r="M846" s="7" t="s">
        <v>123</v>
      </c>
      <c r="N846" t="s">
        <v>5254</v>
      </c>
      <c r="O846">
        <v>1</v>
      </c>
      <c r="Q846">
        <v>0</v>
      </c>
    </row>
    <row r="847" spans="1:17" ht="409.6" x14ac:dyDescent="0.3">
      <c r="A847" t="s">
        <v>11</v>
      </c>
      <c r="B847">
        <v>1996</v>
      </c>
      <c r="D847">
        <v>39</v>
      </c>
      <c r="E847" s="1">
        <v>35398</v>
      </c>
      <c r="F847" s="1">
        <v>40617</v>
      </c>
      <c r="G847">
        <v>65210</v>
      </c>
      <c r="H847" t="s">
        <v>328</v>
      </c>
      <c r="I847" t="s">
        <v>665</v>
      </c>
      <c r="J847" s="7" t="s">
        <v>666</v>
      </c>
      <c r="K847" s="2" t="s">
        <v>667</v>
      </c>
      <c r="L847" s="7" t="s">
        <v>668</v>
      </c>
      <c r="M847" s="7" t="s">
        <v>445</v>
      </c>
      <c r="N847" t="s">
        <v>5255</v>
      </c>
      <c r="O847">
        <v>1</v>
      </c>
      <c r="Q847">
        <v>0</v>
      </c>
    </row>
    <row r="848" spans="1:17" x14ac:dyDescent="0.3">
      <c r="A848" t="s">
        <v>11</v>
      </c>
      <c r="B848">
        <v>1996</v>
      </c>
      <c r="D848">
        <v>39</v>
      </c>
      <c r="E848" s="1">
        <v>35398</v>
      </c>
      <c r="F848" s="1">
        <v>40617</v>
      </c>
      <c r="G848">
        <v>65211</v>
      </c>
      <c r="H848" t="s">
        <v>328</v>
      </c>
      <c r="I848" t="s">
        <v>669</v>
      </c>
      <c r="J848" s="7" t="s">
        <v>670</v>
      </c>
      <c r="K848" s="3" t="s">
        <v>671</v>
      </c>
      <c r="L848" s="7" t="s">
        <v>672</v>
      </c>
      <c r="M848" s="7" t="s">
        <v>522</v>
      </c>
      <c r="N848" s="3" t="s">
        <v>5256</v>
      </c>
      <c r="O848">
        <v>1</v>
      </c>
      <c r="Q848">
        <v>0</v>
      </c>
    </row>
    <row r="849" spans="1:17" x14ac:dyDescent="0.3">
      <c r="A849" t="s">
        <v>11</v>
      </c>
      <c r="B849">
        <v>1996</v>
      </c>
      <c r="D849">
        <v>39</v>
      </c>
      <c r="E849" s="1">
        <v>35398</v>
      </c>
      <c r="F849" s="1">
        <v>40617</v>
      </c>
      <c r="G849">
        <v>65212</v>
      </c>
      <c r="H849" t="s">
        <v>328</v>
      </c>
      <c r="I849" t="s">
        <v>673</v>
      </c>
      <c r="J849" s="7" t="s">
        <v>674</v>
      </c>
      <c r="K849" s="3" t="s">
        <v>675</v>
      </c>
      <c r="L849" s="7" t="s">
        <v>676</v>
      </c>
      <c r="M849" s="7" t="s">
        <v>677</v>
      </c>
      <c r="N849" s="3" t="s">
        <v>5257</v>
      </c>
      <c r="O849">
        <v>1</v>
      </c>
      <c r="Q849">
        <v>0</v>
      </c>
    </row>
    <row r="850" spans="1:17" x14ac:dyDescent="0.3">
      <c r="A850" t="s">
        <v>11</v>
      </c>
      <c r="B850">
        <v>1996</v>
      </c>
      <c r="D850">
        <v>39</v>
      </c>
      <c r="E850" s="1">
        <v>35398</v>
      </c>
      <c r="F850" s="1">
        <v>40617</v>
      </c>
      <c r="G850">
        <v>65213</v>
      </c>
      <c r="H850" t="s">
        <v>328</v>
      </c>
      <c r="I850" t="s">
        <v>678</v>
      </c>
      <c r="J850" s="7" t="s">
        <v>679</v>
      </c>
      <c r="K850" s="3" t="s">
        <v>680</v>
      </c>
      <c r="L850" s="7" t="s">
        <v>681</v>
      </c>
      <c r="M850" s="7" t="s">
        <v>682</v>
      </c>
      <c r="N850" s="3" t="s">
        <v>5258</v>
      </c>
      <c r="O850">
        <v>1</v>
      </c>
      <c r="Q850">
        <v>0</v>
      </c>
    </row>
    <row r="851" spans="1:17" x14ac:dyDescent="0.3">
      <c r="A851" t="s">
        <v>11</v>
      </c>
      <c r="B851">
        <v>1996</v>
      </c>
      <c r="D851">
        <v>39</v>
      </c>
      <c r="E851" s="1">
        <v>35398</v>
      </c>
      <c r="F851" s="1">
        <v>40617</v>
      </c>
      <c r="G851">
        <v>65214</v>
      </c>
      <c r="H851" t="s">
        <v>328</v>
      </c>
      <c r="I851" t="s">
        <v>683</v>
      </c>
      <c r="J851" s="7" t="s">
        <v>684</v>
      </c>
      <c r="K851" s="3" t="s">
        <v>685</v>
      </c>
      <c r="L851" s="7" t="s">
        <v>686</v>
      </c>
      <c r="M851" s="7" t="s">
        <v>687</v>
      </c>
      <c r="N851" s="3" t="s">
        <v>5259</v>
      </c>
      <c r="O851">
        <v>1</v>
      </c>
      <c r="Q851">
        <v>0</v>
      </c>
    </row>
    <row r="852" spans="1:17" x14ac:dyDescent="0.3">
      <c r="A852" t="s">
        <v>11</v>
      </c>
      <c r="B852">
        <v>1996</v>
      </c>
      <c r="D852">
        <v>39</v>
      </c>
      <c r="E852" s="1">
        <v>35398</v>
      </c>
      <c r="F852" s="1">
        <v>40617</v>
      </c>
      <c r="G852">
        <v>65215</v>
      </c>
      <c r="H852" t="s">
        <v>328</v>
      </c>
      <c r="I852" t="s">
        <v>688</v>
      </c>
      <c r="J852" s="7" t="s">
        <v>689</v>
      </c>
      <c r="K852" s="3" t="s">
        <v>690</v>
      </c>
      <c r="L852" s="7" t="s">
        <v>691</v>
      </c>
      <c r="M852" s="7" t="s">
        <v>151</v>
      </c>
      <c r="N852" s="3" t="s">
        <v>5260</v>
      </c>
      <c r="O852">
        <v>1</v>
      </c>
      <c r="Q852">
        <v>0</v>
      </c>
    </row>
    <row r="853" spans="1:17" ht="409.6" x14ac:dyDescent="0.3">
      <c r="A853" t="s">
        <v>11</v>
      </c>
      <c r="B853">
        <v>1996</v>
      </c>
      <c r="D853">
        <v>39</v>
      </c>
      <c r="E853" s="1">
        <v>35398</v>
      </c>
      <c r="F853" s="1">
        <v>40617</v>
      </c>
      <c r="G853">
        <v>65216</v>
      </c>
      <c r="H853" t="s">
        <v>328</v>
      </c>
      <c r="I853" t="s">
        <v>692</v>
      </c>
      <c r="J853" s="7" t="s">
        <v>693</v>
      </c>
      <c r="K853" s="2" t="s">
        <v>694</v>
      </c>
      <c r="L853" s="7" t="s">
        <v>695</v>
      </c>
      <c r="M853" s="7" t="s">
        <v>126</v>
      </c>
      <c r="N853" s="3" t="s">
        <v>5261</v>
      </c>
      <c r="O853">
        <v>1</v>
      </c>
      <c r="Q853">
        <v>0</v>
      </c>
    </row>
    <row r="854" spans="1:17" x14ac:dyDescent="0.3">
      <c r="A854" t="s">
        <v>11</v>
      </c>
      <c r="B854">
        <v>1996</v>
      </c>
      <c r="D854">
        <v>39</v>
      </c>
      <c r="E854" s="1">
        <v>35398</v>
      </c>
      <c r="F854" s="1">
        <v>40617</v>
      </c>
      <c r="G854">
        <v>65217</v>
      </c>
      <c r="H854" t="s">
        <v>328</v>
      </c>
      <c r="I854" t="s">
        <v>696</v>
      </c>
      <c r="J854" s="7" t="s">
        <v>697</v>
      </c>
      <c r="K854" s="3" t="s">
        <v>698</v>
      </c>
      <c r="L854" s="7" t="s">
        <v>699</v>
      </c>
      <c r="M854" s="7" t="s">
        <v>343</v>
      </c>
      <c r="N854" s="3" t="s">
        <v>5262</v>
      </c>
      <c r="O854">
        <v>1</v>
      </c>
      <c r="Q854">
        <v>0</v>
      </c>
    </row>
    <row r="855" spans="1:17" x14ac:dyDescent="0.3">
      <c r="A855" t="s">
        <v>11</v>
      </c>
      <c r="B855">
        <v>1996</v>
      </c>
      <c r="D855">
        <v>39</v>
      </c>
      <c r="E855" s="1">
        <v>35398</v>
      </c>
      <c r="F855" s="1">
        <v>40617</v>
      </c>
      <c r="G855">
        <v>65218</v>
      </c>
      <c r="H855" t="s">
        <v>328</v>
      </c>
      <c r="I855" t="s">
        <v>700</v>
      </c>
      <c r="J855" t="s">
        <v>701</v>
      </c>
      <c r="K855" s="3" t="s">
        <v>702</v>
      </c>
      <c r="L855" t="s">
        <v>703</v>
      </c>
      <c r="M855" t="s">
        <v>147</v>
      </c>
      <c r="O855">
        <v>0</v>
      </c>
      <c r="Q855">
        <v>1</v>
      </c>
    </row>
    <row r="856" spans="1:17" x14ac:dyDescent="0.3">
      <c r="A856" t="s">
        <v>11</v>
      </c>
      <c r="B856">
        <v>1996</v>
      </c>
      <c r="D856">
        <v>39</v>
      </c>
      <c r="E856" s="1">
        <v>35398</v>
      </c>
      <c r="F856" s="1">
        <v>40617</v>
      </c>
      <c r="G856">
        <v>65219</v>
      </c>
      <c r="H856" t="s">
        <v>328</v>
      </c>
      <c r="I856" t="s">
        <v>704</v>
      </c>
      <c r="J856" t="s">
        <v>705</v>
      </c>
      <c r="K856" s="3" t="s">
        <v>706</v>
      </c>
      <c r="L856" t="s">
        <v>707</v>
      </c>
      <c r="M856" t="s">
        <v>241</v>
      </c>
      <c r="O856">
        <v>0</v>
      </c>
      <c r="Q856">
        <v>1</v>
      </c>
    </row>
    <row r="857" spans="1:17" ht="409.6" x14ac:dyDescent="0.3">
      <c r="A857" t="s">
        <v>11</v>
      </c>
      <c r="B857">
        <v>1996</v>
      </c>
      <c r="D857">
        <v>39</v>
      </c>
      <c r="E857" s="1">
        <v>35398</v>
      </c>
      <c r="F857" s="1">
        <v>40617</v>
      </c>
      <c r="G857">
        <v>65220</v>
      </c>
      <c r="H857" t="s">
        <v>328</v>
      </c>
      <c r="I857" t="s">
        <v>708</v>
      </c>
      <c r="J857" t="s">
        <v>709</v>
      </c>
      <c r="K857" s="2" t="s">
        <v>710</v>
      </c>
      <c r="L857" t="s">
        <v>711</v>
      </c>
      <c r="M857" t="s">
        <v>219</v>
      </c>
      <c r="O857">
        <v>0</v>
      </c>
      <c r="Q857">
        <v>1</v>
      </c>
    </row>
    <row r="858" spans="1:17" x14ac:dyDescent="0.3">
      <c r="A858" t="s">
        <v>11</v>
      </c>
      <c r="B858">
        <v>1996</v>
      </c>
      <c r="D858">
        <v>39</v>
      </c>
      <c r="E858" s="1">
        <v>35398</v>
      </c>
      <c r="F858" s="1">
        <v>40617</v>
      </c>
      <c r="G858">
        <v>65256</v>
      </c>
      <c r="H858" t="s">
        <v>386</v>
      </c>
      <c r="I858" t="s">
        <v>712</v>
      </c>
      <c r="J858" t="s">
        <v>713</v>
      </c>
      <c r="M858" t="s">
        <v>455</v>
      </c>
      <c r="O858">
        <v>0</v>
      </c>
      <c r="Q858">
        <v>1</v>
      </c>
    </row>
    <row r="859" spans="1:17" x14ac:dyDescent="0.3">
      <c r="A859" t="s">
        <v>11</v>
      </c>
      <c r="B859">
        <v>1996</v>
      </c>
      <c r="D859">
        <v>39</v>
      </c>
      <c r="E859" s="1">
        <v>35398</v>
      </c>
      <c r="F859" s="1">
        <v>40617</v>
      </c>
      <c r="G859">
        <v>65258</v>
      </c>
      <c r="H859" t="s">
        <v>386</v>
      </c>
      <c r="I859" t="s">
        <v>714</v>
      </c>
      <c r="J859" s="7" t="s">
        <v>715</v>
      </c>
      <c r="M859" s="7" t="s">
        <v>445</v>
      </c>
      <c r="O859">
        <v>1</v>
      </c>
      <c r="Q859">
        <v>0</v>
      </c>
    </row>
    <row r="860" spans="1:17" x14ac:dyDescent="0.3">
      <c r="A860" t="s">
        <v>11</v>
      </c>
      <c r="B860">
        <v>1996</v>
      </c>
      <c r="D860">
        <v>39</v>
      </c>
      <c r="E860" s="1">
        <v>35398</v>
      </c>
      <c r="F860" s="1">
        <v>40617</v>
      </c>
      <c r="G860">
        <v>65259</v>
      </c>
      <c r="H860" t="s">
        <v>386</v>
      </c>
      <c r="I860" t="s">
        <v>716</v>
      </c>
      <c r="J860" s="7" t="s">
        <v>717</v>
      </c>
      <c r="M860" s="7" t="s">
        <v>418</v>
      </c>
      <c r="O860">
        <v>1</v>
      </c>
      <c r="Q860">
        <v>0</v>
      </c>
    </row>
    <row r="861" spans="1:17" x14ac:dyDescent="0.3">
      <c r="A861" t="s">
        <v>11</v>
      </c>
      <c r="B861">
        <v>1996</v>
      </c>
      <c r="D861">
        <v>39</v>
      </c>
      <c r="E861" s="1">
        <v>35398</v>
      </c>
      <c r="F861" s="1">
        <v>40617</v>
      </c>
      <c r="G861">
        <v>65260</v>
      </c>
      <c r="H861" t="s">
        <v>386</v>
      </c>
      <c r="I861" t="s">
        <v>718</v>
      </c>
      <c r="J861" s="7" t="s">
        <v>719</v>
      </c>
      <c r="M861" s="7" t="s">
        <v>720</v>
      </c>
      <c r="O861">
        <v>1</v>
      </c>
      <c r="Q861">
        <v>0</v>
      </c>
    </row>
    <row r="862" spans="1:17" x14ac:dyDescent="0.3">
      <c r="A862" t="s">
        <v>11</v>
      </c>
      <c r="B862">
        <v>1996</v>
      </c>
      <c r="D862">
        <v>39</v>
      </c>
      <c r="E862" s="1">
        <v>35398</v>
      </c>
      <c r="F862" s="1">
        <v>40617</v>
      </c>
      <c r="G862">
        <v>65262</v>
      </c>
      <c r="H862" t="s">
        <v>386</v>
      </c>
      <c r="I862" t="s">
        <v>721</v>
      </c>
      <c r="J862" s="7" t="s">
        <v>722</v>
      </c>
      <c r="M862" s="7" t="s">
        <v>723</v>
      </c>
      <c r="O862">
        <v>1</v>
      </c>
      <c r="Q862">
        <v>0</v>
      </c>
    </row>
    <row r="863" spans="1:17" x14ac:dyDescent="0.3">
      <c r="A863" t="s">
        <v>11</v>
      </c>
      <c r="B863">
        <v>1996</v>
      </c>
      <c r="D863">
        <v>39</v>
      </c>
      <c r="E863" s="1">
        <v>35398</v>
      </c>
      <c r="F863" s="1">
        <v>40617</v>
      </c>
      <c r="G863">
        <v>65263</v>
      </c>
      <c r="H863" t="s">
        <v>386</v>
      </c>
      <c r="I863" t="s">
        <v>724</v>
      </c>
      <c r="J863" s="7" t="s">
        <v>725</v>
      </c>
      <c r="M863" s="7" t="s">
        <v>726</v>
      </c>
      <c r="O863">
        <v>1</v>
      </c>
      <c r="Q863">
        <v>0</v>
      </c>
    </row>
    <row r="864" spans="1:17" x14ac:dyDescent="0.3">
      <c r="A864" t="s">
        <v>11</v>
      </c>
      <c r="B864">
        <v>1996</v>
      </c>
      <c r="D864">
        <v>39</v>
      </c>
      <c r="E864" s="1">
        <v>35398</v>
      </c>
      <c r="F864" s="1">
        <v>40617</v>
      </c>
      <c r="G864">
        <v>65266</v>
      </c>
      <c r="H864" t="s">
        <v>386</v>
      </c>
      <c r="I864" t="s">
        <v>727</v>
      </c>
      <c r="J864" t="s">
        <v>728</v>
      </c>
      <c r="M864" t="s">
        <v>729</v>
      </c>
      <c r="O864">
        <v>0</v>
      </c>
      <c r="Q864">
        <v>1</v>
      </c>
    </row>
    <row r="865" spans="1:17" x14ac:dyDescent="0.3">
      <c r="A865" t="s">
        <v>11</v>
      </c>
      <c r="B865">
        <v>1996</v>
      </c>
      <c r="D865">
        <v>39</v>
      </c>
      <c r="E865" s="1">
        <v>35398</v>
      </c>
      <c r="F865" s="1">
        <v>40617</v>
      </c>
      <c r="G865">
        <v>65268</v>
      </c>
      <c r="H865" t="s">
        <v>386</v>
      </c>
      <c r="I865" t="s">
        <v>730</v>
      </c>
      <c r="J865" t="s">
        <v>731</v>
      </c>
      <c r="M865" t="s">
        <v>631</v>
      </c>
      <c r="O865">
        <v>0</v>
      </c>
      <c r="Q865">
        <v>1</v>
      </c>
    </row>
    <row r="866" spans="1:17" x14ac:dyDescent="0.3">
      <c r="A866" t="s">
        <v>11</v>
      </c>
      <c r="B866">
        <v>1996</v>
      </c>
      <c r="D866">
        <v>39</v>
      </c>
      <c r="E866" s="1">
        <v>35398</v>
      </c>
      <c r="F866" s="1">
        <v>40617</v>
      </c>
      <c r="G866">
        <v>65269</v>
      </c>
      <c r="H866" t="s">
        <v>386</v>
      </c>
      <c r="I866" t="s">
        <v>732</v>
      </c>
      <c r="J866" s="7" t="s">
        <v>733</v>
      </c>
      <c r="M866" s="7" t="s">
        <v>734</v>
      </c>
      <c r="O866">
        <v>1</v>
      </c>
      <c r="Q866">
        <v>0</v>
      </c>
    </row>
    <row r="867" spans="1:17" x14ac:dyDescent="0.3">
      <c r="A867" t="s">
        <v>11</v>
      </c>
      <c r="B867">
        <v>1996</v>
      </c>
      <c r="D867">
        <v>39</v>
      </c>
      <c r="E867" s="1">
        <v>35398</v>
      </c>
      <c r="F867" s="1">
        <v>40617</v>
      </c>
      <c r="G867">
        <v>65271</v>
      </c>
      <c r="H867" t="s">
        <v>386</v>
      </c>
      <c r="I867" t="s">
        <v>735</v>
      </c>
      <c r="J867" s="7" t="s">
        <v>736</v>
      </c>
      <c r="M867" s="7" t="s">
        <v>734</v>
      </c>
      <c r="O867">
        <v>1</v>
      </c>
      <c r="Q867">
        <v>0</v>
      </c>
    </row>
    <row r="868" spans="1:17" x14ac:dyDescent="0.3">
      <c r="A868" t="s">
        <v>11</v>
      </c>
      <c r="B868">
        <v>1996</v>
      </c>
      <c r="D868">
        <v>39</v>
      </c>
      <c r="E868" s="1">
        <v>35398</v>
      </c>
      <c r="F868" s="1">
        <v>40617</v>
      </c>
      <c r="G868">
        <v>65273</v>
      </c>
      <c r="H868" t="s">
        <v>386</v>
      </c>
      <c r="I868" t="s">
        <v>737</v>
      </c>
      <c r="J868" s="7" t="s">
        <v>738</v>
      </c>
      <c r="M868" s="7" t="s">
        <v>553</v>
      </c>
      <c r="O868">
        <v>1</v>
      </c>
      <c r="Q868">
        <v>1</v>
      </c>
    </row>
    <row r="869" spans="1:17" x14ac:dyDescent="0.3">
      <c r="A869" t="s">
        <v>11</v>
      </c>
      <c r="B869">
        <v>1996</v>
      </c>
      <c r="D869">
        <v>39</v>
      </c>
      <c r="E869" s="1">
        <v>35398</v>
      </c>
      <c r="F869" s="1">
        <v>40617</v>
      </c>
      <c r="G869">
        <v>65275</v>
      </c>
      <c r="H869" t="s">
        <v>386</v>
      </c>
      <c r="I869" t="s">
        <v>739</v>
      </c>
      <c r="J869" s="7" t="s">
        <v>740</v>
      </c>
      <c r="M869" s="7" t="s">
        <v>720</v>
      </c>
      <c r="O869">
        <v>1</v>
      </c>
      <c r="Q869">
        <v>1</v>
      </c>
    </row>
    <row r="870" spans="1:17" x14ac:dyDescent="0.3">
      <c r="A870" t="s">
        <v>11</v>
      </c>
      <c r="B870">
        <v>1996</v>
      </c>
      <c r="D870">
        <v>39</v>
      </c>
      <c r="E870" s="1">
        <v>35398</v>
      </c>
      <c r="F870" s="1">
        <v>40617</v>
      </c>
      <c r="G870">
        <v>65277</v>
      </c>
      <c r="H870" t="s">
        <v>386</v>
      </c>
      <c r="I870" t="s">
        <v>741</v>
      </c>
      <c r="J870" s="7" t="s">
        <v>742</v>
      </c>
      <c r="M870" s="7" t="s">
        <v>720</v>
      </c>
      <c r="O870">
        <v>1</v>
      </c>
      <c r="Q870">
        <v>1</v>
      </c>
    </row>
    <row r="871" spans="1:17" x14ac:dyDescent="0.3">
      <c r="A871" t="s">
        <v>11</v>
      </c>
      <c r="B871">
        <v>1996</v>
      </c>
      <c r="D871">
        <v>39</v>
      </c>
      <c r="E871" s="1">
        <v>35398</v>
      </c>
      <c r="F871" s="1">
        <v>40617</v>
      </c>
      <c r="G871">
        <v>65278</v>
      </c>
      <c r="H871" t="s">
        <v>386</v>
      </c>
      <c r="I871" t="s">
        <v>743</v>
      </c>
      <c r="J871" s="7" t="s">
        <v>744</v>
      </c>
      <c r="M871" s="29" t="s">
        <v>338</v>
      </c>
      <c r="O871">
        <v>1</v>
      </c>
      <c r="Q871">
        <v>1</v>
      </c>
    </row>
    <row r="872" spans="1:17" x14ac:dyDescent="0.3">
      <c r="A872" t="s">
        <v>11</v>
      </c>
      <c r="B872">
        <v>1996</v>
      </c>
      <c r="D872">
        <v>39</v>
      </c>
      <c r="E872" s="1">
        <v>35398</v>
      </c>
      <c r="F872" s="1">
        <v>40617</v>
      </c>
      <c r="G872">
        <v>65279</v>
      </c>
      <c r="H872" t="s">
        <v>386</v>
      </c>
      <c r="I872" t="s">
        <v>745</v>
      </c>
      <c r="J872" s="7" t="s">
        <v>746</v>
      </c>
      <c r="M872" s="7" t="s">
        <v>723</v>
      </c>
      <c r="O872">
        <v>1</v>
      </c>
      <c r="Q872">
        <v>1</v>
      </c>
    </row>
    <row r="873" spans="1:17" x14ac:dyDescent="0.3">
      <c r="A873" t="s">
        <v>11</v>
      </c>
      <c r="B873">
        <v>1996</v>
      </c>
      <c r="D873">
        <v>39</v>
      </c>
      <c r="E873" s="1">
        <v>35398</v>
      </c>
      <c r="F873" s="1">
        <v>40617</v>
      </c>
      <c r="G873">
        <v>65280</v>
      </c>
      <c r="H873" t="s">
        <v>386</v>
      </c>
      <c r="I873" t="s">
        <v>747</v>
      </c>
      <c r="J873" s="7" t="s">
        <v>748</v>
      </c>
      <c r="M873" s="7" t="s">
        <v>723</v>
      </c>
      <c r="O873">
        <v>1</v>
      </c>
      <c r="Q873">
        <v>1</v>
      </c>
    </row>
    <row r="874" spans="1:17" x14ac:dyDescent="0.3">
      <c r="A874" t="s">
        <v>11</v>
      </c>
      <c r="B874">
        <v>1996</v>
      </c>
      <c r="D874">
        <v>39</v>
      </c>
      <c r="E874" s="1">
        <v>35398</v>
      </c>
      <c r="F874" s="1">
        <v>40617</v>
      </c>
      <c r="G874">
        <v>65281</v>
      </c>
      <c r="H874" t="s">
        <v>386</v>
      </c>
      <c r="I874" t="s">
        <v>749</v>
      </c>
      <c r="J874" s="7" t="s">
        <v>750</v>
      </c>
      <c r="K874" t="s">
        <v>141</v>
      </c>
      <c r="L874" t="s">
        <v>141</v>
      </c>
      <c r="M874" s="7" t="s">
        <v>751</v>
      </c>
      <c r="O874">
        <v>1</v>
      </c>
      <c r="Q874">
        <v>1</v>
      </c>
    </row>
    <row r="875" spans="1:17" x14ac:dyDescent="0.3">
      <c r="A875" t="s">
        <v>11</v>
      </c>
      <c r="B875">
        <v>1996</v>
      </c>
      <c r="D875">
        <v>39</v>
      </c>
      <c r="E875" s="1">
        <v>35398</v>
      </c>
      <c r="F875" s="1">
        <v>40617</v>
      </c>
      <c r="G875">
        <v>65282</v>
      </c>
      <c r="H875" t="s">
        <v>386</v>
      </c>
      <c r="I875" t="s">
        <v>752</v>
      </c>
      <c r="J875" s="7" t="s">
        <v>753</v>
      </c>
      <c r="M875" s="7" t="s">
        <v>729</v>
      </c>
      <c r="O875">
        <v>1</v>
      </c>
      <c r="Q875">
        <v>1</v>
      </c>
    </row>
    <row r="876" spans="1:17" x14ac:dyDescent="0.3">
      <c r="A876" t="s">
        <v>11</v>
      </c>
      <c r="B876">
        <v>1996</v>
      </c>
      <c r="D876">
        <v>39</v>
      </c>
      <c r="E876" s="1">
        <v>35398</v>
      </c>
      <c r="F876" s="1">
        <v>40617</v>
      </c>
      <c r="G876">
        <v>65283</v>
      </c>
      <c r="H876" t="s">
        <v>386</v>
      </c>
      <c r="I876" t="s">
        <v>754</v>
      </c>
      <c r="J876" s="7" t="s">
        <v>755</v>
      </c>
      <c r="M876" s="7" t="s">
        <v>729</v>
      </c>
      <c r="O876">
        <v>1</v>
      </c>
      <c r="Q876">
        <v>1</v>
      </c>
    </row>
    <row r="877" spans="1:17" x14ac:dyDescent="0.3">
      <c r="A877" t="s">
        <v>11</v>
      </c>
      <c r="B877">
        <v>1996</v>
      </c>
      <c r="D877">
        <v>39</v>
      </c>
      <c r="E877" s="1">
        <v>35398</v>
      </c>
      <c r="F877" s="1">
        <v>40617</v>
      </c>
      <c r="G877">
        <v>65284</v>
      </c>
      <c r="H877" t="s">
        <v>386</v>
      </c>
      <c r="I877" t="s">
        <v>756</v>
      </c>
      <c r="J877" s="7" t="s">
        <v>757</v>
      </c>
      <c r="M877" s="7" t="s">
        <v>729</v>
      </c>
      <c r="O877">
        <v>1</v>
      </c>
      <c r="Q877">
        <v>1</v>
      </c>
    </row>
    <row r="878" spans="1:17" x14ac:dyDescent="0.3">
      <c r="A878" t="s">
        <v>11</v>
      </c>
      <c r="B878">
        <v>1996</v>
      </c>
      <c r="D878">
        <v>39</v>
      </c>
      <c r="E878" s="1">
        <v>35398</v>
      </c>
      <c r="F878" s="1">
        <v>40617</v>
      </c>
      <c r="G878">
        <v>65286</v>
      </c>
      <c r="H878" t="s">
        <v>386</v>
      </c>
      <c r="I878" t="s">
        <v>758</v>
      </c>
      <c r="J878" s="7" t="s">
        <v>759</v>
      </c>
      <c r="M878" s="7" t="s">
        <v>434</v>
      </c>
      <c r="O878">
        <v>1</v>
      </c>
      <c r="Q878">
        <v>1</v>
      </c>
    </row>
    <row r="879" spans="1:17" x14ac:dyDescent="0.3">
      <c r="A879" t="s">
        <v>11</v>
      </c>
      <c r="B879">
        <v>1996</v>
      </c>
      <c r="D879">
        <v>39</v>
      </c>
      <c r="E879" s="1">
        <v>35398</v>
      </c>
      <c r="F879" s="1">
        <v>40617</v>
      </c>
      <c r="G879">
        <v>65287</v>
      </c>
      <c r="H879" t="s">
        <v>386</v>
      </c>
      <c r="I879" t="s">
        <v>760</v>
      </c>
      <c r="J879" s="7" t="s">
        <v>761</v>
      </c>
      <c r="M879" s="7" t="s">
        <v>434</v>
      </c>
      <c r="O879">
        <v>1</v>
      </c>
      <c r="Q879">
        <v>1</v>
      </c>
    </row>
    <row r="880" spans="1:17" x14ac:dyDescent="0.3">
      <c r="A880" t="s">
        <v>11</v>
      </c>
      <c r="B880">
        <v>1996</v>
      </c>
      <c r="D880">
        <v>39</v>
      </c>
      <c r="E880" s="1">
        <v>35398</v>
      </c>
      <c r="F880" s="1">
        <v>40617</v>
      </c>
      <c r="G880">
        <v>65288</v>
      </c>
      <c r="H880" t="s">
        <v>386</v>
      </c>
      <c r="I880" t="s">
        <v>762</v>
      </c>
      <c r="J880" s="7" t="s">
        <v>763</v>
      </c>
      <c r="M880" s="7" t="s">
        <v>434</v>
      </c>
      <c r="O880">
        <v>1</v>
      </c>
      <c r="Q880">
        <v>1</v>
      </c>
    </row>
    <row r="881" spans="1:17" x14ac:dyDescent="0.3">
      <c r="A881" t="s">
        <v>11</v>
      </c>
      <c r="B881">
        <v>1996</v>
      </c>
      <c r="D881">
        <v>39</v>
      </c>
      <c r="E881" s="1">
        <v>35398</v>
      </c>
      <c r="F881" s="1">
        <v>40617</v>
      </c>
      <c r="G881">
        <v>65289</v>
      </c>
      <c r="H881" t="s">
        <v>386</v>
      </c>
      <c r="I881" t="s">
        <v>764</v>
      </c>
      <c r="J881" s="7" t="s">
        <v>765</v>
      </c>
      <c r="M881" s="7" t="s">
        <v>517</v>
      </c>
      <c r="O881">
        <v>1</v>
      </c>
      <c r="Q881">
        <v>0</v>
      </c>
    </row>
    <row r="882" spans="1:17" x14ac:dyDescent="0.3">
      <c r="A882" t="s">
        <v>11</v>
      </c>
      <c r="B882">
        <v>1997</v>
      </c>
      <c r="D882">
        <v>40</v>
      </c>
      <c r="E882" s="1">
        <v>35884</v>
      </c>
      <c r="F882" s="1">
        <v>39182</v>
      </c>
      <c r="G882">
        <v>11047</v>
      </c>
      <c r="H882" t="s">
        <v>86</v>
      </c>
      <c r="I882" t="s">
        <v>766</v>
      </c>
      <c r="J882" s="7" t="s">
        <v>767</v>
      </c>
      <c r="K882" s="3" t="s">
        <v>768</v>
      </c>
      <c r="L882" t="s">
        <v>141</v>
      </c>
      <c r="M882" s="7" t="s">
        <v>769</v>
      </c>
      <c r="N882" t="s">
        <v>5267</v>
      </c>
      <c r="O882">
        <v>1</v>
      </c>
      <c r="Q882">
        <v>0</v>
      </c>
    </row>
    <row r="883" spans="1:17" x14ac:dyDescent="0.3">
      <c r="A883" t="s">
        <v>11</v>
      </c>
      <c r="B883">
        <v>1997</v>
      </c>
      <c r="D883">
        <v>40</v>
      </c>
      <c r="E883" s="1">
        <v>35884</v>
      </c>
      <c r="F883" s="1">
        <v>39182</v>
      </c>
      <c r="G883">
        <v>11052</v>
      </c>
      <c r="H883" t="s">
        <v>86</v>
      </c>
      <c r="I883" t="s">
        <v>770</v>
      </c>
      <c r="J883" s="7" t="s">
        <v>771</v>
      </c>
      <c r="K883" s="3" t="s">
        <v>772</v>
      </c>
      <c r="L883" t="s">
        <v>141</v>
      </c>
      <c r="M883" s="7" t="s">
        <v>773</v>
      </c>
      <c r="N883" t="s">
        <v>5263</v>
      </c>
      <c r="O883">
        <v>1</v>
      </c>
      <c r="Q883">
        <v>0</v>
      </c>
    </row>
    <row r="884" spans="1:17" x14ac:dyDescent="0.3">
      <c r="A884" t="s">
        <v>11</v>
      </c>
      <c r="B884">
        <v>1997</v>
      </c>
      <c r="D884">
        <v>40</v>
      </c>
      <c r="E884" s="1">
        <v>35884</v>
      </c>
      <c r="F884" s="1">
        <v>39182</v>
      </c>
      <c r="G884">
        <v>11057</v>
      </c>
      <c r="H884" t="s">
        <v>86</v>
      </c>
      <c r="I884" t="s">
        <v>774</v>
      </c>
      <c r="J884" s="7" t="s">
        <v>775</v>
      </c>
      <c r="K884" s="3" t="s">
        <v>776</v>
      </c>
      <c r="L884" t="s">
        <v>141</v>
      </c>
      <c r="M884" s="7" t="s">
        <v>777</v>
      </c>
      <c r="N884" t="s">
        <v>5263</v>
      </c>
      <c r="O884">
        <v>1</v>
      </c>
      <c r="Q884">
        <v>0</v>
      </c>
    </row>
    <row r="885" spans="1:17" ht="409.6" x14ac:dyDescent="0.3">
      <c r="A885" t="s">
        <v>11</v>
      </c>
      <c r="B885">
        <v>1997</v>
      </c>
      <c r="D885">
        <v>40</v>
      </c>
      <c r="E885" s="1">
        <v>35884</v>
      </c>
      <c r="F885" s="1">
        <v>39182</v>
      </c>
      <c r="G885">
        <v>11063</v>
      </c>
      <c r="H885" t="s">
        <v>86</v>
      </c>
      <c r="I885" t="s">
        <v>778</v>
      </c>
      <c r="J885" s="7" t="s">
        <v>779</v>
      </c>
      <c r="K885" s="2" t="s">
        <v>780</v>
      </c>
      <c r="L885" t="s">
        <v>141</v>
      </c>
      <c r="M885" s="7" t="s">
        <v>781</v>
      </c>
      <c r="N885" t="s">
        <v>5263</v>
      </c>
      <c r="O885">
        <v>1</v>
      </c>
      <c r="Q885">
        <v>0</v>
      </c>
    </row>
    <row r="886" spans="1:17" x14ac:dyDescent="0.3">
      <c r="A886" t="s">
        <v>11</v>
      </c>
      <c r="B886">
        <v>1997</v>
      </c>
      <c r="D886">
        <v>40</v>
      </c>
      <c r="E886" s="1">
        <v>35884</v>
      </c>
      <c r="F886" s="1">
        <v>39182</v>
      </c>
      <c r="G886">
        <v>11064</v>
      </c>
      <c r="H886" t="s">
        <v>86</v>
      </c>
      <c r="I886" t="s">
        <v>782</v>
      </c>
      <c r="J886" s="7" t="s">
        <v>783</v>
      </c>
      <c r="K886" s="3" t="s">
        <v>784</v>
      </c>
      <c r="L886" t="s">
        <v>141</v>
      </c>
      <c r="M886" s="7" t="s">
        <v>785</v>
      </c>
      <c r="N886" t="s">
        <v>5264</v>
      </c>
      <c r="O886">
        <v>1</v>
      </c>
      <c r="Q886">
        <v>0</v>
      </c>
    </row>
    <row r="887" spans="1:17" x14ac:dyDescent="0.3">
      <c r="A887" t="s">
        <v>11</v>
      </c>
      <c r="B887">
        <v>1997</v>
      </c>
      <c r="D887">
        <v>40</v>
      </c>
      <c r="E887" s="1">
        <v>35884</v>
      </c>
      <c r="F887" s="1">
        <v>39182</v>
      </c>
      <c r="G887">
        <v>11065</v>
      </c>
      <c r="H887" t="s">
        <v>328</v>
      </c>
      <c r="I887" t="s">
        <v>786</v>
      </c>
      <c r="J887" s="7" t="s">
        <v>787</v>
      </c>
      <c r="K887" s="3" t="s">
        <v>788</v>
      </c>
      <c r="L887" t="s">
        <v>141</v>
      </c>
      <c r="M887" s="7" t="s">
        <v>789</v>
      </c>
      <c r="N887" t="s">
        <v>5265</v>
      </c>
      <c r="O887">
        <v>1</v>
      </c>
      <c r="Q887">
        <v>0</v>
      </c>
    </row>
    <row r="888" spans="1:17" x14ac:dyDescent="0.3">
      <c r="A888" t="s">
        <v>11</v>
      </c>
      <c r="B888">
        <v>1997</v>
      </c>
      <c r="D888">
        <v>40</v>
      </c>
      <c r="E888" s="1">
        <v>35884</v>
      </c>
      <c r="F888" s="1">
        <v>39182</v>
      </c>
      <c r="G888">
        <v>11070</v>
      </c>
      <c r="H888" t="s">
        <v>86</v>
      </c>
      <c r="I888" t="s">
        <v>790</v>
      </c>
      <c r="J888" s="7" t="s">
        <v>791</v>
      </c>
      <c r="K888" s="3" t="s">
        <v>792</v>
      </c>
      <c r="L888" t="s">
        <v>141</v>
      </c>
      <c r="M888" s="7" t="s">
        <v>793</v>
      </c>
      <c r="N888" t="s">
        <v>5266</v>
      </c>
      <c r="O888">
        <v>1</v>
      </c>
      <c r="Q888">
        <v>0</v>
      </c>
    </row>
    <row r="889" spans="1:17" x14ac:dyDescent="0.3">
      <c r="A889" t="s">
        <v>11</v>
      </c>
      <c r="B889">
        <v>1997</v>
      </c>
      <c r="D889">
        <v>40</v>
      </c>
      <c r="E889" s="1">
        <v>35884</v>
      </c>
      <c r="F889" s="1">
        <v>39182</v>
      </c>
      <c r="G889">
        <v>11091</v>
      </c>
      <c r="H889" t="s">
        <v>86</v>
      </c>
      <c r="I889" t="s">
        <v>794</v>
      </c>
      <c r="J889" s="7" t="s">
        <v>795</v>
      </c>
      <c r="K889" s="3" t="s">
        <v>796</v>
      </c>
      <c r="L889" t="s">
        <v>141</v>
      </c>
      <c r="M889" s="7" t="s">
        <v>797</v>
      </c>
      <c r="N889" t="s">
        <v>5268</v>
      </c>
      <c r="O889">
        <v>1</v>
      </c>
      <c r="Q889">
        <v>0</v>
      </c>
    </row>
    <row r="890" spans="1:17" ht="409.6" x14ac:dyDescent="0.3">
      <c r="A890" t="s">
        <v>11</v>
      </c>
      <c r="B890">
        <v>1997</v>
      </c>
      <c r="D890">
        <v>40</v>
      </c>
      <c r="E890" s="1">
        <v>35884</v>
      </c>
      <c r="F890" s="1">
        <v>39182</v>
      </c>
      <c r="G890">
        <v>11095</v>
      </c>
      <c r="H890" t="s">
        <v>86</v>
      </c>
      <c r="I890" t="s">
        <v>798</v>
      </c>
      <c r="J890" s="7" t="s">
        <v>799</v>
      </c>
      <c r="K890" s="2" t="s">
        <v>800</v>
      </c>
      <c r="L890" s="7" t="s">
        <v>801</v>
      </c>
      <c r="M890" s="7" t="s">
        <v>802</v>
      </c>
      <c r="N890" t="s">
        <v>5269</v>
      </c>
      <c r="O890">
        <v>1</v>
      </c>
      <c r="Q890">
        <v>0</v>
      </c>
    </row>
    <row r="891" spans="1:17" ht="409.6" x14ac:dyDescent="0.3">
      <c r="A891" t="s">
        <v>11</v>
      </c>
      <c r="B891">
        <v>1997</v>
      </c>
      <c r="D891">
        <v>40</v>
      </c>
      <c r="E891" s="1">
        <v>35884</v>
      </c>
      <c r="F891" s="1">
        <v>39182</v>
      </c>
      <c r="G891">
        <v>11098</v>
      </c>
      <c r="H891" t="s">
        <v>86</v>
      </c>
      <c r="I891" t="s">
        <v>803</v>
      </c>
      <c r="J891" s="7" t="s">
        <v>804</v>
      </c>
      <c r="K891" s="2" t="s">
        <v>805</v>
      </c>
      <c r="L891" s="7" t="s">
        <v>806</v>
      </c>
      <c r="M891" s="7" t="s">
        <v>807</v>
      </c>
      <c r="N891" t="s">
        <v>5270</v>
      </c>
      <c r="O891">
        <v>1</v>
      </c>
      <c r="Q891">
        <v>0</v>
      </c>
    </row>
    <row r="892" spans="1:17" x14ac:dyDescent="0.3">
      <c r="A892" t="s">
        <v>11</v>
      </c>
      <c r="B892">
        <v>1997</v>
      </c>
      <c r="D892">
        <v>40</v>
      </c>
      <c r="E892" s="1">
        <v>35884</v>
      </c>
      <c r="F892" s="1">
        <v>39182</v>
      </c>
      <c r="G892">
        <v>11101</v>
      </c>
      <c r="H892" t="s">
        <v>86</v>
      </c>
      <c r="I892" t="s">
        <v>808</v>
      </c>
      <c r="J892" t="s">
        <v>809</v>
      </c>
      <c r="K892" s="3" t="s">
        <v>810</v>
      </c>
      <c r="L892" s="7" t="s">
        <v>811</v>
      </c>
      <c r="M892" s="7" t="s">
        <v>812</v>
      </c>
      <c r="N892" s="3" t="s">
        <v>5271</v>
      </c>
      <c r="O892">
        <v>1</v>
      </c>
      <c r="Q892">
        <v>1</v>
      </c>
    </row>
    <row r="893" spans="1:17" x14ac:dyDescent="0.3">
      <c r="A893" t="s">
        <v>11</v>
      </c>
      <c r="B893">
        <v>1997</v>
      </c>
      <c r="D893">
        <v>40</v>
      </c>
      <c r="E893" s="1">
        <v>35884</v>
      </c>
      <c r="F893" s="1">
        <v>39182</v>
      </c>
      <c r="G893">
        <v>11105</v>
      </c>
      <c r="H893" t="s">
        <v>86</v>
      </c>
      <c r="I893" t="s">
        <v>813</v>
      </c>
      <c r="J893" s="7" t="s">
        <v>814</v>
      </c>
      <c r="K893" s="3" t="s">
        <v>815</v>
      </c>
      <c r="L893" t="s">
        <v>141</v>
      </c>
      <c r="M893" s="7" t="s">
        <v>816</v>
      </c>
      <c r="N893" s="3" t="s">
        <v>5272</v>
      </c>
      <c r="O893">
        <v>1</v>
      </c>
      <c r="Q893">
        <v>0</v>
      </c>
    </row>
    <row r="894" spans="1:17" x14ac:dyDescent="0.3">
      <c r="A894" t="s">
        <v>11</v>
      </c>
      <c r="B894">
        <v>1997</v>
      </c>
      <c r="D894">
        <v>40</v>
      </c>
      <c r="E894" s="1">
        <v>35884</v>
      </c>
      <c r="F894" s="1">
        <v>39182</v>
      </c>
      <c r="G894">
        <v>11119</v>
      </c>
      <c r="H894" t="s">
        <v>86</v>
      </c>
      <c r="I894" t="s">
        <v>817</v>
      </c>
      <c r="J894" s="7" t="s">
        <v>818</v>
      </c>
      <c r="K894" s="3" t="s">
        <v>819</v>
      </c>
      <c r="L894" t="s">
        <v>141</v>
      </c>
      <c r="M894" s="7" t="s">
        <v>820</v>
      </c>
      <c r="N894" s="3" t="s">
        <v>5273</v>
      </c>
      <c r="O894">
        <v>1</v>
      </c>
      <c r="Q894">
        <v>0</v>
      </c>
    </row>
    <row r="895" spans="1:17" ht="409.6" x14ac:dyDescent="0.3">
      <c r="A895" t="s">
        <v>11</v>
      </c>
      <c r="B895">
        <v>1997</v>
      </c>
      <c r="D895">
        <v>40</v>
      </c>
      <c r="E895" s="1">
        <v>35884</v>
      </c>
      <c r="F895" s="1">
        <v>39182</v>
      </c>
      <c r="G895">
        <v>11122</v>
      </c>
      <c r="H895" t="s">
        <v>86</v>
      </c>
      <c r="I895" t="s">
        <v>821</v>
      </c>
      <c r="J895" s="9" t="s">
        <v>822</v>
      </c>
      <c r="K895" s="2" t="s">
        <v>823</v>
      </c>
      <c r="L895" t="s">
        <v>141</v>
      </c>
      <c r="M895" s="7" t="s">
        <v>824</v>
      </c>
      <c r="N895" s="3" t="s">
        <v>5274</v>
      </c>
      <c r="O895">
        <v>1</v>
      </c>
      <c r="Q895">
        <v>0</v>
      </c>
    </row>
    <row r="896" spans="1:17" x14ac:dyDescent="0.3">
      <c r="A896" t="s">
        <v>11</v>
      </c>
      <c r="B896">
        <v>1997</v>
      </c>
      <c r="D896">
        <v>40</v>
      </c>
      <c r="E896" s="1">
        <v>35884</v>
      </c>
      <c r="F896" s="1">
        <v>39182</v>
      </c>
      <c r="G896">
        <v>11133</v>
      </c>
      <c r="H896" t="s">
        <v>328</v>
      </c>
      <c r="I896" t="s">
        <v>825</v>
      </c>
      <c r="J896" s="7" t="s">
        <v>826</v>
      </c>
      <c r="K896" s="3" t="s">
        <v>827</v>
      </c>
      <c r="L896" t="s">
        <v>141</v>
      </c>
      <c r="M896" s="7" t="s">
        <v>828</v>
      </c>
      <c r="N896" s="3" t="s">
        <v>5275</v>
      </c>
      <c r="O896">
        <v>1</v>
      </c>
      <c r="Q896">
        <v>0</v>
      </c>
    </row>
    <row r="897" spans="1:17" ht="409.6" x14ac:dyDescent="0.3">
      <c r="A897" t="s">
        <v>11</v>
      </c>
      <c r="B897">
        <v>1997</v>
      </c>
      <c r="D897">
        <v>40</v>
      </c>
      <c r="E897" s="1">
        <v>35884</v>
      </c>
      <c r="F897" s="1">
        <v>39182</v>
      </c>
      <c r="G897">
        <v>11134</v>
      </c>
      <c r="H897" t="s">
        <v>328</v>
      </c>
      <c r="I897" t="s">
        <v>829</v>
      </c>
      <c r="J897" s="7" t="s">
        <v>830</v>
      </c>
      <c r="K897" s="2" t="s">
        <v>831</v>
      </c>
      <c r="L897" t="s">
        <v>141</v>
      </c>
      <c r="M897" s="7" t="s">
        <v>832</v>
      </c>
      <c r="N897" s="3" t="s">
        <v>5276</v>
      </c>
      <c r="O897">
        <v>1</v>
      </c>
      <c r="Q897">
        <v>0</v>
      </c>
    </row>
    <row r="898" spans="1:17" x14ac:dyDescent="0.3">
      <c r="A898" t="s">
        <v>11</v>
      </c>
      <c r="B898">
        <v>1997</v>
      </c>
      <c r="D898">
        <v>40</v>
      </c>
      <c r="E898" s="1">
        <v>35884</v>
      </c>
      <c r="F898" s="1">
        <v>39182</v>
      </c>
      <c r="G898">
        <v>11139</v>
      </c>
      <c r="H898" t="s">
        <v>164</v>
      </c>
      <c r="I898" t="s">
        <v>833</v>
      </c>
      <c r="J898" t="s">
        <v>834</v>
      </c>
      <c r="K898" s="3" t="s">
        <v>835</v>
      </c>
      <c r="L898" t="s">
        <v>141</v>
      </c>
      <c r="M898" t="s">
        <v>836</v>
      </c>
      <c r="O898">
        <v>0</v>
      </c>
      <c r="Q898">
        <v>1</v>
      </c>
    </row>
    <row r="899" spans="1:17" x14ac:dyDescent="0.3">
      <c r="A899" t="s">
        <v>11</v>
      </c>
      <c r="B899">
        <v>1997</v>
      </c>
      <c r="D899">
        <v>40</v>
      </c>
      <c r="E899" s="1">
        <v>35884</v>
      </c>
      <c r="F899" s="1">
        <v>39182</v>
      </c>
      <c r="G899">
        <v>11150</v>
      </c>
      <c r="H899" t="s">
        <v>328</v>
      </c>
      <c r="I899" t="s">
        <v>837</v>
      </c>
      <c r="J899" t="s">
        <v>838</v>
      </c>
      <c r="K899" s="3" t="s">
        <v>839</v>
      </c>
      <c r="L899" t="s">
        <v>141</v>
      </c>
      <c r="M899" t="s">
        <v>840</v>
      </c>
      <c r="O899">
        <v>0</v>
      </c>
      <c r="Q899">
        <v>1</v>
      </c>
    </row>
    <row r="900" spans="1:17" x14ac:dyDescent="0.3">
      <c r="A900" t="s">
        <v>11</v>
      </c>
      <c r="B900">
        <v>1997</v>
      </c>
      <c r="D900">
        <v>40</v>
      </c>
      <c r="E900" s="1">
        <v>35884</v>
      </c>
      <c r="F900" s="1">
        <v>39182</v>
      </c>
      <c r="G900">
        <v>11158</v>
      </c>
      <c r="H900" t="s">
        <v>328</v>
      </c>
      <c r="I900" t="s">
        <v>841</v>
      </c>
      <c r="J900" t="s">
        <v>842</v>
      </c>
      <c r="K900" s="3" t="s">
        <v>843</v>
      </c>
      <c r="L900" t="s">
        <v>141</v>
      </c>
      <c r="M900" t="s">
        <v>844</v>
      </c>
      <c r="O900">
        <v>0</v>
      </c>
      <c r="Q900">
        <v>1</v>
      </c>
    </row>
    <row r="901" spans="1:17" x14ac:dyDescent="0.3">
      <c r="A901" t="s">
        <v>11</v>
      </c>
      <c r="B901">
        <v>1997</v>
      </c>
      <c r="D901">
        <v>40</v>
      </c>
      <c r="E901" s="1">
        <v>35884</v>
      </c>
      <c r="F901" s="1">
        <v>39182</v>
      </c>
      <c r="G901">
        <v>11312</v>
      </c>
      <c r="H901" t="s">
        <v>328</v>
      </c>
      <c r="I901" t="s">
        <v>845</v>
      </c>
      <c r="J901" s="7" t="s">
        <v>846</v>
      </c>
      <c r="K901" s="3" t="s">
        <v>847</v>
      </c>
      <c r="L901" t="s">
        <v>141</v>
      </c>
      <c r="M901" s="7" t="s">
        <v>848</v>
      </c>
      <c r="O901">
        <v>1</v>
      </c>
      <c r="Q901">
        <v>1</v>
      </c>
    </row>
    <row r="902" spans="1:17" x14ac:dyDescent="0.3">
      <c r="A902" t="s">
        <v>11</v>
      </c>
      <c r="B902">
        <v>1997</v>
      </c>
      <c r="D902">
        <v>40</v>
      </c>
      <c r="E902" s="1">
        <v>35884</v>
      </c>
      <c r="F902" s="1">
        <v>39182</v>
      </c>
      <c r="G902">
        <v>11333</v>
      </c>
      <c r="H902" t="s">
        <v>386</v>
      </c>
      <c r="I902" t="s">
        <v>849</v>
      </c>
      <c r="J902" s="7" t="s">
        <v>850</v>
      </c>
      <c r="M902" s="7" t="s">
        <v>306</v>
      </c>
      <c r="O902">
        <v>1</v>
      </c>
      <c r="Q902">
        <v>0</v>
      </c>
    </row>
    <row r="903" spans="1:17" x14ac:dyDescent="0.3">
      <c r="A903" t="s">
        <v>11</v>
      </c>
      <c r="B903">
        <v>1997</v>
      </c>
      <c r="D903">
        <v>40</v>
      </c>
      <c r="E903" s="1">
        <v>35884</v>
      </c>
      <c r="F903" s="1">
        <v>39182</v>
      </c>
      <c r="G903">
        <v>11359</v>
      </c>
      <c r="H903" t="s">
        <v>386</v>
      </c>
      <c r="I903" t="s">
        <v>851</v>
      </c>
      <c r="J903" s="7" t="s">
        <v>852</v>
      </c>
      <c r="M903" s="7" t="s">
        <v>734</v>
      </c>
      <c r="O903">
        <v>1</v>
      </c>
      <c r="Q903">
        <v>0</v>
      </c>
    </row>
    <row r="904" spans="1:17" x14ac:dyDescent="0.3">
      <c r="A904" t="s">
        <v>11</v>
      </c>
      <c r="B904">
        <v>1997</v>
      </c>
      <c r="D904">
        <v>40</v>
      </c>
      <c r="E904" s="1">
        <v>35884</v>
      </c>
      <c r="F904" s="1">
        <v>39182</v>
      </c>
      <c r="G904">
        <v>11360</v>
      </c>
      <c r="H904" t="s">
        <v>386</v>
      </c>
      <c r="I904" t="s">
        <v>853</v>
      </c>
      <c r="J904" s="7" t="s">
        <v>854</v>
      </c>
      <c r="M904" s="7" t="s">
        <v>656</v>
      </c>
      <c r="O904">
        <v>1</v>
      </c>
      <c r="Q904">
        <v>0</v>
      </c>
    </row>
    <row r="905" spans="1:17" x14ac:dyDescent="0.3">
      <c r="A905" t="s">
        <v>11</v>
      </c>
      <c r="B905">
        <v>1997</v>
      </c>
      <c r="D905">
        <v>40</v>
      </c>
      <c r="E905" s="1">
        <v>35884</v>
      </c>
      <c r="F905" s="1">
        <v>39182</v>
      </c>
      <c r="G905">
        <v>11361</v>
      </c>
      <c r="H905" t="s">
        <v>386</v>
      </c>
      <c r="I905" t="s">
        <v>855</v>
      </c>
      <c r="J905" s="7" t="s">
        <v>856</v>
      </c>
      <c r="M905" s="7" t="s">
        <v>306</v>
      </c>
      <c r="O905">
        <v>1</v>
      </c>
      <c r="Q905">
        <v>0</v>
      </c>
    </row>
    <row r="906" spans="1:17" x14ac:dyDescent="0.3">
      <c r="A906" t="s">
        <v>11</v>
      </c>
      <c r="B906">
        <v>1997</v>
      </c>
      <c r="D906">
        <v>40</v>
      </c>
      <c r="E906" s="1">
        <v>35884</v>
      </c>
      <c r="F906" s="1">
        <v>39182</v>
      </c>
      <c r="G906">
        <v>11362</v>
      </c>
      <c r="H906" t="s">
        <v>386</v>
      </c>
      <c r="I906" t="s">
        <v>857</v>
      </c>
      <c r="J906" s="7" t="s">
        <v>858</v>
      </c>
      <c r="M906" s="7" t="s">
        <v>306</v>
      </c>
      <c r="O906">
        <v>1</v>
      </c>
      <c r="Q906">
        <v>0</v>
      </c>
    </row>
    <row r="907" spans="1:17" x14ac:dyDescent="0.3">
      <c r="A907" t="s">
        <v>11</v>
      </c>
      <c r="B907">
        <v>1997</v>
      </c>
      <c r="D907">
        <v>40</v>
      </c>
      <c r="E907" s="1">
        <v>35884</v>
      </c>
      <c r="F907" s="1">
        <v>39182</v>
      </c>
      <c r="G907">
        <v>11363</v>
      </c>
      <c r="H907" t="s">
        <v>386</v>
      </c>
      <c r="I907" t="s">
        <v>859</v>
      </c>
      <c r="J907" s="7" t="s">
        <v>860</v>
      </c>
      <c r="M907" s="7" t="s">
        <v>861</v>
      </c>
      <c r="O907">
        <v>1</v>
      </c>
      <c r="Q907">
        <v>0</v>
      </c>
    </row>
    <row r="908" spans="1:17" x14ac:dyDescent="0.3">
      <c r="A908" t="s">
        <v>11</v>
      </c>
      <c r="B908">
        <v>1997</v>
      </c>
      <c r="D908">
        <v>40</v>
      </c>
      <c r="E908" s="1">
        <v>35884</v>
      </c>
      <c r="F908" s="1">
        <v>39182</v>
      </c>
      <c r="G908">
        <v>11364</v>
      </c>
      <c r="H908" t="s">
        <v>386</v>
      </c>
      <c r="I908" t="s">
        <v>862</v>
      </c>
      <c r="J908" s="7" t="s">
        <v>863</v>
      </c>
      <c r="M908" s="7" t="s">
        <v>278</v>
      </c>
      <c r="O908">
        <v>1</v>
      </c>
      <c r="Q908">
        <v>0</v>
      </c>
    </row>
    <row r="909" spans="1:17" x14ac:dyDescent="0.3">
      <c r="A909" t="s">
        <v>11</v>
      </c>
      <c r="B909">
        <v>1997</v>
      </c>
      <c r="D909">
        <v>40</v>
      </c>
      <c r="E909" s="1">
        <v>35884</v>
      </c>
      <c r="F909" s="1">
        <v>39182</v>
      </c>
      <c r="G909">
        <v>11365</v>
      </c>
      <c r="H909" t="s">
        <v>386</v>
      </c>
      <c r="I909" t="s">
        <v>864</v>
      </c>
      <c r="J909" s="7" t="s">
        <v>865</v>
      </c>
      <c r="M909" s="7" t="s">
        <v>278</v>
      </c>
      <c r="O909">
        <v>1</v>
      </c>
      <c r="Q909">
        <v>0</v>
      </c>
    </row>
    <row r="910" spans="1:17" x14ac:dyDescent="0.3">
      <c r="A910" t="s">
        <v>11</v>
      </c>
      <c r="B910">
        <v>1997</v>
      </c>
      <c r="D910">
        <v>40</v>
      </c>
      <c r="E910" s="1">
        <v>35884</v>
      </c>
      <c r="F910" s="1">
        <v>39182</v>
      </c>
      <c r="G910">
        <v>11366</v>
      </c>
      <c r="H910" t="s">
        <v>386</v>
      </c>
      <c r="I910" t="s">
        <v>866</v>
      </c>
      <c r="J910" t="s">
        <v>867</v>
      </c>
      <c r="M910" t="s">
        <v>191</v>
      </c>
      <c r="O910">
        <v>0</v>
      </c>
      <c r="Q910">
        <v>1</v>
      </c>
    </row>
    <row r="911" spans="1:17" x14ac:dyDescent="0.3">
      <c r="A911" t="s">
        <v>11</v>
      </c>
      <c r="B911">
        <v>1997</v>
      </c>
      <c r="D911">
        <v>40</v>
      </c>
      <c r="E911" s="1">
        <v>35884</v>
      </c>
      <c r="F911" s="1">
        <v>39182</v>
      </c>
      <c r="G911">
        <v>11367</v>
      </c>
      <c r="H911" t="s">
        <v>386</v>
      </c>
      <c r="I911" t="s">
        <v>868</v>
      </c>
      <c r="J911" t="s">
        <v>869</v>
      </c>
      <c r="M911" t="s">
        <v>870</v>
      </c>
      <c r="O911">
        <v>0</v>
      </c>
      <c r="Q911">
        <v>1</v>
      </c>
    </row>
    <row r="912" spans="1:17" x14ac:dyDescent="0.3">
      <c r="A912" t="s">
        <v>11</v>
      </c>
      <c r="B912">
        <v>1997</v>
      </c>
      <c r="D912">
        <v>40</v>
      </c>
      <c r="E912" s="1">
        <v>35884</v>
      </c>
      <c r="F912" s="1">
        <v>39182</v>
      </c>
      <c r="G912">
        <v>11368</v>
      </c>
      <c r="H912" t="s">
        <v>386</v>
      </c>
      <c r="I912" t="s">
        <v>871</v>
      </c>
      <c r="J912" t="s">
        <v>872</v>
      </c>
      <c r="M912" t="s">
        <v>191</v>
      </c>
      <c r="O912">
        <v>0</v>
      </c>
      <c r="Q912">
        <v>1</v>
      </c>
    </row>
    <row r="913" spans="1:17" x14ac:dyDescent="0.3">
      <c r="A913" t="s">
        <v>11</v>
      </c>
      <c r="B913">
        <v>1997</v>
      </c>
      <c r="D913">
        <v>40</v>
      </c>
      <c r="E913" s="1">
        <v>35884</v>
      </c>
      <c r="F913" s="1">
        <v>39182</v>
      </c>
      <c r="G913">
        <v>11370</v>
      </c>
      <c r="H913" t="s">
        <v>102</v>
      </c>
      <c r="I913" t="s">
        <v>873</v>
      </c>
      <c r="J913" s="7" t="s">
        <v>874</v>
      </c>
      <c r="M913" s="7" t="s">
        <v>191</v>
      </c>
      <c r="O913">
        <v>1</v>
      </c>
      <c r="Q913">
        <v>1</v>
      </c>
    </row>
    <row r="914" spans="1:17" x14ac:dyDescent="0.3">
      <c r="A914" t="s">
        <v>11</v>
      </c>
      <c r="B914">
        <v>1997</v>
      </c>
      <c r="D914">
        <v>40</v>
      </c>
      <c r="E914" s="1">
        <v>35884</v>
      </c>
      <c r="F914" s="1">
        <v>39182</v>
      </c>
      <c r="G914">
        <v>11371</v>
      </c>
      <c r="H914" t="s">
        <v>102</v>
      </c>
      <c r="I914" t="s">
        <v>875</v>
      </c>
      <c r="J914" t="s">
        <v>876</v>
      </c>
      <c r="M914" t="s">
        <v>861</v>
      </c>
      <c r="O914">
        <v>0</v>
      </c>
      <c r="Q914">
        <v>1</v>
      </c>
    </row>
    <row r="915" spans="1:17" x14ac:dyDescent="0.3">
      <c r="A915" t="s">
        <v>11</v>
      </c>
      <c r="B915">
        <v>1997</v>
      </c>
      <c r="D915">
        <v>40</v>
      </c>
      <c r="E915" s="1">
        <v>35884</v>
      </c>
      <c r="F915" s="1">
        <v>39182</v>
      </c>
      <c r="G915">
        <v>11373</v>
      </c>
      <c r="H915" t="s">
        <v>102</v>
      </c>
      <c r="I915" t="s">
        <v>877</v>
      </c>
      <c r="J915" t="s">
        <v>878</v>
      </c>
      <c r="M915" t="s">
        <v>191</v>
      </c>
      <c r="O915">
        <v>0</v>
      </c>
      <c r="Q915">
        <v>1</v>
      </c>
    </row>
    <row r="916" spans="1:17" x14ac:dyDescent="0.3">
      <c r="A916" t="s">
        <v>11</v>
      </c>
      <c r="B916">
        <v>1997</v>
      </c>
      <c r="D916">
        <v>40</v>
      </c>
      <c r="E916" s="1">
        <v>35884</v>
      </c>
      <c r="F916" s="1">
        <v>39182</v>
      </c>
      <c r="G916">
        <v>11375</v>
      </c>
      <c r="H916" t="s">
        <v>102</v>
      </c>
      <c r="I916" t="s">
        <v>879</v>
      </c>
      <c r="J916" t="s">
        <v>880</v>
      </c>
      <c r="M916" t="s">
        <v>191</v>
      </c>
      <c r="O916">
        <v>0</v>
      </c>
      <c r="Q916">
        <v>1</v>
      </c>
    </row>
    <row r="917" spans="1:17" x14ac:dyDescent="0.3">
      <c r="A917" t="s">
        <v>11</v>
      </c>
      <c r="B917">
        <v>1997</v>
      </c>
      <c r="D917">
        <v>40</v>
      </c>
      <c r="E917" s="1">
        <v>35884</v>
      </c>
      <c r="F917" s="1">
        <v>39182</v>
      </c>
      <c r="G917">
        <v>11377</v>
      </c>
      <c r="H917" t="s">
        <v>102</v>
      </c>
      <c r="I917" t="s">
        <v>881</v>
      </c>
      <c r="J917" s="7" t="s">
        <v>882</v>
      </c>
      <c r="M917" s="7" t="s">
        <v>734</v>
      </c>
      <c r="N917" t="s">
        <v>5747</v>
      </c>
      <c r="O917">
        <v>1</v>
      </c>
      <c r="Q917">
        <v>0</v>
      </c>
    </row>
    <row r="918" spans="1:17" x14ac:dyDescent="0.3">
      <c r="A918" t="s">
        <v>11</v>
      </c>
      <c r="B918">
        <v>1997</v>
      </c>
      <c r="D918">
        <v>40</v>
      </c>
      <c r="E918" s="1">
        <v>35884</v>
      </c>
      <c r="F918" s="1">
        <v>39182</v>
      </c>
      <c r="G918">
        <v>11379</v>
      </c>
      <c r="H918" t="s">
        <v>102</v>
      </c>
      <c r="I918" t="s">
        <v>883</v>
      </c>
      <c r="J918" t="s">
        <v>884</v>
      </c>
      <c r="M918" t="s">
        <v>885</v>
      </c>
      <c r="O918">
        <v>0</v>
      </c>
      <c r="Q918">
        <v>1</v>
      </c>
    </row>
    <row r="919" spans="1:17" x14ac:dyDescent="0.3">
      <c r="A919" t="s">
        <v>11</v>
      </c>
      <c r="B919">
        <v>1997</v>
      </c>
      <c r="D919">
        <v>40</v>
      </c>
      <c r="E919" s="1">
        <v>35884</v>
      </c>
      <c r="F919" s="1">
        <v>39182</v>
      </c>
      <c r="G919">
        <v>11382</v>
      </c>
      <c r="H919" t="s">
        <v>102</v>
      </c>
      <c r="I919" t="s">
        <v>886</v>
      </c>
      <c r="J919" s="7" t="s">
        <v>887</v>
      </c>
      <c r="M919" s="7" t="s">
        <v>888</v>
      </c>
      <c r="O919">
        <v>1</v>
      </c>
      <c r="Q919">
        <v>1</v>
      </c>
    </row>
    <row r="920" spans="1:17" x14ac:dyDescent="0.3">
      <c r="A920" t="s">
        <v>11</v>
      </c>
      <c r="B920">
        <v>1997</v>
      </c>
      <c r="D920">
        <v>40</v>
      </c>
      <c r="E920" s="1">
        <v>35884</v>
      </c>
      <c r="F920" s="1">
        <v>39182</v>
      </c>
      <c r="G920">
        <v>11385</v>
      </c>
      <c r="H920" t="s">
        <v>102</v>
      </c>
      <c r="I920" t="s">
        <v>889</v>
      </c>
      <c r="J920" s="7" t="s">
        <v>890</v>
      </c>
      <c r="M920" s="7" t="s">
        <v>734</v>
      </c>
      <c r="O920">
        <v>1</v>
      </c>
      <c r="Q920">
        <v>0</v>
      </c>
    </row>
    <row r="921" spans="1:17" x14ac:dyDescent="0.3">
      <c r="A921" t="s">
        <v>11</v>
      </c>
      <c r="B921">
        <v>1997</v>
      </c>
      <c r="D921">
        <v>40</v>
      </c>
      <c r="E921" s="1">
        <v>35884</v>
      </c>
      <c r="F921" s="1">
        <v>39182</v>
      </c>
      <c r="G921">
        <v>11398</v>
      </c>
      <c r="H921" t="s">
        <v>102</v>
      </c>
      <c r="I921" t="s">
        <v>891</v>
      </c>
      <c r="J921" s="7" t="s">
        <v>892</v>
      </c>
      <c r="M921" s="7" t="s">
        <v>418</v>
      </c>
      <c r="O921">
        <v>1</v>
      </c>
      <c r="Q921">
        <v>1</v>
      </c>
    </row>
    <row r="922" spans="1:17" x14ac:dyDescent="0.3">
      <c r="A922" t="s">
        <v>11</v>
      </c>
      <c r="B922">
        <v>1997</v>
      </c>
      <c r="D922">
        <v>40</v>
      </c>
      <c r="E922" s="1">
        <v>35884</v>
      </c>
      <c r="F922" s="1">
        <v>39182</v>
      </c>
      <c r="G922">
        <v>11400</v>
      </c>
      <c r="H922" t="s">
        <v>102</v>
      </c>
      <c r="I922" t="s">
        <v>893</v>
      </c>
      <c r="J922" s="7" t="s">
        <v>894</v>
      </c>
      <c r="M922" s="7" t="s">
        <v>720</v>
      </c>
      <c r="O922">
        <v>1</v>
      </c>
      <c r="Q922">
        <v>0</v>
      </c>
    </row>
    <row r="923" spans="1:17" x14ac:dyDescent="0.3">
      <c r="A923" t="s">
        <v>11</v>
      </c>
      <c r="B923">
        <v>1997</v>
      </c>
      <c r="D923">
        <v>40</v>
      </c>
      <c r="E923" s="1">
        <v>35884</v>
      </c>
      <c r="F923" s="1">
        <v>39182</v>
      </c>
      <c r="G923">
        <v>11402</v>
      </c>
      <c r="H923" t="s">
        <v>102</v>
      </c>
      <c r="I923" t="s">
        <v>895</v>
      </c>
      <c r="J923" s="7" t="s">
        <v>896</v>
      </c>
      <c r="M923" s="7" t="s">
        <v>402</v>
      </c>
      <c r="O923">
        <v>1</v>
      </c>
      <c r="Q923">
        <v>1</v>
      </c>
    </row>
    <row r="924" spans="1:17" x14ac:dyDescent="0.3">
      <c r="A924" t="s">
        <v>11</v>
      </c>
      <c r="B924">
        <v>1997</v>
      </c>
      <c r="D924">
        <v>40</v>
      </c>
      <c r="E924" s="1">
        <v>35884</v>
      </c>
      <c r="F924" s="1">
        <v>39182</v>
      </c>
      <c r="G924">
        <v>11403</v>
      </c>
      <c r="H924" t="s">
        <v>102</v>
      </c>
      <c r="I924" t="s">
        <v>897</v>
      </c>
      <c r="J924" s="7" t="s">
        <v>898</v>
      </c>
      <c r="M924" s="7" t="s">
        <v>899</v>
      </c>
      <c r="O924">
        <v>1</v>
      </c>
      <c r="Q924">
        <v>1</v>
      </c>
    </row>
    <row r="925" spans="1:17" x14ac:dyDescent="0.3">
      <c r="A925" t="s">
        <v>11</v>
      </c>
      <c r="B925">
        <v>1997</v>
      </c>
      <c r="D925">
        <v>40</v>
      </c>
      <c r="E925" s="1">
        <v>35884</v>
      </c>
      <c r="F925" s="1">
        <v>39182</v>
      </c>
      <c r="G925">
        <v>11404</v>
      </c>
      <c r="H925" t="s">
        <v>102</v>
      </c>
      <c r="I925" t="s">
        <v>900</v>
      </c>
      <c r="J925" s="7" t="s">
        <v>901</v>
      </c>
      <c r="M925" s="7" t="s">
        <v>729</v>
      </c>
      <c r="O925">
        <v>1</v>
      </c>
      <c r="Q925">
        <v>1</v>
      </c>
    </row>
    <row r="926" spans="1:17" x14ac:dyDescent="0.3">
      <c r="A926" t="s">
        <v>11</v>
      </c>
      <c r="B926">
        <v>1997</v>
      </c>
      <c r="D926">
        <v>40</v>
      </c>
      <c r="E926" s="1">
        <v>35884</v>
      </c>
      <c r="F926" s="1">
        <v>39182</v>
      </c>
      <c r="G926">
        <v>11408</v>
      </c>
      <c r="H926" t="s">
        <v>102</v>
      </c>
      <c r="I926" t="s">
        <v>902</v>
      </c>
      <c r="J926" s="7" t="s">
        <v>903</v>
      </c>
      <c r="M926" s="7" t="s">
        <v>306</v>
      </c>
      <c r="O926">
        <v>1</v>
      </c>
      <c r="Q926">
        <v>1</v>
      </c>
    </row>
    <row r="927" spans="1:17" x14ac:dyDescent="0.3">
      <c r="A927" t="s">
        <v>11</v>
      </c>
      <c r="B927">
        <v>1997</v>
      </c>
      <c r="D927">
        <v>40</v>
      </c>
      <c r="E927" s="1">
        <v>35884</v>
      </c>
      <c r="F927" s="1">
        <v>39182</v>
      </c>
      <c r="G927">
        <v>11409</v>
      </c>
      <c r="H927" t="s">
        <v>102</v>
      </c>
      <c r="I927" t="s">
        <v>904</v>
      </c>
      <c r="J927" s="7" t="s">
        <v>905</v>
      </c>
      <c r="M927" s="7" t="s">
        <v>734</v>
      </c>
      <c r="O927">
        <v>1</v>
      </c>
      <c r="Q927">
        <v>1</v>
      </c>
    </row>
    <row r="928" spans="1:17" x14ac:dyDescent="0.3">
      <c r="A928" t="s">
        <v>11</v>
      </c>
      <c r="B928">
        <v>1997</v>
      </c>
      <c r="D928">
        <v>40</v>
      </c>
      <c r="E928" s="1">
        <v>35884</v>
      </c>
      <c r="F928" s="1">
        <v>39182</v>
      </c>
      <c r="G928">
        <v>11410</v>
      </c>
      <c r="H928" t="s">
        <v>320</v>
      </c>
      <c r="I928" t="s">
        <v>906</v>
      </c>
      <c r="J928" t="s">
        <v>907</v>
      </c>
      <c r="M928" t="s">
        <v>51</v>
      </c>
      <c r="O928">
        <v>0</v>
      </c>
      <c r="Q928">
        <v>1</v>
      </c>
    </row>
    <row r="929" spans="1:17" x14ac:dyDescent="0.3">
      <c r="A929" t="s">
        <v>11</v>
      </c>
      <c r="B929">
        <v>1997</v>
      </c>
      <c r="D929">
        <v>40</v>
      </c>
      <c r="E929" s="1">
        <v>35884</v>
      </c>
      <c r="F929" s="1">
        <v>39182</v>
      </c>
      <c r="G929">
        <v>11411</v>
      </c>
      <c r="H929" t="s">
        <v>130</v>
      </c>
      <c r="I929" t="s">
        <v>908</v>
      </c>
      <c r="J929" t="s">
        <v>909</v>
      </c>
      <c r="M929" t="s">
        <v>910</v>
      </c>
      <c r="O929">
        <v>0</v>
      </c>
      <c r="Q929">
        <v>1</v>
      </c>
    </row>
    <row r="930" spans="1:17" ht="409.6" x14ac:dyDescent="0.3">
      <c r="A930" t="s">
        <v>11</v>
      </c>
      <c r="B930">
        <v>1998</v>
      </c>
      <c r="D930">
        <v>41</v>
      </c>
      <c r="E930" s="1">
        <v>36236</v>
      </c>
      <c r="F930" s="1">
        <v>39192</v>
      </c>
      <c r="G930">
        <v>10676</v>
      </c>
      <c r="H930" t="s">
        <v>86</v>
      </c>
      <c r="I930" t="s">
        <v>911</v>
      </c>
      <c r="J930" s="7" t="s">
        <v>912</v>
      </c>
      <c r="K930" s="2" t="s">
        <v>913</v>
      </c>
      <c r="L930" t="s">
        <v>141</v>
      </c>
      <c r="M930" s="7" t="s">
        <v>773</v>
      </c>
      <c r="N930" t="s">
        <v>5277</v>
      </c>
      <c r="O930">
        <v>1</v>
      </c>
      <c r="Q930">
        <v>0</v>
      </c>
    </row>
    <row r="931" spans="1:17" x14ac:dyDescent="0.3">
      <c r="A931" t="s">
        <v>11</v>
      </c>
      <c r="B931">
        <v>1998</v>
      </c>
      <c r="D931">
        <v>41</v>
      </c>
      <c r="E931" s="1">
        <v>36236</v>
      </c>
      <c r="F931" s="1">
        <v>39192</v>
      </c>
      <c r="G931">
        <v>10678</v>
      </c>
      <c r="H931" t="s">
        <v>328</v>
      </c>
      <c r="I931" t="s">
        <v>914</v>
      </c>
      <c r="J931" s="7" t="s">
        <v>915</v>
      </c>
      <c r="K931" s="3" t="s">
        <v>916</v>
      </c>
      <c r="L931" t="s">
        <v>141</v>
      </c>
      <c r="M931" s="7" t="s">
        <v>917</v>
      </c>
      <c r="N931" t="s">
        <v>5278</v>
      </c>
      <c r="O931">
        <v>1</v>
      </c>
      <c r="Q931">
        <v>0</v>
      </c>
    </row>
    <row r="932" spans="1:17" x14ac:dyDescent="0.3">
      <c r="A932" t="s">
        <v>11</v>
      </c>
      <c r="B932">
        <v>1998</v>
      </c>
      <c r="D932">
        <v>41</v>
      </c>
      <c r="E932" s="1">
        <v>36236</v>
      </c>
      <c r="F932" s="1">
        <v>39192</v>
      </c>
      <c r="G932">
        <v>10684</v>
      </c>
      <c r="H932" t="s">
        <v>328</v>
      </c>
      <c r="I932" t="s">
        <v>918</v>
      </c>
      <c r="J932" s="7" t="s">
        <v>919</v>
      </c>
      <c r="K932" s="3" t="s">
        <v>920</v>
      </c>
      <c r="L932" t="s">
        <v>141</v>
      </c>
      <c r="M932" s="7" t="s">
        <v>921</v>
      </c>
      <c r="N932" t="s">
        <v>5279</v>
      </c>
      <c r="O932">
        <v>1</v>
      </c>
      <c r="Q932">
        <v>0</v>
      </c>
    </row>
    <row r="933" spans="1:17" ht="409.6" x14ac:dyDescent="0.3">
      <c r="A933" t="s">
        <v>11</v>
      </c>
      <c r="B933">
        <v>1998</v>
      </c>
      <c r="D933">
        <v>41</v>
      </c>
      <c r="E933" s="1">
        <v>36236</v>
      </c>
      <c r="F933" s="1">
        <v>39192</v>
      </c>
      <c r="G933">
        <v>10685</v>
      </c>
      <c r="H933" t="s">
        <v>328</v>
      </c>
      <c r="I933" t="s">
        <v>922</v>
      </c>
      <c r="J933" s="7" t="s">
        <v>923</v>
      </c>
      <c r="K933" s="2" t="s">
        <v>924</v>
      </c>
      <c r="L933" t="s">
        <v>141</v>
      </c>
      <c r="M933" s="7" t="s">
        <v>925</v>
      </c>
      <c r="N933" t="s">
        <v>5277</v>
      </c>
      <c r="O933">
        <v>1</v>
      </c>
      <c r="Q933">
        <v>0</v>
      </c>
    </row>
    <row r="934" spans="1:17" x14ac:dyDescent="0.3">
      <c r="A934" t="s">
        <v>11</v>
      </c>
      <c r="B934">
        <v>1998</v>
      </c>
      <c r="D934">
        <v>41</v>
      </c>
      <c r="E934" s="1">
        <v>36236</v>
      </c>
      <c r="F934" s="1">
        <v>39192</v>
      </c>
      <c r="G934">
        <v>10688</v>
      </c>
      <c r="H934" t="s">
        <v>328</v>
      </c>
      <c r="I934" t="s">
        <v>926</v>
      </c>
      <c r="J934" s="7" t="s">
        <v>927</v>
      </c>
      <c r="K934" s="3" t="s">
        <v>928</v>
      </c>
      <c r="L934" t="s">
        <v>141</v>
      </c>
      <c r="M934" s="7" t="s">
        <v>929</v>
      </c>
      <c r="N934" t="s">
        <v>5280</v>
      </c>
      <c r="O934">
        <v>1</v>
      </c>
      <c r="Q934">
        <v>0</v>
      </c>
    </row>
    <row r="935" spans="1:17" x14ac:dyDescent="0.3">
      <c r="A935" t="s">
        <v>11</v>
      </c>
      <c r="B935">
        <v>1998</v>
      </c>
      <c r="D935">
        <v>41</v>
      </c>
      <c r="E935" s="1">
        <v>36236</v>
      </c>
      <c r="F935" s="1">
        <v>39192</v>
      </c>
      <c r="G935">
        <v>10788</v>
      </c>
      <c r="H935" t="s">
        <v>86</v>
      </c>
      <c r="I935" t="s">
        <v>930</v>
      </c>
      <c r="J935" s="7" t="s">
        <v>931</v>
      </c>
      <c r="K935" s="3" t="s">
        <v>932</v>
      </c>
      <c r="L935" t="s">
        <v>141</v>
      </c>
      <c r="M935" s="7" t="s">
        <v>933</v>
      </c>
      <c r="N935" t="s">
        <v>5281</v>
      </c>
      <c r="O935">
        <v>1</v>
      </c>
      <c r="Q935">
        <v>0</v>
      </c>
    </row>
    <row r="936" spans="1:17" x14ac:dyDescent="0.3">
      <c r="A936" t="s">
        <v>11</v>
      </c>
      <c r="B936">
        <v>1998</v>
      </c>
      <c r="D936">
        <v>41</v>
      </c>
      <c r="E936" s="1">
        <v>36236</v>
      </c>
      <c r="F936" s="1">
        <v>39192</v>
      </c>
      <c r="G936">
        <v>10810</v>
      </c>
      <c r="H936" t="s">
        <v>328</v>
      </c>
      <c r="I936" t="s">
        <v>934</v>
      </c>
      <c r="J936" s="7" t="s">
        <v>935</v>
      </c>
      <c r="K936" s="3" t="s">
        <v>936</v>
      </c>
      <c r="L936" t="s">
        <v>141</v>
      </c>
      <c r="M936" s="7" t="s">
        <v>832</v>
      </c>
      <c r="N936" t="s">
        <v>5282</v>
      </c>
      <c r="O936">
        <v>1</v>
      </c>
      <c r="Q936">
        <v>0</v>
      </c>
    </row>
    <row r="937" spans="1:17" x14ac:dyDescent="0.3">
      <c r="A937" t="s">
        <v>11</v>
      </c>
      <c r="B937">
        <v>1998</v>
      </c>
      <c r="D937">
        <v>41</v>
      </c>
      <c r="E937" s="1">
        <v>36236</v>
      </c>
      <c r="F937" s="1">
        <v>39192</v>
      </c>
      <c r="G937">
        <v>10812</v>
      </c>
      <c r="H937" t="s">
        <v>328</v>
      </c>
      <c r="I937" t="s">
        <v>937</v>
      </c>
      <c r="J937" s="7" t="s">
        <v>938</v>
      </c>
      <c r="K937" s="3" t="s">
        <v>939</v>
      </c>
      <c r="L937" t="s">
        <v>141</v>
      </c>
      <c r="M937" s="7" t="s">
        <v>940</v>
      </c>
      <c r="O937">
        <v>1</v>
      </c>
      <c r="Q937">
        <v>1</v>
      </c>
    </row>
    <row r="938" spans="1:17" ht="409.6" x14ac:dyDescent="0.3">
      <c r="A938" t="s">
        <v>11</v>
      </c>
      <c r="B938">
        <v>1998</v>
      </c>
      <c r="D938">
        <v>41</v>
      </c>
      <c r="E938" s="1">
        <v>36236</v>
      </c>
      <c r="F938" s="1">
        <v>39192</v>
      </c>
      <c r="G938">
        <v>10814</v>
      </c>
      <c r="H938" t="s">
        <v>328</v>
      </c>
      <c r="I938" t="s">
        <v>941</v>
      </c>
      <c r="J938" t="s">
        <v>942</v>
      </c>
      <c r="K938" s="2" t="s">
        <v>943</v>
      </c>
      <c r="L938" t="s">
        <v>141</v>
      </c>
      <c r="M938" t="s">
        <v>944</v>
      </c>
      <c r="O938">
        <v>0</v>
      </c>
      <c r="Q938">
        <v>1</v>
      </c>
    </row>
    <row r="939" spans="1:17" x14ac:dyDescent="0.3">
      <c r="A939" t="s">
        <v>11</v>
      </c>
      <c r="B939">
        <v>1998</v>
      </c>
      <c r="D939">
        <v>41</v>
      </c>
      <c r="E939" s="1">
        <v>36236</v>
      </c>
      <c r="F939" s="1">
        <v>39192</v>
      </c>
      <c r="G939">
        <v>10842</v>
      </c>
      <c r="H939" t="s">
        <v>164</v>
      </c>
      <c r="I939" t="s">
        <v>945</v>
      </c>
      <c r="J939" s="7" t="s">
        <v>946</v>
      </c>
      <c r="K939" s="3" t="s">
        <v>947</v>
      </c>
      <c r="L939" t="s">
        <v>141</v>
      </c>
      <c r="M939" s="7" t="s">
        <v>848</v>
      </c>
      <c r="N939" t="s">
        <v>5283</v>
      </c>
      <c r="O939">
        <v>1</v>
      </c>
      <c r="Q939">
        <v>0</v>
      </c>
    </row>
    <row r="940" spans="1:17" x14ac:dyDescent="0.3">
      <c r="A940" t="s">
        <v>11</v>
      </c>
      <c r="B940">
        <v>1998</v>
      </c>
      <c r="D940">
        <v>41</v>
      </c>
      <c r="E940" s="1">
        <v>36236</v>
      </c>
      <c r="F940" s="1">
        <v>39192</v>
      </c>
      <c r="G940">
        <v>10846</v>
      </c>
      <c r="H940" t="s">
        <v>386</v>
      </c>
      <c r="I940" t="s">
        <v>948</v>
      </c>
      <c r="J940" t="s">
        <v>949</v>
      </c>
      <c r="K940" s="3" t="s">
        <v>950</v>
      </c>
      <c r="L940" t="s">
        <v>141</v>
      </c>
      <c r="M940" t="s">
        <v>951</v>
      </c>
      <c r="O940">
        <v>0</v>
      </c>
      <c r="Q940">
        <v>1</v>
      </c>
    </row>
    <row r="941" spans="1:17" x14ac:dyDescent="0.3">
      <c r="A941" t="s">
        <v>11</v>
      </c>
      <c r="B941">
        <v>1998</v>
      </c>
      <c r="D941">
        <v>41</v>
      </c>
      <c r="E941" s="1">
        <v>36236</v>
      </c>
      <c r="F941" s="1">
        <v>39192</v>
      </c>
      <c r="G941">
        <v>10852</v>
      </c>
      <c r="H941" t="s">
        <v>386</v>
      </c>
      <c r="I941" t="s">
        <v>952</v>
      </c>
      <c r="J941" s="7" t="s">
        <v>953</v>
      </c>
      <c r="M941" s="7" t="s">
        <v>656</v>
      </c>
      <c r="O941">
        <v>1</v>
      </c>
      <c r="Q941">
        <v>0</v>
      </c>
    </row>
    <row r="942" spans="1:17" x14ac:dyDescent="0.3">
      <c r="A942" t="s">
        <v>11</v>
      </c>
      <c r="B942">
        <v>1998</v>
      </c>
      <c r="D942">
        <v>41</v>
      </c>
      <c r="E942" s="1">
        <v>36236</v>
      </c>
      <c r="F942" s="1">
        <v>39192</v>
      </c>
      <c r="G942">
        <v>10854</v>
      </c>
      <c r="H942" t="s">
        <v>386</v>
      </c>
      <c r="I942" t="s">
        <v>954</v>
      </c>
      <c r="J942" s="7" t="s">
        <v>955</v>
      </c>
      <c r="M942" s="7" t="s">
        <v>656</v>
      </c>
      <c r="O942">
        <v>1</v>
      </c>
      <c r="Q942">
        <v>0</v>
      </c>
    </row>
    <row r="943" spans="1:17" x14ac:dyDescent="0.3">
      <c r="A943" t="s">
        <v>11</v>
      </c>
      <c r="B943">
        <v>1998</v>
      </c>
      <c r="D943">
        <v>41</v>
      </c>
      <c r="E943" s="1">
        <v>36236</v>
      </c>
      <c r="F943" s="1">
        <v>39192</v>
      </c>
      <c r="G943">
        <v>10857</v>
      </c>
      <c r="H943" t="s">
        <v>386</v>
      </c>
      <c r="I943" t="s">
        <v>956</v>
      </c>
      <c r="J943" s="7" t="s">
        <v>957</v>
      </c>
      <c r="M943" s="7" t="s">
        <v>278</v>
      </c>
      <c r="O943">
        <v>1</v>
      </c>
      <c r="Q943">
        <v>0</v>
      </c>
    </row>
    <row r="944" spans="1:17" x14ac:dyDescent="0.3">
      <c r="A944" t="s">
        <v>11</v>
      </c>
      <c r="B944">
        <v>1998</v>
      </c>
      <c r="D944">
        <v>41</v>
      </c>
      <c r="E944" s="1">
        <v>36236</v>
      </c>
      <c r="F944" s="1">
        <v>39192</v>
      </c>
      <c r="G944">
        <v>10859</v>
      </c>
      <c r="H944" t="s">
        <v>386</v>
      </c>
      <c r="I944" t="s">
        <v>958</v>
      </c>
      <c r="J944" s="7" t="s">
        <v>959</v>
      </c>
      <c r="M944" s="7" t="s">
        <v>278</v>
      </c>
      <c r="O944">
        <v>1</v>
      </c>
      <c r="Q944">
        <v>0</v>
      </c>
    </row>
    <row r="945" spans="1:17" x14ac:dyDescent="0.3">
      <c r="A945" t="s">
        <v>11</v>
      </c>
      <c r="B945">
        <v>1998</v>
      </c>
      <c r="D945">
        <v>41</v>
      </c>
      <c r="E945" s="1">
        <v>36236</v>
      </c>
      <c r="F945" s="1">
        <v>39192</v>
      </c>
      <c r="G945">
        <v>10866</v>
      </c>
      <c r="H945" t="s">
        <v>386</v>
      </c>
      <c r="I945" t="s">
        <v>960</v>
      </c>
      <c r="J945" s="7" t="s">
        <v>961</v>
      </c>
      <c r="M945" s="7" t="s">
        <v>418</v>
      </c>
      <c r="O945">
        <v>1</v>
      </c>
      <c r="Q945">
        <v>0</v>
      </c>
    </row>
    <row r="946" spans="1:17" x14ac:dyDescent="0.3">
      <c r="A946" t="s">
        <v>11</v>
      </c>
      <c r="B946">
        <v>1998</v>
      </c>
      <c r="D946">
        <v>41</v>
      </c>
      <c r="E946" s="1">
        <v>36236</v>
      </c>
      <c r="F946" s="1">
        <v>39192</v>
      </c>
      <c r="G946">
        <v>10869</v>
      </c>
      <c r="H946" t="s">
        <v>386</v>
      </c>
      <c r="I946" t="s">
        <v>962</v>
      </c>
      <c r="J946" s="7" t="s">
        <v>963</v>
      </c>
      <c r="M946" s="28" t="s">
        <v>964</v>
      </c>
      <c r="O946">
        <v>1</v>
      </c>
      <c r="Q946">
        <v>1</v>
      </c>
    </row>
    <row r="947" spans="1:17" x14ac:dyDescent="0.3">
      <c r="A947" t="s">
        <v>11</v>
      </c>
      <c r="B947">
        <v>1998</v>
      </c>
      <c r="D947">
        <v>41</v>
      </c>
      <c r="E947" s="1">
        <v>36236</v>
      </c>
      <c r="F947" s="1">
        <v>39192</v>
      </c>
      <c r="G947">
        <v>10870</v>
      </c>
      <c r="H947" t="s">
        <v>386</v>
      </c>
      <c r="I947" t="s">
        <v>965</v>
      </c>
      <c r="J947" t="s">
        <v>966</v>
      </c>
      <c r="M947" t="s">
        <v>967</v>
      </c>
      <c r="O947">
        <v>0</v>
      </c>
      <c r="Q947">
        <v>1</v>
      </c>
    </row>
    <row r="948" spans="1:17" x14ac:dyDescent="0.3">
      <c r="A948" t="s">
        <v>11</v>
      </c>
      <c r="B948">
        <v>1998</v>
      </c>
      <c r="D948">
        <v>41</v>
      </c>
      <c r="E948" s="1">
        <v>36236</v>
      </c>
      <c r="F948" s="1">
        <v>39192</v>
      </c>
      <c r="G948">
        <v>10926</v>
      </c>
      <c r="H948" t="s">
        <v>102</v>
      </c>
      <c r="I948" t="s">
        <v>968</v>
      </c>
      <c r="J948" s="7" t="s">
        <v>969</v>
      </c>
      <c r="M948" s="7" t="s">
        <v>899</v>
      </c>
      <c r="O948">
        <v>1</v>
      </c>
      <c r="Q948">
        <v>0</v>
      </c>
    </row>
    <row r="949" spans="1:17" x14ac:dyDescent="0.3">
      <c r="A949" t="s">
        <v>11</v>
      </c>
      <c r="B949">
        <v>1998</v>
      </c>
      <c r="D949">
        <v>41</v>
      </c>
      <c r="E949" s="1">
        <v>36236</v>
      </c>
      <c r="F949" s="1">
        <v>39192</v>
      </c>
      <c r="G949">
        <v>10927</v>
      </c>
      <c r="H949" t="s">
        <v>102</v>
      </c>
      <c r="I949" t="s">
        <v>970</v>
      </c>
      <c r="J949" s="7" t="s">
        <v>971</v>
      </c>
      <c r="M949" s="7" t="s">
        <v>899</v>
      </c>
      <c r="O949">
        <v>1</v>
      </c>
      <c r="Q949">
        <v>0</v>
      </c>
    </row>
    <row r="950" spans="1:17" x14ac:dyDescent="0.3">
      <c r="A950" t="s">
        <v>11</v>
      </c>
      <c r="B950">
        <v>1998</v>
      </c>
      <c r="D950">
        <v>41</v>
      </c>
      <c r="E950" s="1">
        <v>36236</v>
      </c>
      <c r="F950" s="1">
        <v>39192</v>
      </c>
      <c r="G950">
        <v>10928</v>
      </c>
      <c r="H950" t="s">
        <v>102</v>
      </c>
      <c r="I950" t="s">
        <v>972</v>
      </c>
      <c r="J950" t="s">
        <v>973</v>
      </c>
      <c r="M950" t="s">
        <v>191</v>
      </c>
      <c r="O950">
        <v>0</v>
      </c>
      <c r="Q950">
        <v>1</v>
      </c>
    </row>
    <row r="951" spans="1:17" x14ac:dyDescent="0.3">
      <c r="A951" t="s">
        <v>11</v>
      </c>
      <c r="B951">
        <v>1998</v>
      </c>
      <c r="D951">
        <v>41</v>
      </c>
      <c r="E951" s="1">
        <v>36236</v>
      </c>
      <c r="F951" s="1">
        <v>39192</v>
      </c>
      <c r="G951">
        <v>10929</v>
      </c>
      <c r="H951" t="s">
        <v>102</v>
      </c>
      <c r="I951" t="s">
        <v>974</v>
      </c>
      <c r="J951" t="s">
        <v>975</v>
      </c>
      <c r="M951" t="s">
        <v>191</v>
      </c>
      <c r="O951">
        <v>0</v>
      </c>
      <c r="Q951">
        <v>1</v>
      </c>
    </row>
    <row r="952" spans="1:17" x14ac:dyDescent="0.3">
      <c r="A952" t="s">
        <v>11</v>
      </c>
      <c r="B952">
        <v>1998</v>
      </c>
      <c r="D952">
        <v>41</v>
      </c>
      <c r="E952" s="1">
        <v>36236</v>
      </c>
      <c r="F952" s="1">
        <v>39192</v>
      </c>
      <c r="G952">
        <v>10932</v>
      </c>
      <c r="H952" t="s">
        <v>102</v>
      </c>
      <c r="I952" t="s">
        <v>976</v>
      </c>
      <c r="J952" s="7" t="s">
        <v>977</v>
      </c>
      <c r="M952" s="7" t="s">
        <v>734</v>
      </c>
      <c r="O952">
        <v>1</v>
      </c>
      <c r="Q952">
        <v>0</v>
      </c>
    </row>
    <row r="953" spans="1:17" x14ac:dyDescent="0.3">
      <c r="A953" t="s">
        <v>11</v>
      </c>
      <c r="B953">
        <v>1998</v>
      </c>
      <c r="D953">
        <v>41</v>
      </c>
      <c r="E953" s="1">
        <v>36236</v>
      </c>
      <c r="F953" s="1">
        <v>39192</v>
      </c>
      <c r="G953">
        <v>10935</v>
      </c>
      <c r="H953" t="s">
        <v>102</v>
      </c>
      <c r="I953" t="s">
        <v>978</v>
      </c>
      <c r="J953" t="s">
        <v>979</v>
      </c>
      <c r="M953" t="s">
        <v>980</v>
      </c>
      <c r="O953">
        <v>0</v>
      </c>
      <c r="Q953">
        <v>1</v>
      </c>
    </row>
    <row r="954" spans="1:17" x14ac:dyDescent="0.3">
      <c r="A954" t="s">
        <v>11</v>
      </c>
      <c r="B954">
        <v>1998</v>
      </c>
      <c r="D954">
        <v>41</v>
      </c>
      <c r="E954" s="1">
        <v>36236</v>
      </c>
      <c r="F954" s="1">
        <v>39192</v>
      </c>
      <c r="G954">
        <v>10939</v>
      </c>
      <c r="H954" t="s">
        <v>102</v>
      </c>
      <c r="I954" t="s">
        <v>981</v>
      </c>
      <c r="J954" t="s">
        <v>982</v>
      </c>
      <c r="M954" t="s">
        <v>983</v>
      </c>
      <c r="O954">
        <v>0</v>
      </c>
      <c r="Q954">
        <v>1</v>
      </c>
    </row>
    <row r="955" spans="1:17" x14ac:dyDescent="0.3">
      <c r="A955" t="s">
        <v>11</v>
      </c>
      <c r="B955">
        <v>1998</v>
      </c>
      <c r="D955">
        <v>41</v>
      </c>
      <c r="E955" s="1">
        <v>36236</v>
      </c>
      <c r="F955" s="1">
        <v>39192</v>
      </c>
      <c r="G955">
        <v>10982</v>
      </c>
      <c r="H955" t="s">
        <v>102</v>
      </c>
      <c r="I955" t="s">
        <v>984</v>
      </c>
      <c r="J955" s="9" t="s">
        <v>985</v>
      </c>
      <c r="M955" s="7" t="s">
        <v>986</v>
      </c>
      <c r="O955">
        <v>1</v>
      </c>
      <c r="Q955">
        <v>1</v>
      </c>
    </row>
    <row r="956" spans="1:17" x14ac:dyDescent="0.3">
      <c r="A956" t="s">
        <v>11</v>
      </c>
      <c r="B956">
        <v>1998</v>
      </c>
      <c r="D956">
        <v>41</v>
      </c>
      <c r="E956" s="1">
        <v>36236</v>
      </c>
      <c r="F956" s="1">
        <v>39192</v>
      </c>
      <c r="G956">
        <v>11010</v>
      </c>
      <c r="H956" t="s">
        <v>102</v>
      </c>
      <c r="I956" t="s">
        <v>987</v>
      </c>
      <c r="J956" s="9" t="s">
        <v>988</v>
      </c>
      <c r="M956" s="7" t="s">
        <v>899</v>
      </c>
      <c r="O956">
        <v>1</v>
      </c>
      <c r="Q956">
        <v>0</v>
      </c>
    </row>
    <row r="957" spans="1:17" x14ac:dyDescent="0.3">
      <c r="A957" t="s">
        <v>11</v>
      </c>
      <c r="B957">
        <v>1998</v>
      </c>
      <c r="D957">
        <v>41</v>
      </c>
      <c r="E957" s="1">
        <v>36236</v>
      </c>
      <c r="F957" s="1">
        <v>39192</v>
      </c>
      <c r="G957">
        <v>11011</v>
      </c>
      <c r="H957" t="s">
        <v>102</v>
      </c>
      <c r="I957" t="s">
        <v>989</v>
      </c>
      <c r="J957" s="7" t="s">
        <v>990</v>
      </c>
      <c r="M957" s="7" t="s">
        <v>734</v>
      </c>
      <c r="O957">
        <v>1</v>
      </c>
      <c r="Q957">
        <v>0</v>
      </c>
    </row>
    <row r="958" spans="1:17" x14ac:dyDescent="0.3">
      <c r="A958" t="s">
        <v>11</v>
      </c>
      <c r="B958">
        <v>1998</v>
      </c>
      <c r="D958">
        <v>41</v>
      </c>
      <c r="E958" s="1">
        <v>36236</v>
      </c>
      <c r="F958" s="1">
        <v>39192</v>
      </c>
      <c r="G958">
        <v>11012</v>
      </c>
      <c r="H958" t="s">
        <v>102</v>
      </c>
      <c r="I958" t="s">
        <v>991</v>
      </c>
      <c r="J958" s="7" t="s">
        <v>992</v>
      </c>
      <c r="M958" s="7" t="s">
        <v>734</v>
      </c>
      <c r="O958">
        <v>1</v>
      </c>
      <c r="Q958">
        <v>0</v>
      </c>
    </row>
    <row r="959" spans="1:17" x14ac:dyDescent="0.3">
      <c r="A959" t="s">
        <v>11</v>
      </c>
      <c r="B959">
        <v>1998</v>
      </c>
      <c r="D959">
        <v>41</v>
      </c>
      <c r="E959" s="1">
        <v>36236</v>
      </c>
      <c r="F959" s="1">
        <v>39192</v>
      </c>
      <c r="G959">
        <v>11013</v>
      </c>
      <c r="H959" t="s">
        <v>102</v>
      </c>
      <c r="I959" t="s">
        <v>993</v>
      </c>
      <c r="J959" s="7" t="s">
        <v>994</v>
      </c>
      <c r="M959" s="7" t="s">
        <v>734</v>
      </c>
      <c r="O959">
        <v>1</v>
      </c>
      <c r="Q959">
        <v>0</v>
      </c>
    </row>
    <row r="960" spans="1:17" x14ac:dyDescent="0.3">
      <c r="A960" t="s">
        <v>11</v>
      </c>
      <c r="B960">
        <v>1998</v>
      </c>
      <c r="D960">
        <v>41</v>
      </c>
      <c r="E960" s="1">
        <v>36236</v>
      </c>
      <c r="F960" s="1">
        <v>39192</v>
      </c>
      <c r="G960">
        <v>11014</v>
      </c>
      <c r="H960" t="s">
        <v>102</v>
      </c>
      <c r="I960" t="s">
        <v>995</v>
      </c>
      <c r="J960" s="7" t="s">
        <v>996</v>
      </c>
      <c r="M960" s="7" t="s">
        <v>899</v>
      </c>
      <c r="O960">
        <v>1</v>
      </c>
      <c r="Q960">
        <v>0</v>
      </c>
    </row>
    <row r="961" spans="1:17" x14ac:dyDescent="0.3">
      <c r="A961" t="s">
        <v>11</v>
      </c>
      <c r="B961">
        <v>1998</v>
      </c>
      <c r="D961">
        <v>41</v>
      </c>
      <c r="E961" s="1">
        <v>36236</v>
      </c>
      <c r="F961" s="1">
        <v>39192</v>
      </c>
      <c r="G961">
        <v>11015</v>
      </c>
      <c r="H961" t="s">
        <v>102</v>
      </c>
      <c r="I961" t="s">
        <v>997</v>
      </c>
      <c r="J961" s="7" t="s">
        <v>998</v>
      </c>
      <c r="M961" s="7" t="s">
        <v>999</v>
      </c>
      <c r="O961">
        <v>1</v>
      </c>
      <c r="Q961">
        <v>1</v>
      </c>
    </row>
    <row r="962" spans="1:17" x14ac:dyDescent="0.3">
      <c r="A962" t="s">
        <v>11</v>
      </c>
      <c r="B962">
        <v>1998</v>
      </c>
      <c r="D962">
        <v>41</v>
      </c>
      <c r="E962" s="1">
        <v>36236</v>
      </c>
      <c r="F962" s="1">
        <v>39192</v>
      </c>
      <c r="G962">
        <v>11016</v>
      </c>
      <c r="H962" t="s">
        <v>102</v>
      </c>
      <c r="I962" t="s">
        <v>1000</v>
      </c>
      <c r="J962" s="7" t="s">
        <v>1001</v>
      </c>
      <c r="M962" s="7" t="s">
        <v>899</v>
      </c>
      <c r="O962">
        <v>1</v>
      </c>
      <c r="Q962">
        <v>1</v>
      </c>
    </row>
    <row r="963" spans="1:17" x14ac:dyDescent="0.3">
      <c r="A963" t="s">
        <v>11</v>
      </c>
      <c r="B963">
        <v>1998</v>
      </c>
      <c r="D963">
        <v>41</v>
      </c>
      <c r="E963" s="1">
        <v>36236</v>
      </c>
      <c r="F963" s="1">
        <v>39192</v>
      </c>
      <c r="G963">
        <v>11017</v>
      </c>
      <c r="H963" t="s">
        <v>102</v>
      </c>
      <c r="I963" t="s">
        <v>1002</v>
      </c>
      <c r="J963" s="7" t="s">
        <v>1003</v>
      </c>
      <c r="M963" s="7" t="s">
        <v>720</v>
      </c>
      <c r="O963">
        <v>1</v>
      </c>
      <c r="Q963">
        <v>1</v>
      </c>
    </row>
    <row r="964" spans="1:17" x14ac:dyDescent="0.3">
      <c r="A964" t="s">
        <v>11</v>
      </c>
      <c r="B964">
        <v>1998</v>
      </c>
      <c r="D964">
        <v>41</v>
      </c>
      <c r="E964" s="1">
        <v>36236</v>
      </c>
      <c r="F964" s="1">
        <v>39192</v>
      </c>
      <c r="G964">
        <v>11025</v>
      </c>
      <c r="H964" t="s">
        <v>102</v>
      </c>
      <c r="I964" t="s">
        <v>1004</v>
      </c>
      <c r="J964" s="7" t="s">
        <v>1005</v>
      </c>
      <c r="M964" s="7" t="s">
        <v>729</v>
      </c>
      <c r="O964">
        <v>1</v>
      </c>
      <c r="Q964">
        <v>1</v>
      </c>
    </row>
    <row r="965" spans="1:17" x14ac:dyDescent="0.3">
      <c r="A965" t="s">
        <v>11</v>
      </c>
      <c r="B965">
        <v>1998</v>
      </c>
      <c r="D965">
        <v>41</v>
      </c>
      <c r="E965" s="1">
        <v>36236</v>
      </c>
      <c r="F965" s="1">
        <v>39192</v>
      </c>
      <c r="G965">
        <v>11028</v>
      </c>
      <c r="H965" t="s">
        <v>102</v>
      </c>
      <c r="I965" t="s">
        <v>1006</v>
      </c>
      <c r="J965" s="7" t="s">
        <v>1007</v>
      </c>
      <c r="M965" s="7" t="s">
        <v>734</v>
      </c>
      <c r="O965">
        <v>1</v>
      </c>
      <c r="Q965">
        <v>1</v>
      </c>
    </row>
    <row r="966" spans="1:17" x14ac:dyDescent="0.3">
      <c r="A966" t="s">
        <v>11</v>
      </c>
      <c r="B966">
        <v>1998</v>
      </c>
      <c r="D966">
        <v>41</v>
      </c>
      <c r="E966" s="1">
        <v>36236</v>
      </c>
      <c r="F966" s="1">
        <v>39192</v>
      </c>
      <c r="G966">
        <v>11029</v>
      </c>
      <c r="H966" t="s">
        <v>102</v>
      </c>
      <c r="I966" t="s">
        <v>1008</v>
      </c>
      <c r="J966" s="7" t="s">
        <v>1009</v>
      </c>
      <c r="M966" s="7" t="s">
        <v>1010</v>
      </c>
      <c r="O966">
        <v>1</v>
      </c>
      <c r="Q966">
        <v>1</v>
      </c>
    </row>
    <row r="967" spans="1:17" x14ac:dyDescent="0.3">
      <c r="A967" t="s">
        <v>11</v>
      </c>
      <c r="B967">
        <v>1998</v>
      </c>
      <c r="D967">
        <v>41</v>
      </c>
      <c r="E967" s="1">
        <v>36236</v>
      </c>
      <c r="F967" s="1">
        <v>39192</v>
      </c>
      <c r="G967">
        <v>11030</v>
      </c>
      <c r="H967" t="s">
        <v>102</v>
      </c>
      <c r="I967" t="s">
        <v>1011</v>
      </c>
      <c r="J967" s="7" t="s">
        <v>1012</v>
      </c>
      <c r="M967" s="7" t="s">
        <v>418</v>
      </c>
      <c r="O967">
        <v>1</v>
      </c>
      <c r="Q967">
        <v>0</v>
      </c>
    </row>
    <row r="968" spans="1:17" x14ac:dyDescent="0.3">
      <c r="A968" t="s">
        <v>11</v>
      </c>
      <c r="B968">
        <v>1998</v>
      </c>
      <c r="D968">
        <v>41</v>
      </c>
      <c r="E968" s="1">
        <v>36236</v>
      </c>
      <c r="F968" s="1">
        <v>39192</v>
      </c>
      <c r="G968">
        <v>11032</v>
      </c>
      <c r="H968" t="s">
        <v>102</v>
      </c>
      <c r="I968" t="s">
        <v>1013</v>
      </c>
      <c r="J968" s="7" t="s">
        <v>1014</v>
      </c>
      <c r="M968" s="7" t="s">
        <v>734</v>
      </c>
      <c r="O968">
        <v>1</v>
      </c>
      <c r="Q968">
        <v>1</v>
      </c>
    </row>
    <row r="969" spans="1:17" x14ac:dyDescent="0.3">
      <c r="A969" t="s">
        <v>11</v>
      </c>
      <c r="B969">
        <v>1998</v>
      </c>
      <c r="D969">
        <v>41</v>
      </c>
      <c r="E969" s="1">
        <v>36236</v>
      </c>
      <c r="F969" s="1">
        <v>39192</v>
      </c>
      <c r="G969">
        <v>11033</v>
      </c>
      <c r="H969" t="s">
        <v>102</v>
      </c>
      <c r="I969" t="s">
        <v>1015</v>
      </c>
      <c r="J969" s="7" t="s">
        <v>1016</v>
      </c>
      <c r="M969" s="7" t="s">
        <v>734</v>
      </c>
      <c r="O969">
        <v>1</v>
      </c>
      <c r="Q969">
        <v>0</v>
      </c>
    </row>
    <row r="970" spans="1:17" x14ac:dyDescent="0.3">
      <c r="A970" t="s">
        <v>11</v>
      </c>
      <c r="B970">
        <v>1998</v>
      </c>
      <c r="D970">
        <v>41</v>
      </c>
      <c r="E970" s="1">
        <v>36236</v>
      </c>
      <c r="F970" s="1">
        <v>39192</v>
      </c>
      <c r="G970">
        <v>11034</v>
      </c>
      <c r="H970" t="s">
        <v>102</v>
      </c>
      <c r="I970" t="s">
        <v>1017</v>
      </c>
      <c r="J970" s="7" t="s">
        <v>1018</v>
      </c>
      <c r="M970" s="7" t="s">
        <v>734</v>
      </c>
      <c r="O970">
        <v>1</v>
      </c>
      <c r="Q970">
        <v>0</v>
      </c>
    </row>
    <row r="971" spans="1:17" x14ac:dyDescent="0.3">
      <c r="A971" t="s">
        <v>11</v>
      </c>
      <c r="B971">
        <v>1998</v>
      </c>
      <c r="D971">
        <v>41</v>
      </c>
      <c r="E971" s="1">
        <v>36236</v>
      </c>
      <c r="F971" s="1">
        <v>39192</v>
      </c>
      <c r="G971">
        <v>11038</v>
      </c>
      <c r="H971" t="s">
        <v>386</v>
      </c>
      <c r="I971" t="s">
        <v>1019</v>
      </c>
      <c r="J971" s="7" t="s">
        <v>1020</v>
      </c>
      <c r="K971" s="3" t="s">
        <v>1021</v>
      </c>
      <c r="L971" t="s">
        <v>141</v>
      </c>
      <c r="O971">
        <v>1</v>
      </c>
      <c r="Q971">
        <v>0</v>
      </c>
    </row>
    <row r="972" spans="1:17" x14ac:dyDescent="0.3">
      <c r="A972" t="s">
        <v>11</v>
      </c>
      <c r="B972">
        <v>1998</v>
      </c>
      <c r="D972">
        <v>41</v>
      </c>
      <c r="E972" s="1">
        <v>36236</v>
      </c>
      <c r="F972" s="1">
        <v>39192</v>
      </c>
      <c r="G972">
        <v>11041</v>
      </c>
      <c r="H972" t="s">
        <v>386</v>
      </c>
      <c r="I972" t="s">
        <v>1022</v>
      </c>
      <c r="J972" s="7" t="s">
        <v>1023</v>
      </c>
      <c r="O972">
        <v>1</v>
      </c>
      <c r="Q972">
        <v>1</v>
      </c>
    </row>
    <row r="973" spans="1:17" ht="409.6" x14ac:dyDescent="0.3">
      <c r="A973" t="s">
        <v>11</v>
      </c>
      <c r="B973">
        <v>1998</v>
      </c>
      <c r="D973">
        <v>41</v>
      </c>
      <c r="E973" s="1">
        <v>36236</v>
      </c>
      <c r="F973" s="1">
        <v>39192</v>
      </c>
      <c r="G973">
        <v>11672</v>
      </c>
      <c r="H973" t="s">
        <v>328</v>
      </c>
      <c r="I973" t="s">
        <v>1024</v>
      </c>
      <c r="J973" s="9" t="s">
        <v>1025</v>
      </c>
      <c r="K973" s="2" t="s">
        <v>1026</v>
      </c>
      <c r="L973" t="s">
        <v>1027</v>
      </c>
      <c r="M973" s="7" t="s">
        <v>1028</v>
      </c>
      <c r="N973" t="s">
        <v>5284</v>
      </c>
      <c r="O973">
        <v>1</v>
      </c>
      <c r="Q973">
        <v>0</v>
      </c>
    </row>
    <row r="974" spans="1:17" x14ac:dyDescent="0.3">
      <c r="A974" t="s">
        <v>11</v>
      </c>
      <c r="B974">
        <v>1999</v>
      </c>
      <c r="D974">
        <v>42</v>
      </c>
      <c r="E974" s="1">
        <v>36574</v>
      </c>
      <c r="F974" s="1">
        <v>39174</v>
      </c>
      <c r="G974">
        <v>10558</v>
      </c>
      <c r="H974" t="s">
        <v>12</v>
      </c>
      <c r="I974" t="s">
        <v>1029</v>
      </c>
      <c r="J974" s="7" t="s">
        <v>1030</v>
      </c>
      <c r="M974" s="7" t="s">
        <v>1031</v>
      </c>
      <c r="O974">
        <v>1</v>
      </c>
      <c r="Q974">
        <v>1</v>
      </c>
    </row>
    <row r="975" spans="1:17" x14ac:dyDescent="0.3">
      <c r="A975" t="s">
        <v>11</v>
      </c>
      <c r="B975">
        <v>1999</v>
      </c>
      <c r="D975">
        <v>42</v>
      </c>
      <c r="E975" s="1">
        <v>36574</v>
      </c>
      <c r="F975" s="1">
        <v>39174</v>
      </c>
      <c r="G975">
        <v>10561</v>
      </c>
      <c r="H975" t="s">
        <v>328</v>
      </c>
      <c r="I975" t="s">
        <v>1032</v>
      </c>
      <c r="J975" s="7" t="s">
        <v>1033</v>
      </c>
      <c r="K975" s="3" t="s">
        <v>1034</v>
      </c>
      <c r="L975" t="s">
        <v>141</v>
      </c>
      <c r="M975" s="7" t="s">
        <v>777</v>
      </c>
      <c r="O975">
        <v>1</v>
      </c>
      <c r="Q975">
        <v>1</v>
      </c>
    </row>
    <row r="976" spans="1:17" ht="409.6" x14ac:dyDescent="0.3">
      <c r="A976" t="s">
        <v>11</v>
      </c>
      <c r="B976">
        <v>1999</v>
      </c>
      <c r="D976">
        <v>42</v>
      </c>
      <c r="E976" s="1">
        <v>36574</v>
      </c>
      <c r="F976" s="1">
        <v>39174</v>
      </c>
      <c r="G976">
        <v>10568</v>
      </c>
      <c r="H976" t="s">
        <v>328</v>
      </c>
      <c r="I976" t="s">
        <v>1035</v>
      </c>
      <c r="J976" s="7" t="s">
        <v>1036</v>
      </c>
      <c r="K976" s="2" t="s">
        <v>1037</v>
      </c>
      <c r="L976" t="s">
        <v>141</v>
      </c>
      <c r="M976" s="7" t="s">
        <v>1038</v>
      </c>
      <c r="N976" t="s">
        <v>5285</v>
      </c>
      <c r="O976">
        <v>1</v>
      </c>
      <c r="Q976">
        <v>0</v>
      </c>
    </row>
    <row r="977" spans="1:17" x14ac:dyDescent="0.3">
      <c r="A977" t="s">
        <v>11</v>
      </c>
      <c r="B977">
        <v>1999</v>
      </c>
      <c r="D977">
        <v>42</v>
      </c>
      <c r="E977" s="1">
        <v>36574</v>
      </c>
      <c r="F977" s="1">
        <v>39174</v>
      </c>
      <c r="G977">
        <v>10572</v>
      </c>
      <c r="H977" t="s">
        <v>16</v>
      </c>
      <c r="I977" t="s">
        <v>1039</v>
      </c>
      <c r="J977" s="7" t="s">
        <v>1040</v>
      </c>
      <c r="K977" t="s">
        <v>141</v>
      </c>
      <c r="L977" t="s">
        <v>141</v>
      </c>
      <c r="M977" s="7" t="s">
        <v>769</v>
      </c>
      <c r="N977" t="s">
        <v>5286</v>
      </c>
      <c r="O977">
        <v>1</v>
      </c>
      <c r="Q977">
        <v>0</v>
      </c>
    </row>
    <row r="978" spans="1:17" x14ac:dyDescent="0.3">
      <c r="A978" t="s">
        <v>11</v>
      </c>
      <c r="B978">
        <v>1999</v>
      </c>
      <c r="D978">
        <v>42</v>
      </c>
      <c r="E978" s="1">
        <v>36574</v>
      </c>
      <c r="F978" s="1">
        <v>39174</v>
      </c>
      <c r="G978">
        <v>10574</v>
      </c>
      <c r="H978" t="s">
        <v>16</v>
      </c>
      <c r="I978" t="s">
        <v>1041</v>
      </c>
      <c r="J978" s="7" t="s">
        <v>1042</v>
      </c>
      <c r="K978" s="3" t="s">
        <v>1043</v>
      </c>
      <c r="M978" s="7" t="s">
        <v>656</v>
      </c>
      <c r="N978" t="s">
        <v>5762</v>
      </c>
      <c r="O978">
        <v>1</v>
      </c>
      <c r="Q978">
        <v>0</v>
      </c>
    </row>
    <row r="979" spans="1:17" x14ac:dyDescent="0.3">
      <c r="A979" t="s">
        <v>11</v>
      </c>
      <c r="B979">
        <v>1999</v>
      </c>
      <c r="D979">
        <v>42</v>
      </c>
      <c r="E979" s="1">
        <v>36574</v>
      </c>
      <c r="F979" s="1">
        <v>39174</v>
      </c>
      <c r="G979">
        <v>10576</v>
      </c>
      <c r="H979" t="s">
        <v>16</v>
      </c>
      <c r="I979" t="s">
        <v>1044</v>
      </c>
      <c r="J979" s="7" t="s">
        <v>1045</v>
      </c>
      <c r="K979" s="3" t="s">
        <v>1046</v>
      </c>
      <c r="L979" t="s">
        <v>141</v>
      </c>
      <c r="M979" s="7" t="s">
        <v>1047</v>
      </c>
      <c r="N979" t="s">
        <v>5287</v>
      </c>
      <c r="O979">
        <v>1</v>
      </c>
      <c r="Q979">
        <v>0</v>
      </c>
    </row>
    <row r="980" spans="1:17" ht="409.6" x14ac:dyDescent="0.3">
      <c r="A980" t="s">
        <v>11</v>
      </c>
      <c r="B980">
        <v>1999</v>
      </c>
      <c r="D980">
        <v>42</v>
      </c>
      <c r="E980" s="1">
        <v>36574</v>
      </c>
      <c r="F980" s="1">
        <v>39174</v>
      </c>
      <c r="G980">
        <v>10583</v>
      </c>
      <c r="H980" t="s">
        <v>16</v>
      </c>
      <c r="I980" t="s">
        <v>1048</v>
      </c>
      <c r="J980" s="7" t="s">
        <v>1049</v>
      </c>
      <c r="K980" s="2" t="s">
        <v>1050</v>
      </c>
      <c r="L980" t="s">
        <v>141</v>
      </c>
      <c r="M980" s="7" t="s">
        <v>1051</v>
      </c>
      <c r="N980" t="s">
        <v>5292</v>
      </c>
      <c r="O980">
        <v>1</v>
      </c>
      <c r="Q980">
        <v>0</v>
      </c>
    </row>
    <row r="981" spans="1:17" ht="409.6" x14ac:dyDescent="0.3">
      <c r="A981" t="s">
        <v>11</v>
      </c>
      <c r="B981">
        <v>1999</v>
      </c>
      <c r="D981">
        <v>42</v>
      </c>
      <c r="E981" s="1">
        <v>36574</v>
      </c>
      <c r="F981" s="1">
        <v>39174</v>
      </c>
      <c r="G981">
        <v>10584</v>
      </c>
      <c r="H981" t="s">
        <v>16</v>
      </c>
      <c r="I981" t="s">
        <v>1052</v>
      </c>
      <c r="J981" s="7" t="s">
        <v>1053</v>
      </c>
      <c r="K981" s="2" t="s">
        <v>1054</v>
      </c>
      <c r="L981" t="s">
        <v>141</v>
      </c>
      <c r="M981" s="7" t="s">
        <v>1055</v>
      </c>
      <c r="N981" t="s">
        <v>5288</v>
      </c>
      <c r="O981">
        <v>1</v>
      </c>
      <c r="Q981">
        <v>0</v>
      </c>
    </row>
    <row r="982" spans="1:17" ht="409.6" x14ac:dyDescent="0.3">
      <c r="A982" t="s">
        <v>11</v>
      </c>
      <c r="B982">
        <v>1999</v>
      </c>
      <c r="D982">
        <v>42</v>
      </c>
      <c r="E982" s="1">
        <v>36574</v>
      </c>
      <c r="F982" s="1">
        <v>39174</v>
      </c>
      <c r="G982">
        <v>10586</v>
      </c>
      <c r="H982" t="s">
        <v>16</v>
      </c>
      <c r="I982" t="s">
        <v>1056</v>
      </c>
      <c r="J982" s="7" t="s">
        <v>1057</v>
      </c>
      <c r="K982" s="2" t="s">
        <v>1058</v>
      </c>
      <c r="L982" t="s">
        <v>141</v>
      </c>
      <c r="M982" s="7" t="s">
        <v>1059</v>
      </c>
      <c r="N982" t="s">
        <v>5289</v>
      </c>
      <c r="O982">
        <v>1</v>
      </c>
      <c r="Q982">
        <v>0</v>
      </c>
    </row>
    <row r="983" spans="1:17" ht="409.6" x14ac:dyDescent="0.3">
      <c r="A983" t="s">
        <v>11</v>
      </c>
      <c r="B983">
        <v>1999</v>
      </c>
      <c r="D983">
        <v>42</v>
      </c>
      <c r="E983" s="1">
        <v>36574</v>
      </c>
      <c r="F983" s="1">
        <v>39174</v>
      </c>
      <c r="G983">
        <v>10587</v>
      </c>
      <c r="H983" t="s">
        <v>16</v>
      </c>
      <c r="I983" t="s">
        <v>1060</v>
      </c>
      <c r="J983" s="7" t="s">
        <v>1061</v>
      </c>
      <c r="K983" s="2" t="s">
        <v>1062</v>
      </c>
      <c r="L983" t="s">
        <v>141</v>
      </c>
      <c r="M983" s="7" t="s">
        <v>1063</v>
      </c>
      <c r="O983">
        <v>1</v>
      </c>
      <c r="Q983">
        <v>0</v>
      </c>
    </row>
    <row r="984" spans="1:17" x14ac:dyDescent="0.3">
      <c r="A984" t="s">
        <v>11</v>
      </c>
      <c r="B984">
        <v>1999</v>
      </c>
      <c r="D984">
        <v>42</v>
      </c>
      <c r="E984" s="1">
        <v>36574</v>
      </c>
      <c r="F984" s="1">
        <v>39174</v>
      </c>
      <c r="G984">
        <v>10588</v>
      </c>
      <c r="H984" t="s">
        <v>16</v>
      </c>
      <c r="I984" t="s">
        <v>1064</v>
      </c>
      <c r="J984" s="7" t="s">
        <v>1065</v>
      </c>
      <c r="K984" s="3" t="s">
        <v>1066</v>
      </c>
      <c r="L984" t="s">
        <v>141</v>
      </c>
      <c r="M984" s="7" t="s">
        <v>1067</v>
      </c>
      <c r="O984">
        <v>1</v>
      </c>
      <c r="Q984">
        <v>0</v>
      </c>
    </row>
    <row r="985" spans="1:17" x14ac:dyDescent="0.3">
      <c r="A985" t="s">
        <v>11</v>
      </c>
      <c r="B985">
        <v>1999</v>
      </c>
      <c r="D985">
        <v>42</v>
      </c>
      <c r="E985" s="1">
        <v>36574</v>
      </c>
      <c r="F985" s="1">
        <v>39174</v>
      </c>
      <c r="G985">
        <v>10589</v>
      </c>
      <c r="H985" t="s">
        <v>16</v>
      </c>
      <c r="I985" t="s">
        <v>1068</v>
      </c>
      <c r="J985" s="7" t="s">
        <v>1069</v>
      </c>
      <c r="K985" s="3" t="s">
        <v>1070</v>
      </c>
      <c r="L985" t="s">
        <v>141</v>
      </c>
      <c r="M985" s="7" t="s">
        <v>1071</v>
      </c>
      <c r="O985">
        <v>1</v>
      </c>
      <c r="Q985">
        <v>0</v>
      </c>
    </row>
    <row r="986" spans="1:17" ht="409.6" x14ac:dyDescent="0.3">
      <c r="A986" t="s">
        <v>11</v>
      </c>
      <c r="B986">
        <v>1999</v>
      </c>
      <c r="D986">
        <v>42</v>
      </c>
      <c r="E986" s="1">
        <v>36574</v>
      </c>
      <c r="F986" s="1">
        <v>39174</v>
      </c>
      <c r="G986">
        <v>10590</v>
      </c>
      <c r="H986" t="s">
        <v>16</v>
      </c>
      <c r="I986" t="s">
        <v>1072</v>
      </c>
      <c r="J986" s="7" t="s">
        <v>1073</v>
      </c>
      <c r="K986" s="2" t="s">
        <v>1074</v>
      </c>
      <c r="L986" t="s">
        <v>141</v>
      </c>
      <c r="M986" s="7" t="s">
        <v>812</v>
      </c>
      <c r="N986" t="s">
        <v>5290</v>
      </c>
      <c r="O986">
        <v>1</v>
      </c>
      <c r="Q986">
        <v>0</v>
      </c>
    </row>
    <row r="987" spans="1:17" x14ac:dyDescent="0.3">
      <c r="A987" t="s">
        <v>11</v>
      </c>
      <c r="B987">
        <v>1999</v>
      </c>
      <c r="D987">
        <v>42</v>
      </c>
      <c r="E987" s="1">
        <v>36574</v>
      </c>
      <c r="F987" s="1">
        <v>39174</v>
      </c>
      <c r="G987">
        <v>10591</v>
      </c>
      <c r="H987" t="s">
        <v>16</v>
      </c>
      <c r="I987" t="s">
        <v>1075</v>
      </c>
      <c r="J987" s="7" t="s">
        <v>1076</v>
      </c>
      <c r="K987" s="3" t="s">
        <v>1077</v>
      </c>
      <c r="L987" t="s">
        <v>141</v>
      </c>
      <c r="M987" s="7" t="s">
        <v>820</v>
      </c>
      <c r="O987">
        <v>1</v>
      </c>
      <c r="Q987">
        <v>0</v>
      </c>
    </row>
    <row r="988" spans="1:17" ht="409.6" x14ac:dyDescent="0.3">
      <c r="A988" t="s">
        <v>11</v>
      </c>
      <c r="B988">
        <v>1999</v>
      </c>
      <c r="D988">
        <v>42</v>
      </c>
      <c r="E988" s="1">
        <v>36574</v>
      </c>
      <c r="F988" s="1">
        <v>39174</v>
      </c>
      <c r="G988">
        <v>10592</v>
      </c>
      <c r="H988" t="s">
        <v>16</v>
      </c>
      <c r="I988" t="s">
        <v>1078</v>
      </c>
      <c r="J988" s="9" t="s">
        <v>1079</v>
      </c>
      <c r="K988" s="2" t="s">
        <v>1080</v>
      </c>
      <c r="L988" t="s">
        <v>141</v>
      </c>
      <c r="M988" s="7" t="s">
        <v>1081</v>
      </c>
      <c r="N988" t="s">
        <v>5291</v>
      </c>
      <c r="O988">
        <v>1</v>
      </c>
      <c r="Q988">
        <v>0</v>
      </c>
    </row>
    <row r="989" spans="1:17" ht="409.6" x14ac:dyDescent="0.3">
      <c r="A989" t="s">
        <v>11</v>
      </c>
      <c r="B989">
        <v>1999</v>
      </c>
      <c r="D989">
        <v>42</v>
      </c>
      <c r="E989" s="1">
        <v>36574</v>
      </c>
      <c r="F989" s="1">
        <v>39174</v>
      </c>
      <c r="G989">
        <v>10593</v>
      </c>
      <c r="H989" t="s">
        <v>16</v>
      </c>
      <c r="I989" t="s">
        <v>1082</v>
      </c>
      <c r="J989" s="7" t="s">
        <v>1083</v>
      </c>
      <c r="K989" s="2" t="s">
        <v>1084</v>
      </c>
      <c r="L989" t="s">
        <v>141</v>
      </c>
      <c r="M989" s="7" t="s">
        <v>1085</v>
      </c>
      <c r="O989">
        <v>1</v>
      </c>
      <c r="Q989">
        <v>0</v>
      </c>
    </row>
    <row r="990" spans="1:17" x14ac:dyDescent="0.3">
      <c r="A990" t="s">
        <v>11</v>
      </c>
      <c r="B990">
        <v>1999</v>
      </c>
      <c r="D990">
        <v>42</v>
      </c>
      <c r="E990" s="1">
        <v>36574</v>
      </c>
      <c r="F990" s="1">
        <v>39174</v>
      </c>
      <c r="G990">
        <v>10594</v>
      </c>
      <c r="H990" t="s">
        <v>16</v>
      </c>
      <c r="I990" t="s">
        <v>1086</v>
      </c>
      <c r="J990" s="7" t="s">
        <v>1087</v>
      </c>
      <c r="K990" s="3" t="s">
        <v>1088</v>
      </c>
      <c r="L990" t="s">
        <v>141</v>
      </c>
      <c r="M990" s="7" t="s">
        <v>1089</v>
      </c>
      <c r="O990">
        <v>1</v>
      </c>
      <c r="P990">
        <v>1</v>
      </c>
    </row>
    <row r="991" spans="1:17" ht="409.6" x14ac:dyDescent="0.3">
      <c r="A991" t="s">
        <v>11</v>
      </c>
      <c r="B991">
        <v>1999</v>
      </c>
      <c r="D991">
        <v>42</v>
      </c>
      <c r="E991" s="1">
        <v>36574</v>
      </c>
      <c r="F991" s="1">
        <v>39174</v>
      </c>
      <c r="G991">
        <v>10595</v>
      </c>
      <c r="H991" t="s">
        <v>16</v>
      </c>
      <c r="I991" t="s">
        <v>1090</v>
      </c>
      <c r="J991" s="7" t="s">
        <v>1091</v>
      </c>
      <c r="K991" s="2" t="s">
        <v>1092</v>
      </c>
      <c r="L991" t="s">
        <v>141</v>
      </c>
      <c r="M991" s="7" t="s">
        <v>1093</v>
      </c>
      <c r="N991" t="s">
        <v>5293</v>
      </c>
      <c r="O991">
        <v>1</v>
      </c>
      <c r="Q991">
        <v>0</v>
      </c>
    </row>
    <row r="992" spans="1:17" x14ac:dyDescent="0.3">
      <c r="A992" t="s">
        <v>11</v>
      </c>
      <c r="B992">
        <v>1999</v>
      </c>
      <c r="D992">
        <v>42</v>
      </c>
      <c r="E992" s="1">
        <v>36574</v>
      </c>
      <c r="F992" s="1">
        <v>39174</v>
      </c>
      <c r="G992">
        <v>10596</v>
      </c>
      <c r="H992" t="s">
        <v>16</v>
      </c>
      <c r="I992" t="s">
        <v>1094</v>
      </c>
      <c r="J992" s="11" t="s">
        <v>1095</v>
      </c>
      <c r="K992" s="3" t="s">
        <v>1096</v>
      </c>
      <c r="L992" t="s">
        <v>141</v>
      </c>
      <c r="M992" t="s">
        <v>1097</v>
      </c>
      <c r="O992">
        <v>0</v>
      </c>
      <c r="P992">
        <v>1</v>
      </c>
    </row>
    <row r="993" spans="1:17" ht="409.6" x14ac:dyDescent="0.3">
      <c r="A993" t="s">
        <v>11</v>
      </c>
      <c r="B993">
        <v>1999</v>
      </c>
      <c r="D993">
        <v>42</v>
      </c>
      <c r="E993" s="1">
        <v>36574</v>
      </c>
      <c r="F993" s="1">
        <v>39174</v>
      </c>
      <c r="G993">
        <v>10597</v>
      </c>
      <c r="H993" t="s">
        <v>16</v>
      </c>
      <c r="I993" t="s">
        <v>1098</v>
      </c>
      <c r="J993" s="7" t="s">
        <v>1099</v>
      </c>
      <c r="K993" s="2" t="s">
        <v>1100</v>
      </c>
      <c r="L993" t="s">
        <v>141</v>
      </c>
      <c r="M993" s="7" t="s">
        <v>1101</v>
      </c>
      <c r="N993" t="s">
        <v>5294</v>
      </c>
      <c r="O993">
        <v>1</v>
      </c>
      <c r="P993">
        <v>0</v>
      </c>
    </row>
    <row r="994" spans="1:17" ht="409.6" x14ac:dyDescent="0.3">
      <c r="A994" t="s">
        <v>11</v>
      </c>
      <c r="B994">
        <v>1999</v>
      </c>
      <c r="D994">
        <v>42</v>
      </c>
      <c r="E994" s="1">
        <v>36574</v>
      </c>
      <c r="F994" s="1">
        <v>39174</v>
      </c>
      <c r="G994">
        <v>10598</v>
      </c>
      <c r="H994" t="s">
        <v>16</v>
      </c>
      <c r="I994" t="s">
        <v>1102</v>
      </c>
      <c r="J994" s="7" t="s">
        <v>1103</v>
      </c>
      <c r="K994" s="2" t="s">
        <v>1104</v>
      </c>
      <c r="L994" t="s">
        <v>141</v>
      </c>
      <c r="M994" s="7" t="s">
        <v>1105</v>
      </c>
      <c r="N994" t="s">
        <v>5295</v>
      </c>
      <c r="O994">
        <v>1</v>
      </c>
      <c r="Q994">
        <v>0</v>
      </c>
    </row>
    <row r="995" spans="1:17" x14ac:dyDescent="0.3">
      <c r="A995" t="s">
        <v>11</v>
      </c>
      <c r="B995">
        <v>1999</v>
      </c>
      <c r="D995">
        <v>42</v>
      </c>
      <c r="E995" s="1">
        <v>36574</v>
      </c>
      <c r="F995" s="1">
        <v>39174</v>
      </c>
      <c r="G995">
        <v>10600</v>
      </c>
      <c r="H995" t="s">
        <v>16</v>
      </c>
      <c r="I995" t="s">
        <v>1106</v>
      </c>
      <c r="J995" s="7" t="s">
        <v>1107</v>
      </c>
      <c r="K995" s="3" t="s">
        <v>1108</v>
      </c>
      <c r="L995" t="s">
        <v>141</v>
      </c>
      <c r="M995" s="7" t="s">
        <v>777</v>
      </c>
      <c r="N995" t="s">
        <v>5296</v>
      </c>
      <c r="O995">
        <v>1</v>
      </c>
      <c r="Q995">
        <v>0</v>
      </c>
    </row>
    <row r="996" spans="1:17" ht="409.6" x14ac:dyDescent="0.3">
      <c r="A996" t="s">
        <v>11</v>
      </c>
      <c r="B996">
        <v>1999</v>
      </c>
      <c r="D996">
        <v>42</v>
      </c>
      <c r="E996" s="1">
        <v>36574</v>
      </c>
      <c r="F996" s="1">
        <v>39174</v>
      </c>
      <c r="G996">
        <v>10601</v>
      </c>
      <c r="H996" t="s">
        <v>386</v>
      </c>
      <c r="I996" t="s">
        <v>1109</v>
      </c>
      <c r="J996" s="7" t="s">
        <v>1110</v>
      </c>
      <c r="K996" s="2" t="s">
        <v>1111</v>
      </c>
      <c r="L996" t="s">
        <v>141</v>
      </c>
      <c r="M996" s="7" t="s">
        <v>1112</v>
      </c>
      <c r="N996" t="s">
        <v>5297</v>
      </c>
      <c r="O996">
        <v>1</v>
      </c>
      <c r="Q996">
        <v>1</v>
      </c>
    </row>
    <row r="997" spans="1:17" ht="409.6" x14ac:dyDescent="0.3">
      <c r="A997" t="s">
        <v>11</v>
      </c>
      <c r="B997">
        <v>1999</v>
      </c>
      <c r="D997">
        <v>42</v>
      </c>
      <c r="E997" s="1">
        <v>36574</v>
      </c>
      <c r="F997" s="1">
        <v>39174</v>
      </c>
      <c r="G997">
        <v>10602</v>
      </c>
      <c r="H997" t="s">
        <v>328</v>
      </c>
      <c r="I997" t="s">
        <v>1113</v>
      </c>
      <c r="J997" s="7" t="s">
        <v>1114</v>
      </c>
      <c r="K997" s="2" t="s">
        <v>1115</v>
      </c>
      <c r="L997" t="s">
        <v>141</v>
      </c>
      <c r="M997" s="7" t="s">
        <v>789</v>
      </c>
      <c r="N997" t="s">
        <v>5298</v>
      </c>
      <c r="O997">
        <v>1</v>
      </c>
      <c r="Q997">
        <v>0</v>
      </c>
    </row>
    <row r="998" spans="1:17" x14ac:dyDescent="0.3">
      <c r="A998" t="s">
        <v>11</v>
      </c>
      <c r="B998">
        <v>1999</v>
      </c>
      <c r="D998">
        <v>42</v>
      </c>
      <c r="E998" s="1">
        <v>36574</v>
      </c>
      <c r="F998" s="1">
        <v>39174</v>
      </c>
      <c r="G998">
        <v>10604</v>
      </c>
      <c r="H998" t="s">
        <v>386</v>
      </c>
      <c r="I998" t="s">
        <v>1116</v>
      </c>
      <c r="J998" s="7" t="s">
        <v>1117</v>
      </c>
      <c r="M998" t="s">
        <v>1118</v>
      </c>
      <c r="O998">
        <v>1</v>
      </c>
      <c r="Q998">
        <v>0</v>
      </c>
    </row>
    <row r="999" spans="1:17" x14ac:dyDescent="0.3">
      <c r="A999" t="s">
        <v>11</v>
      </c>
      <c r="B999">
        <v>1999</v>
      </c>
      <c r="D999">
        <v>42</v>
      </c>
      <c r="E999" s="1">
        <v>36574</v>
      </c>
      <c r="F999" s="1">
        <v>39174</v>
      </c>
      <c r="G999">
        <v>10606</v>
      </c>
      <c r="H999" t="s">
        <v>386</v>
      </c>
      <c r="I999" t="s">
        <v>1119</v>
      </c>
      <c r="J999" t="s">
        <v>1120</v>
      </c>
      <c r="M999" t="s">
        <v>1121</v>
      </c>
      <c r="O999">
        <v>0</v>
      </c>
      <c r="Q999">
        <v>1</v>
      </c>
    </row>
    <row r="1000" spans="1:17" x14ac:dyDescent="0.3">
      <c r="A1000" t="s">
        <v>11</v>
      </c>
      <c r="B1000">
        <v>1999</v>
      </c>
      <c r="D1000">
        <v>42</v>
      </c>
      <c r="E1000" s="1">
        <v>36574</v>
      </c>
      <c r="F1000" s="1">
        <v>39174</v>
      </c>
      <c r="G1000">
        <v>10609</v>
      </c>
      <c r="H1000" t="s">
        <v>386</v>
      </c>
      <c r="I1000" t="s">
        <v>1122</v>
      </c>
      <c r="J1000" s="7" t="s">
        <v>1123</v>
      </c>
      <c r="M1000" s="7" t="s">
        <v>656</v>
      </c>
      <c r="O1000">
        <v>1</v>
      </c>
      <c r="Q1000">
        <v>0</v>
      </c>
    </row>
    <row r="1001" spans="1:17" x14ac:dyDescent="0.3">
      <c r="A1001" t="s">
        <v>11</v>
      </c>
      <c r="B1001">
        <v>1999</v>
      </c>
      <c r="D1001">
        <v>42</v>
      </c>
      <c r="E1001" s="1">
        <v>36574</v>
      </c>
      <c r="F1001" s="1">
        <v>39174</v>
      </c>
      <c r="G1001">
        <v>10611</v>
      </c>
      <c r="H1001" t="s">
        <v>386</v>
      </c>
      <c r="I1001" t="s">
        <v>1124</v>
      </c>
      <c r="J1001" s="7" t="s">
        <v>1125</v>
      </c>
      <c r="M1001" s="7" t="s">
        <v>734</v>
      </c>
      <c r="O1001">
        <v>1</v>
      </c>
      <c r="Q1001">
        <v>0</v>
      </c>
    </row>
    <row r="1002" spans="1:17" x14ac:dyDescent="0.3">
      <c r="A1002" t="s">
        <v>11</v>
      </c>
      <c r="B1002">
        <v>1999</v>
      </c>
      <c r="D1002">
        <v>42</v>
      </c>
      <c r="E1002" s="1">
        <v>36574</v>
      </c>
      <c r="F1002" s="1">
        <v>39174</v>
      </c>
      <c r="G1002">
        <v>10613</v>
      </c>
      <c r="H1002" t="s">
        <v>386</v>
      </c>
      <c r="I1002" t="s">
        <v>1126</v>
      </c>
      <c r="J1002" s="7" t="s">
        <v>1127</v>
      </c>
      <c r="M1002" s="7" t="s">
        <v>1128</v>
      </c>
      <c r="O1002">
        <v>1</v>
      </c>
      <c r="Q1002">
        <v>0</v>
      </c>
    </row>
    <row r="1003" spans="1:17" x14ac:dyDescent="0.3">
      <c r="A1003" t="s">
        <v>11</v>
      </c>
      <c r="B1003">
        <v>1999</v>
      </c>
      <c r="D1003">
        <v>42</v>
      </c>
      <c r="E1003" s="1">
        <v>36574</v>
      </c>
      <c r="F1003" s="1">
        <v>39174</v>
      </c>
      <c r="G1003">
        <v>10614</v>
      </c>
      <c r="H1003" t="s">
        <v>386</v>
      </c>
      <c r="I1003" t="s">
        <v>1129</v>
      </c>
      <c r="J1003" s="7" t="s">
        <v>1130</v>
      </c>
      <c r="M1003" s="7" t="s">
        <v>734</v>
      </c>
      <c r="O1003">
        <v>1</v>
      </c>
      <c r="Q1003">
        <v>0</v>
      </c>
    </row>
    <row r="1004" spans="1:17" x14ac:dyDescent="0.3">
      <c r="A1004" t="s">
        <v>11</v>
      </c>
      <c r="B1004">
        <v>1999</v>
      </c>
      <c r="D1004">
        <v>42</v>
      </c>
      <c r="E1004" s="1">
        <v>36574</v>
      </c>
      <c r="F1004" s="1">
        <v>39174</v>
      </c>
      <c r="G1004">
        <v>10617</v>
      </c>
      <c r="H1004" t="s">
        <v>102</v>
      </c>
      <c r="I1004" t="s">
        <v>1131</v>
      </c>
      <c r="J1004" s="7" t="s">
        <v>1132</v>
      </c>
      <c r="M1004" s="7" t="s">
        <v>861</v>
      </c>
      <c r="O1004">
        <v>1</v>
      </c>
      <c r="Q1004">
        <v>1</v>
      </c>
    </row>
    <row r="1005" spans="1:17" x14ac:dyDescent="0.3">
      <c r="A1005" t="s">
        <v>11</v>
      </c>
      <c r="B1005">
        <v>1999</v>
      </c>
      <c r="D1005">
        <v>42</v>
      </c>
      <c r="E1005" s="1">
        <v>36574</v>
      </c>
      <c r="F1005" s="1">
        <v>39174</v>
      </c>
      <c r="G1005">
        <v>10619</v>
      </c>
      <c r="H1005" t="s">
        <v>102</v>
      </c>
      <c r="I1005" t="s">
        <v>1133</v>
      </c>
      <c r="J1005" s="7" t="s">
        <v>1134</v>
      </c>
      <c r="M1005" s="7" t="s">
        <v>1135</v>
      </c>
      <c r="O1005">
        <v>1</v>
      </c>
      <c r="Q1005">
        <v>0</v>
      </c>
    </row>
    <row r="1006" spans="1:17" x14ac:dyDescent="0.3">
      <c r="A1006" t="s">
        <v>11</v>
      </c>
      <c r="B1006">
        <v>1999</v>
      </c>
      <c r="D1006">
        <v>42</v>
      </c>
      <c r="E1006" s="1">
        <v>36574</v>
      </c>
      <c r="F1006" s="1">
        <v>39174</v>
      </c>
      <c r="G1006">
        <v>10620</v>
      </c>
      <c r="H1006" t="s">
        <v>102</v>
      </c>
      <c r="I1006" t="s">
        <v>1136</v>
      </c>
      <c r="J1006" s="7" t="s">
        <v>1137</v>
      </c>
      <c r="M1006" s="7" t="s">
        <v>720</v>
      </c>
      <c r="O1006">
        <v>1</v>
      </c>
      <c r="Q1006">
        <v>0</v>
      </c>
    </row>
    <row r="1007" spans="1:17" x14ac:dyDescent="0.3">
      <c r="A1007" t="s">
        <v>11</v>
      </c>
      <c r="B1007">
        <v>1999</v>
      </c>
      <c r="D1007">
        <v>42</v>
      </c>
      <c r="E1007" s="1">
        <v>36574</v>
      </c>
      <c r="F1007" s="1">
        <v>39174</v>
      </c>
      <c r="G1007">
        <v>10622</v>
      </c>
      <c r="H1007" t="s">
        <v>102</v>
      </c>
      <c r="I1007" t="s">
        <v>1138</v>
      </c>
      <c r="J1007" s="7" t="s">
        <v>1139</v>
      </c>
      <c r="M1007" s="7" t="s">
        <v>899</v>
      </c>
      <c r="O1007">
        <v>1</v>
      </c>
      <c r="Q1007">
        <v>0</v>
      </c>
    </row>
    <row r="1008" spans="1:17" x14ac:dyDescent="0.3">
      <c r="A1008" t="s">
        <v>11</v>
      </c>
      <c r="B1008">
        <v>1999</v>
      </c>
      <c r="D1008">
        <v>42</v>
      </c>
      <c r="E1008" s="1">
        <v>36574</v>
      </c>
      <c r="F1008" s="1">
        <v>39174</v>
      </c>
      <c r="G1008">
        <v>10624</v>
      </c>
      <c r="H1008" t="s">
        <v>102</v>
      </c>
      <c r="I1008" t="s">
        <v>1140</v>
      </c>
      <c r="J1008" s="7" t="s">
        <v>1141</v>
      </c>
      <c r="M1008" s="7" t="s">
        <v>720</v>
      </c>
      <c r="O1008">
        <v>1</v>
      </c>
      <c r="Q1008">
        <v>0</v>
      </c>
    </row>
    <row r="1009" spans="1:17" x14ac:dyDescent="0.3">
      <c r="A1009" t="s">
        <v>11</v>
      </c>
      <c r="B1009">
        <v>1999</v>
      </c>
      <c r="D1009">
        <v>42</v>
      </c>
      <c r="E1009" s="1">
        <v>36574</v>
      </c>
      <c r="F1009" s="1">
        <v>39174</v>
      </c>
      <c r="G1009">
        <v>10627</v>
      </c>
      <c r="H1009" t="s">
        <v>102</v>
      </c>
      <c r="I1009" t="s">
        <v>1142</v>
      </c>
      <c r="J1009" s="7" t="s">
        <v>1143</v>
      </c>
      <c r="M1009" s="7" t="s">
        <v>899</v>
      </c>
      <c r="O1009">
        <v>1</v>
      </c>
      <c r="Q1009">
        <v>0</v>
      </c>
    </row>
    <row r="1010" spans="1:17" x14ac:dyDescent="0.3">
      <c r="A1010" t="s">
        <v>11</v>
      </c>
      <c r="B1010">
        <v>1999</v>
      </c>
      <c r="D1010">
        <v>42</v>
      </c>
      <c r="E1010" s="1">
        <v>36574</v>
      </c>
      <c r="F1010" s="1">
        <v>39174</v>
      </c>
      <c r="G1010">
        <v>10633</v>
      </c>
      <c r="H1010" t="s">
        <v>102</v>
      </c>
      <c r="I1010" t="s">
        <v>1144</v>
      </c>
      <c r="J1010" s="7" t="s">
        <v>1145</v>
      </c>
      <c r="M1010" s="7" t="s">
        <v>899</v>
      </c>
      <c r="O1010">
        <v>1</v>
      </c>
      <c r="Q1010">
        <v>0</v>
      </c>
    </row>
    <row r="1011" spans="1:17" x14ac:dyDescent="0.3">
      <c r="A1011" t="s">
        <v>11</v>
      </c>
      <c r="B1011">
        <v>1999</v>
      </c>
      <c r="D1011">
        <v>42</v>
      </c>
      <c r="E1011" s="1">
        <v>36574</v>
      </c>
      <c r="F1011" s="1">
        <v>39174</v>
      </c>
      <c r="G1011">
        <v>10636</v>
      </c>
      <c r="H1011" t="s">
        <v>102</v>
      </c>
      <c r="I1011" t="s">
        <v>1146</v>
      </c>
      <c r="J1011" s="7" t="s">
        <v>1147</v>
      </c>
      <c r="M1011" s="7" t="s">
        <v>899</v>
      </c>
      <c r="O1011">
        <v>1</v>
      </c>
      <c r="Q1011">
        <v>0</v>
      </c>
    </row>
    <row r="1012" spans="1:17" x14ac:dyDescent="0.3">
      <c r="A1012" t="s">
        <v>11</v>
      </c>
      <c r="B1012">
        <v>1999</v>
      </c>
      <c r="D1012">
        <v>42</v>
      </c>
      <c r="E1012" s="1">
        <v>36574</v>
      </c>
      <c r="F1012" s="1">
        <v>39174</v>
      </c>
      <c r="G1012">
        <v>10639</v>
      </c>
      <c r="H1012" t="s">
        <v>102</v>
      </c>
      <c r="I1012" t="s">
        <v>1148</v>
      </c>
      <c r="J1012" s="7" t="s">
        <v>1149</v>
      </c>
      <c r="M1012" s="7" t="s">
        <v>734</v>
      </c>
      <c r="O1012">
        <v>1</v>
      </c>
      <c r="Q1012">
        <v>0</v>
      </c>
    </row>
    <row r="1013" spans="1:17" x14ac:dyDescent="0.3">
      <c r="A1013" t="s">
        <v>11</v>
      </c>
      <c r="B1013">
        <v>1999</v>
      </c>
      <c r="D1013">
        <v>42</v>
      </c>
      <c r="E1013" s="1">
        <v>36574</v>
      </c>
      <c r="F1013" s="1">
        <v>39174</v>
      </c>
      <c r="G1013">
        <v>10643</v>
      </c>
      <c r="H1013" t="s">
        <v>102</v>
      </c>
      <c r="I1013" t="s">
        <v>1150</v>
      </c>
      <c r="J1013" s="7" t="s">
        <v>1151</v>
      </c>
      <c r="M1013" s="7" t="s">
        <v>720</v>
      </c>
      <c r="O1013">
        <v>1</v>
      </c>
      <c r="Q1013">
        <v>0</v>
      </c>
    </row>
    <row r="1014" spans="1:17" x14ac:dyDescent="0.3">
      <c r="A1014" t="s">
        <v>11</v>
      </c>
      <c r="B1014">
        <v>1999</v>
      </c>
      <c r="D1014">
        <v>42</v>
      </c>
      <c r="E1014" s="1">
        <v>36574</v>
      </c>
      <c r="F1014" s="1">
        <v>39174</v>
      </c>
      <c r="G1014">
        <v>10644</v>
      </c>
      <c r="H1014" t="s">
        <v>102</v>
      </c>
      <c r="I1014" t="s">
        <v>1152</v>
      </c>
      <c r="J1014" s="7" t="s">
        <v>1153</v>
      </c>
      <c r="M1014" s="7" t="s">
        <v>999</v>
      </c>
      <c r="O1014">
        <v>1</v>
      </c>
      <c r="Q1014">
        <v>1</v>
      </c>
    </row>
    <row r="1015" spans="1:17" x14ac:dyDescent="0.3">
      <c r="A1015" t="s">
        <v>11</v>
      </c>
      <c r="B1015">
        <v>1999</v>
      </c>
      <c r="D1015">
        <v>42</v>
      </c>
      <c r="E1015" s="1">
        <v>36574</v>
      </c>
      <c r="F1015" s="1">
        <v>39174</v>
      </c>
      <c r="G1015">
        <v>10645</v>
      </c>
      <c r="H1015" t="s">
        <v>102</v>
      </c>
      <c r="I1015" t="s">
        <v>1154</v>
      </c>
      <c r="J1015" s="7" t="s">
        <v>1155</v>
      </c>
      <c r="M1015" s="7" t="s">
        <v>734</v>
      </c>
      <c r="O1015">
        <v>1</v>
      </c>
      <c r="Q1015">
        <v>0</v>
      </c>
    </row>
    <row r="1016" spans="1:17" x14ac:dyDescent="0.3">
      <c r="A1016" t="s">
        <v>11</v>
      </c>
      <c r="B1016">
        <v>1999</v>
      </c>
      <c r="D1016">
        <v>42</v>
      </c>
      <c r="E1016" s="1">
        <v>36574</v>
      </c>
      <c r="F1016" s="1">
        <v>39174</v>
      </c>
      <c r="G1016">
        <v>10646</v>
      </c>
      <c r="H1016" t="s">
        <v>102</v>
      </c>
      <c r="I1016" t="s">
        <v>1156</v>
      </c>
      <c r="J1016" s="7" t="s">
        <v>1157</v>
      </c>
      <c r="M1016" s="7" t="s">
        <v>729</v>
      </c>
      <c r="O1016">
        <v>1</v>
      </c>
      <c r="Q1016">
        <v>0</v>
      </c>
    </row>
    <row r="1017" spans="1:17" x14ac:dyDescent="0.3">
      <c r="A1017" t="s">
        <v>11</v>
      </c>
      <c r="B1017">
        <v>1999</v>
      </c>
      <c r="D1017">
        <v>42</v>
      </c>
      <c r="E1017" s="1">
        <v>36574</v>
      </c>
      <c r="F1017" s="1">
        <v>39174</v>
      </c>
      <c r="G1017">
        <v>10647</v>
      </c>
      <c r="H1017" t="s">
        <v>102</v>
      </c>
      <c r="I1017" t="s">
        <v>1158</v>
      </c>
      <c r="J1017" s="7" t="s">
        <v>1159</v>
      </c>
      <c r="M1017" s="7" t="s">
        <v>729</v>
      </c>
      <c r="O1017">
        <v>1</v>
      </c>
      <c r="Q1017">
        <v>0</v>
      </c>
    </row>
    <row r="1018" spans="1:17" x14ac:dyDescent="0.3">
      <c r="A1018" t="s">
        <v>11</v>
      </c>
      <c r="B1018">
        <v>1999</v>
      </c>
      <c r="D1018">
        <v>42</v>
      </c>
      <c r="E1018" s="1">
        <v>36574</v>
      </c>
      <c r="F1018" s="1">
        <v>39174</v>
      </c>
      <c r="G1018">
        <v>10648</v>
      </c>
      <c r="H1018" t="s">
        <v>102</v>
      </c>
      <c r="I1018" t="s">
        <v>1160</v>
      </c>
      <c r="J1018" s="7" t="s">
        <v>1161</v>
      </c>
      <c r="M1018" s="7" t="s">
        <v>1162</v>
      </c>
      <c r="O1018">
        <v>1</v>
      </c>
      <c r="Q1018">
        <v>0</v>
      </c>
    </row>
    <row r="1019" spans="1:17" x14ac:dyDescent="0.3">
      <c r="A1019" t="s">
        <v>11</v>
      </c>
      <c r="B1019">
        <v>1999</v>
      </c>
      <c r="D1019">
        <v>42</v>
      </c>
      <c r="E1019" s="1">
        <v>36574</v>
      </c>
      <c r="F1019" s="1">
        <v>39174</v>
      </c>
      <c r="G1019">
        <v>10649</v>
      </c>
      <c r="H1019" t="s">
        <v>102</v>
      </c>
      <c r="I1019" t="s">
        <v>1163</v>
      </c>
      <c r="J1019" s="7" t="s">
        <v>1164</v>
      </c>
      <c r="M1019" s="7" t="s">
        <v>1165</v>
      </c>
      <c r="O1019">
        <v>1</v>
      </c>
      <c r="Q1019">
        <v>0</v>
      </c>
    </row>
    <row r="1020" spans="1:17" x14ac:dyDescent="0.3">
      <c r="A1020" t="s">
        <v>11</v>
      </c>
      <c r="B1020">
        <v>1999</v>
      </c>
      <c r="D1020">
        <v>42</v>
      </c>
      <c r="E1020" s="1">
        <v>36574</v>
      </c>
      <c r="F1020" s="1">
        <v>39174</v>
      </c>
      <c r="G1020">
        <v>10672</v>
      </c>
      <c r="H1020" t="s">
        <v>102</v>
      </c>
      <c r="I1020" t="s">
        <v>1166</v>
      </c>
      <c r="J1020" s="7" t="s">
        <v>1167</v>
      </c>
      <c r="M1020" s="7" t="s">
        <v>1168</v>
      </c>
      <c r="O1020">
        <v>1</v>
      </c>
      <c r="Q1020">
        <v>0</v>
      </c>
    </row>
    <row r="1021" spans="1:17" x14ac:dyDescent="0.3">
      <c r="A1021" t="s">
        <v>11</v>
      </c>
      <c r="B1021">
        <v>1999</v>
      </c>
      <c r="D1021">
        <v>42</v>
      </c>
      <c r="E1021" s="1">
        <v>36574</v>
      </c>
      <c r="F1021" s="1">
        <v>39174</v>
      </c>
      <c r="G1021">
        <v>10673</v>
      </c>
      <c r="H1021" t="s">
        <v>130</v>
      </c>
      <c r="I1021" t="s">
        <v>1169</v>
      </c>
      <c r="J1021" s="8" t="s">
        <v>1170</v>
      </c>
      <c r="M1021" s="8" t="s">
        <v>185</v>
      </c>
      <c r="O1021">
        <v>0</v>
      </c>
      <c r="Q1021">
        <v>1</v>
      </c>
    </row>
    <row r="1022" spans="1:17" ht="409.6" x14ac:dyDescent="0.3">
      <c r="A1022" t="s">
        <v>11</v>
      </c>
      <c r="B1022">
        <v>2000</v>
      </c>
      <c r="D1022">
        <v>43</v>
      </c>
      <c r="E1022" s="1">
        <v>36980</v>
      </c>
      <c r="F1022" s="1">
        <v>39170</v>
      </c>
      <c r="G1022">
        <v>10409</v>
      </c>
      <c r="H1022" t="s">
        <v>16</v>
      </c>
      <c r="I1022" t="s">
        <v>1171</v>
      </c>
      <c r="J1022" s="7" t="s">
        <v>1172</v>
      </c>
      <c r="K1022" s="2" t="s">
        <v>1173</v>
      </c>
      <c r="L1022" s="7" t="s">
        <v>1174</v>
      </c>
      <c r="M1022" s="7" t="s">
        <v>1175</v>
      </c>
      <c r="N1022" t="s">
        <v>5299</v>
      </c>
      <c r="O1022">
        <v>1</v>
      </c>
      <c r="Q1022">
        <v>0</v>
      </c>
    </row>
    <row r="1023" spans="1:17" ht="409.6" x14ac:dyDescent="0.3">
      <c r="A1023" t="s">
        <v>11</v>
      </c>
      <c r="B1023">
        <v>2000</v>
      </c>
      <c r="D1023">
        <v>43</v>
      </c>
      <c r="E1023" s="1">
        <v>36980</v>
      </c>
      <c r="F1023" s="1">
        <v>39170</v>
      </c>
      <c r="G1023">
        <v>10422</v>
      </c>
      <c r="H1023" t="s">
        <v>16</v>
      </c>
      <c r="I1023" t="s">
        <v>1176</v>
      </c>
      <c r="J1023" s="7" t="s">
        <v>1177</v>
      </c>
      <c r="K1023" s="2" t="s">
        <v>1178</v>
      </c>
      <c r="L1023" t="s">
        <v>1179</v>
      </c>
      <c r="M1023" s="7" t="s">
        <v>1180</v>
      </c>
      <c r="O1023">
        <v>1</v>
      </c>
      <c r="Q1023">
        <v>0</v>
      </c>
    </row>
    <row r="1024" spans="1:17" ht="409.6" x14ac:dyDescent="0.3">
      <c r="A1024" t="s">
        <v>11</v>
      </c>
      <c r="B1024">
        <v>2000</v>
      </c>
      <c r="D1024">
        <v>43</v>
      </c>
      <c r="E1024" s="1">
        <v>36980</v>
      </c>
      <c r="F1024" s="1">
        <v>39170</v>
      </c>
      <c r="G1024">
        <v>10441</v>
      </c>
      <c r="H1024" t="s">
        <v>328</v>
      </c>
      <c r="I1024" t="s">
        <v>1181</v>
      </c>
      <c r="J1024" s="7" t="s">
        <v>1182</v>
      </c>
      <c r="K1024" s="2" t="s">
        <v>1183</v>
      </c>
      <c r="L1024" t="s">
        <v>1184</v>
      </c>
      <c r="M1024" s="7" t="s">
        <v>785</v>
      </c>
      <c r="N1024" s="4" t="s">
        <v>5750</v>
      </c>
      <c r="O1024">
        <v>1</v>
      </c>
      <c r="Q1024">
        <v>0</v>
      </c>
    </row>
    <row r="1025" spans="1:17" ht="409.6" x14ac:dyDescent="0.3">
      <c r="A1025" t="s">
        <v>11</v>
      </c>
      <c r="B1025">
        <v>2000</v>
      </c>
      <c r="D1025">
        <v>43</v>
      </c>
      <c r="E1025" s="1">
        <v>36980</v>
      </c>
      <c r="F1025" s="1">
        <v>39170</v>
      </c>
      <c r="G1025">
        <v>10442</v>
      </c>
      <c r="H1025" t="s">
        <v>16</v>
      </c>
      <c r="I1025" t="s">
        <v>1185</v>
      </c>
      <c r="J1025" s="7" t="s">
        <v>1186</v>
      </c>
      <c r="K1025" s="2" t="s">
        <v>1187</v>
      </c>
      <c r="L1025" s="7" t="s">
        <v>1188</v>
      </c>
      <c r="M1025" s="7" t="s">
        <v>1189</v>
      </c>
      <c r="N1025" t="s">
        <v>5300</v>
      </c>
      <c r="O1025">
        <v>1</v>
      </c>
      <c r="Q1025">
        <v>0</v>
      </c>
    </row>
    <row r="1026" spans="1:17" ht="409.6" x14ac:dyDescent="0.3">
      <c r="A1026" t="s">
        <v>11</v>
      </c>
      <c r="B1026">
        <v>2000</v>
      </c>
      <c r="D1026">
        <v>43</v>
      </c>
      <c r="E1026" s="1">
        <v>36980</v>
      </c>
      <c r="F1026" s="1">
        <v>39170</v>
      </c>
      <c r="G1026">
        <v>10444</v>
      </c>
      <c r="H1026" t="s">
        <v>16</v>
      </c>
      <c r="I1026" t="s">
        <v>1190</v>
      </c>
      <c r="J1026" s="7" t="s">
        <v>1191</v>
      </c>
      <c r="K1026" s="2" t="s">
        <v>1192</v>
      </c>
      <c r="L1026" s="7" t="s">
        <v>1193</v>
      </c>
      <c r="M1026" s="7" t="s">
        <v>1194</v>
      </c>
      <c r="N1026" t="s">
        <v>5301</v>
      </c>
      <c r="O1026">
        <v>1</v>
      </c>
      <c r="Q1026">
        <v>0</v>
      </c>
    </row>
    <row r="1027" spans="1:17" x14ac:dyDescent="0.3">
      <c r="A1027" t="s">
        <v>11</v>
      </c>
      <c r="B1027">
        <v>2000</v>
      </c>
      <c r="D1027">
        <v>43</v>
      </c>
      <c r="E1027" s="1">
        <v>36980</v>
      </c>
      <c r="F1027" s="1">
        <v>39170</v>
      </c>
      <c r="G1027">
        <v>10447</v>
      </c>
      <c r="H1027" t="s">
        <v>16</v>
      </c>
      <c r="I1027" t="s">
        <v>1195</v>
      </c>
      <c r="J1027" s="7" t="s">
        <v>1196</v>
      </c>
      <c r="K1027" s="3" t="s">
        <v>1197</v>
      </c>
      <c r="L1027" s="7" t="s">
        <v>1198</v>
      </c>
      <c r="M1027" s="7" t="s">
        <v>1199</v>
      </c>
      <c r="N1027" t="s">
        <v>5302</v>
      </c>
      <c r="O1027">
        <v>1</v>
      </c>
      <c r="Q1027">
        <v>0</v>
      </c>
    </row>
    <row r="1028" spans="1:17" ht="409.6" x14ac:dyDescent="0.3">
      <c r="A1028" t="s">
        <v>11</v>
      </c>
      <c r="B1028">
        <v>2000</v>
      </c>
      <c r="D1028">
        <v>43</v>
      </c>
      <c r="E1028" s="1">
        <v>36980</v>
      </c>
      <c r="F1028" s="1">
        <v>39170</v>
      </c>
      <c r="G1028">
        <v>10451</v>
      </c>
      <c r="H1028" t="s">
        <v>16</v>
      </c>
      <c r="I1028" t="s">
        <v>1200</v>
      </c>
      <c r="J1028" s="7" t="s">
        <v>1201</v>
      </c>
      <c r="K1028" s="2" t="s">
        <v>1202</v>
      </c>
      <c r="L1028" s="7" t="s">
        <v>1203</v>
      </c>
      <c r="M1028" s="7" t="s">
        <v>925</v>
      </c>
      <c r="N1028" t="s">
        <v>5303</v>
      </c>
      <c r="O1028">
        <v>1</v>
      </c>
      <c r="Q1028">
        <v>0</v>
      </c>
    </row>
    <row r="1029" spans="1:17" ht="409.6" x14ac:dyDescent="0.3">
      <c r="A1029" t="s">
        <v>11</v>
      </c>
      <c r="B1029">
        <v>2000</v>
      </c>
      <c r="D1029">
        <v>43</v>
      </c>
      <c r="E1029" s="1">
        <v>36980</v>
      </c>
      <c r="F1029" s="1">
        <v>39170</v>
      </c>
      <c r="G1029">
        <v>10462</v>
      </c>
      <c r="H1029" t="s">
        <v>328</v>
      </c>
      <c r="I1029" t="s">
        <v>1204</v>
      </c>
      <c r="J1029" s="7" t="s">
        <v>1205</v>
      </c>
      <c r="K1029" s="2" t="s">
        <v>1206</v>
      </c>
      <c r="L1029" s="7" t="s">
        <v>1207</v>
      </c>
      <c r="M1029" s="7" t="s">
        <v>1208</v>
      </c>
      <c r="N1029" t="s">
        <v>5304</v>
      </c>
      <c r="O1029">
        <v>1</v>
      </c>
      <c r="Q1029">
        <v>0</v>
      </c>
    </row>
    <row r="1030" spans="1:17" ht="409.6" x14ac:dyDescent="0.3">
      <c r="A1030" t="s">
        <v>11</v>
      </c>
      <c r="B1030">
        <v>2000</v>
      </c>
      <c r="D1030">
        <v>43</v>
      </c>
      <c r="E1030" s="1">
        <v>36980</v>
      </c>
      <c r="F1030" s="1">
        <v>39170</v>
      </c>
      <c r="G1030">
        <v>10463</v>
      </c>
      <c r="H1030" t="s">
        <v>328</v>
      </c>
      <c r="I1030" t="s">
        <v>1209</v>
      </c>
      <c r="J1030" s="9" t="s">
        <v>1210</v>
      </c>
      <c r="K1030" s="2" t="s">
        <v>1211</v>
      </c>
      <c r="L1030" s="9" t="s">
        <v>1212</v>
      </c>
      <c r="M1030" s="7" t="s">
        <v>1213</v>
      </c>
      <c r="N1030" t="s">
        <v>5305</v>
      </c>
      <c r="O1030">
        <v>1</v>
      </c>
      <c r="Q1030">
        <v>0</v>
      </c>
    </row>
    <row r="1031" spans="1:17" ht="409.6" x14ac:dyDescent="0.3">
      <c r="A1031" t="s">
        <v>11</v>
      </c>
      <c r="B1031">
        <v>2000</v>
      </c>
      <c r="D1031">
        <v>43</v>
      </c>
      <c r="E1031" s="1">
        <v>36980</v>
      </c>
      <c r="F1031" s="1">
        <v>39170</v>
      </c>
      <c r="G1031">
        <v>10476</v>
      </c>
      <c r="H1031" t="s">
        <v>328</v>
      </c>
      <c r="I1031" t="s">
        <v>1214</v>
      </c>
      <c r="J1031" s="7" t="s">
        <v>1215</v>
      </c>
      <c r="K1031" s="2" t="s">
        <v>1216</v>
      </c>
      <c r="L1031" s="7" t="s">
        <v>1217</v>
      </c>
      <c r="M1031" s="7" t="s">
        <v>1218</v>
      </c>
      <c r="N1031" t="s">
        <v>5306</v>
      </c>
      <c r="O1031">
        <v>1</v>
      </c>
      <c r="Q1031">
        <v>0</v>
      </c>
    </row>
    <row r="1032" spans="1:17" x14ac:dyDescent="0.3">
      <c r="A1032" t="s">
        <v>11</v>
      </c>
      <c r="B1032">
        <v>2000</v>
      </c>
      <c r="D1032">
        <v>43</v>
      </c>
      <c r="E1032" s="1">
        <v>36980</v>
      </c>
      <c r="F1032" s="1">
        <v>39170</v>
      </c>
      <c r="G1032">
        <v>10481</v>
      </c>
      <c r="H1032" t="s">
        <v>16</v>
      </c>
      <c r="I1032" t="s">
        <v>1219</v>
      </c>
      <c r="J1032" s="7" t="s">
        <v>1220</v>
      </c>
      <c r="K1032" s="3" t="s">
        <v>1221</v>
      </c>
      <c r="L1032" s="7" t="s">
        <v>1222</v>
      </c>
      <c r="M1032" s="7" t="s">
        <v>1223</v>
      </c>
      <c r="N1032" t="s">
        <v>5307</v>
      </c>
      <c r="O1032">
        <v>1</v>
      </c>
      <c r="Q1032">
        <v>0</v>
      </c>
    </row>
    <row r="1033" spans="1:17" x14ac:dyDescent="0.3">
      <c r="A1033" t="s">
        <v>11</v>
      </c>
      <c r="B1033">
        <v>2000</v>
      </c>
      <c r="D1033">
        <v>43</v>
      </c>
      <c r="E1033" s="1">
        <v>36980</v>
      </c>
      <c r="F1033" s="1">
        <v>39170</v>
      </c>
      <c r="G1033">
        <v>10513</v>
      </c>
      <c r="H1033" t="s">
        <v>328</v>
      </c>
      <c r="I1033" t="s">
        <v>1224</v>
      </c>
      <c r="J1033" t="s">
        <v>1225</v>
      </c>
      <c r="K1033" s="3" t="s">
        <v>1226</v>
      </c>
      <c r="L1033" t="s">
        <v>1227</v>
      </c>
      <c r="M1033" t="s">
        <v>1228</v>
      </c>
      <c r="O1033">
        <v>0</v>
      </c>
      <c r="Q1033">
        <v>1</v>
      </c>
    </row>
    <row r="1034" spans="1:17" x14ac:dyDescent="0.3">
      <c r="A1034" t="s">
        <v>11</v>
      </c>
      <c r="B1034">
        <v>2000</v>
      </c>
      <c r="D1034">
        <v>43</v>
      </c>
      <c r="E1034" s="1">
        <v>36980</v>
      </c>
      <c r="F1034" s="1">
        <v>39170</v>
      </c>
      <c r="G1034">
        <v>10515</v>
      </c>
      <c r="H1034" t="s">
        <v>164</v>
      </c>
      <c r="I1034" t="s">
        <v>1229</v>
      </c>
      <c r="J1034" t="s">
        <v>1230</v>
      </c>
      <c r="K1034" s="3" t="s">
        <v>1231</v>
      </c>
      <c r="L1034" t="s">
        <v>1232</v>
      </c>
      <c r="M1034" t="s">
        <v>1233</v>
      </c>
      <c r="O1034">
        <v>0</v>
      </c>
      <c r="Q1034">
        <v>1</v>
      </c>
    </row>
    <row r="1035" spans="1:17" ht="409.6" x14ac:dyDescent="0.3">
      <c r="A1035" t="s">
        <v>11</v>
      </c>
      <c r="B1035">
        <v>2000</v>
      </c>
      <c r="D1035">
        <v>43</v>
      </c>
      <c r="E1035" s="1">
        <v>36980</v>
      </c>
      <c r="F1035" s="1">
        <v>39170</v>
      </c>
      <c r="G1035">
        <v>10516</v>
      </c>
      <c r="H1035" t="s">
        <v>328</v>
      </c>
      <c r="I1035" t="s">
        <v>1234</v>
      </c>
      <c r="J1035" t="s">
        <v>1235</v>
      </c>
      <c r="K1035" s="2" t="s">
        <v>1236</v>
      </c>
      <c r="L1035" t="s">
        <v>1237</v>
      </c>
      <c r="M1035" t="s">
        <v>1238</v>
      </c>
      <c r="O1035">
        <v>0</v>
      </c>
      <c r="Q1035">
        <v>1</v>
      </c>
    </row>
    <row r="1036" spans="1:17" x14ac:dyDescent="0.3">
      <c r="A1036" t="s">
        <v>11</v>
      </c>
      <c r="B1036">
        <v>2000</v>
      </c>
      <c r="D1036">
        <v>43</v>
      </c>
      <c r="E1036" s="1">
        <v>36980</v>
      </c>
      <c r="F1036" s="1">
        <v>39170</v>
      </c>
      <c r="G1036">
        <v>10523</v>
      </c>
      <c r="H1036" t="s">
        <v>328</v>
      </c>
      <c r="I1036" t="s">
        <v>1239</v>
      </c>
      <c r="J1036" t="s">
        <v>1240</v>
      </c>
      <c r="K1036" s="3" t="s">
        <v>1241</v>
      </c>
      <c r="L1036" t="s">
        <v>1242</v>
      </c>
      <c r="M1036" t="s">
        <v>1038</v>
      </c>
      <c r="O1036">
        <v>0</v>
      </c>
      <c r="Q1036">
        <v>1</v>
      </c>
    </row>
    <row r="1037" spans="1:17" x14ac:dyDescent="0.3">
      <c r="A1037" t="s">
        <v>11</v>
      </c>
      <c r="B1037">
        <v>2000</v>
      </c>
      <c r="D1037">
        <v>43</v>
      </c>
      <c r="E1037" s="1">
        <v>36980</v>
      </c>
      <c r="F1037" s="1">
        <v>39170</v>
      </c>
      <c r="G1037">
        <v>10524</v>
      </c>
      <c r="H1037" t="s">
        <v>328</v>
      </c>
      <c r="I1037" t="s">
        <v>1243</v>
      </c>
      <c r="J1037" t="s">
        <v>1244</v>
      </c>
      <c r="K1037" s="3" t="s">
        <v>1245</v>
      </c>
      <c r="L1037" t="s">
        <v>1246</v>
      </c>
      <c r="M1037" t="s">
        <v>1247</v>
      </c>
      <c r="O1037">
        <v>0</v>
      </c>
      <c r="Q1037">
        <v>1</v>
      </c>
    </row>
    <row r="1038" spans="1:17" x14ac:dyDescent="0.3">
      <c r="A1038" t="s">
        <v>11</v>
      </c>
      <c r="B1038">
        <v>2000</v>
      </c>
      <c r="D1038">
        <v>43</v>
      </c>
      <c r="E1038" s="1">
        <v>36980</v>
      </c>
      <c r="F1038" s="1">
        <v>39170</v>
      </c>
      <c r="G1038">
        <v>10525</v>
      </c>
      <c r="H1038" t="s">
        <v>386</v>
      </c>
      <c r="I1038" t="s">
        <v>1248</v>
      </c>
      <c r="J1038" s="9" t="s">
        <v>1249</v>
      </c>
      <c r="K1038" t="s">
        <v>141</v>
      </c>
      <c r="L1038" t="s">
        <v>141</v>
      </c>
      <c r="M1038" s="7" t="s">
        <v>1250</v>
      </c>
      <c r="O1038">
        <v>0</v>
      </c>
      <c r="Q1038">
        <v>1</v>
      </c>
    </row>
    <row r="1039" spans="1:17" x14ac:dyDescent="0.3">
      <c r="A1039" t="s">
        <v>11</v>
      </c>
      <c r="B1039">
        <v>2000</v>
      </c>
      <c r="D1039">
        <v>43</v>
      </c>
      <c r="E1039" s="1">
        <v>36980</v>
      </c>
      <c r="F1039" s="1">
        <v>39170</v>
      </c>
      <c r="G1039">
        <v>10526</v>
      </c>
      <c r="H1039" t="s">
        <v>386</v>
      </c>
      <c r="I1039" t="s">
        <v>1251</v>
      </c>
      <c r="J1039" s="7" t="s">
        <v>1252</v>
      </c>
      <c r="M1039" t="s">
        <v>185</v>
      </c>
      <c r="O1039">
        <v>0</v>
      </c>
      <c r="Q1039">
        <v>1</v>
      </c>
    </row>
    <row r="1040" spans="1:17" x14ac:dyDescent="0.3">
      <c r="A1040" t="s">
        <v>11</v>
      </c>
      <c r="B1040">
        <v>2000</v>
      </c>
      <c r="D1040">
        <v>43</v>
      </c>
      <c r="E1040" s="1">
        <v>36980</v>
      </c>
      <c r="F1040" s="1">
        <v>39170</v>
      </c>
      <c r="G1040">
        <v>10527</v>
      </c>
      <c r="H1040" t="s">
        <v>386</v>
      </c>
      <c r="I1040" t="s">
        <v>1253</v>
      </c>
      <c r="J1040" s="7" t="s">
        <v>1254</v>
      </c>
      <c r="M1040" s="7" t="s">
        <v>1162</v>
      </c>
      <c r="O1040">
        <v>0</v>
      </c>
      <c r="Q1040">
        <v>1</v>
      </c>
    </row>
    <row r="1041" spans="1:17" x14ac:dyDescent="0.3">
      <c r="A1041" t="s">
        <v>11</v>
      </c>
      <c r="B1041">
        <v>2000</v>
      </c>
      <c r="D1041">
        <v>43</v>
      </c>
      <c r="E1041" s="1">
        <v>36980</v>
      </c>
      <c r="F1041" s="1">
        <v>39170</v>
      </c>
      <c r="G1041">
        <v>10528</v>
      </c>
      <c r="H1041" t="s">
        <v>386</v>
      </c>
      <c r="I1041" t="s">
        <v>1255</v>
      </c>
      <c r="J1041" s="7" t="s">
        <v>1256</v>
      </c>
      <c r="M1041" s="7" t="s">
        <v>861</v>
      </c>
      <c r="O1041">
        <v>0</v>
      </c>
      <c r="Q1041">
        <v>1</v>
      </c>
    </row>
    <row r="1042" spans="1:17" x14ac:dyDescent="0.3">
      <c r="A1042" t="s">
        <v>11</v>
      </c>
      <c r="B1042">
        <v>2000</v>
      </c>
      <c r="D1042">
        <v>43</v>
      </c>
      <c r="E1042" s="1">
        <v>36980</v>
      </c>
      <c r="F1042" s="1">
        <v>39170</v>
      </c>
      <c r="G1042">
        <v>10529</v>
      </c>
      <c r="H1042" t="s">
        <v>386</v>
      </c>
      <c r="I1042" t="s">
        <v>1257</v>
      </c>
      <c r="J1042" s="7" t="s">
        <v>1258</v>
      </c>
      <c r="M1042" s="7" t="s">
        <v>734</v>
      </c>
      <c r="O1042">
        <v>0</v>
      </c>
      <c r="Q1042">
        <v>1</v>
      </c>
    </row>
    <row r="1043" spans="1:17" x14ac:dyDescent="0.3">
      <c r="A1043" t="s">
        <v>11</v>
      </c>
      <c r="B1043">
        <v>2000</v>
      </c>
      <c r="D1043">
        <v>43</v>
      </c>
      <c r="E1043" s="1">
        <v>36980</v>
      </c>
      <c r="F1043" s="1">
        <v>39170</v>
      </c>
      <c r="G1043">
        <v>10530</v>
      </c>
      <c r="H1043" t="s">
        <v>386</v>
      </c>
      <c r="I1043" t="s">
        <v>1259</v>
      </c>
      <c r="J1043" s="3" t="s">
        <v>1260</v>
      </c>
      <c r="M1043" t="s">
        <v>517</v>
      </c>
      <c r="O1043">
        <v>0</v>
      </c>
      <c r="Q1043">
        <v>1</v>
      </c>
    </row>
    <row r="1044" spans="1:17" x14ac:dyDescent="0.3">
      <c r="A1044" t="s">
        <v>11</v>
      </c>
      <c r="B1044">
        <v>2000</v>
      </c>
      <c r="D1044">
        <v>43</v>
      </c>
      <c r="E1044" s="1">
        <v>36980</v>
      </c>
      <c r="F1044" s="1">
        <v>39170</v>
      </c>
      <c r="G1044">
        <v>10531</v>
      </c>
      <c r="H1044" t="s">
        <v>386</v>
      </c>
      <c r="I1044" t="s">
        <v>1261</v>
      </c>
      <c r="J1044" s="7" t="s">
        <v>1262</v>
      </c>
      <c r="M1044" s="7" t="s">
        <v>899</v>
      </c>
      <c r="O1044">
        <v>1</v>
      </c>
      <c r="Q1044">
        <v>0</v>
      </c>
    </row>
    <row r="1045" spans="1:17" x14ac:dyDescent="0.3">
      <c r="A1045" t="s">
        <v>11</v>
      </c>
      <c r="B1045">
        <v>2000</v>
      </c>
      <c r="D1045">
        <v>43</v>
      </c>
      <c r="E1045" s="1">
        <v>36980</v>
      </c>
      <c r="F1045" s="1">
        <v>39170</v>
      </c>
      <c r="G1045">
        <v>10532</v>
      </c>
      <c r="H1045" t="s">
        <v>386</v>
      </c>
      <c r="I1045" t="s">
        <v>1263</v>
      </c>
      <c r="J1045" s="7" t="s">
        <v>1264</v>
      </c>
      <c r="M1045" s="7" t="s">
        <v>1265</v>
      </c>
      <c r="O1045">
        <v>1</v>
      </c>
      <c r="Q1045">
        <v>0</v>
      </c>
    </row>
    <row r="1046" spans="1:17" x14ac:dyDescent="0.3">
      <c r="A1046" t="s">
        <v>11</v>
      </c>
      <c r="B1046">
        <v>2000</v>
      </c>
      <c r="D1046">
        <v>43</v>
      </c>
      <c r="E1046" s="1">
        <v>36980</v>
      </c>
      <c r="F1046" s="1">
        <v>39170</v>
      </c>
      <c r="G1046">
        <v>10533</v>
      </c>
      <c r="H1046" t="s">
        <v>386</v>
      </c>
      <c r="I1046" t="s">
        <v>1266</v>
      </c>
      <c r="J1046" s="7" t="s">
        <v>1267</v>
      </c>
      <c r="M1046" s="7" t="s">
        <v>1268</v>
      </c>
      <c r="O1046">
        <v>1</v>
      </c>
      <c r="Q1046">
        <v>0</v>
      </c>
    </row>
    <row r="1047" spans="1:17" x14ac:dyDescent="0.3">
      <c r="A1047" t="s">
        <v>11</v>
      </c>
      <c r="B1047">
        <v>2000</v>
      </c>
      <c r="D1047">
        <v>43</v>
      </c>
      <c r="E1047" s="1">
        <v>36980</v>
      </c>
      <c r="F1047" s="1">
        <v>39170</v>
      </c>
      <c r="G1047">
        <v>10534</v>
      </c>
      <c r="H1047" t="s">
        <v>102</v>
      </c>
      <c r="I1047" t="s">
        <v>1269</v>
      </c>
      <c r="J1047" s="7" t="s">
        <v>1270</v>
      </c>
      <c r="M1047" s="7" t="s">
        <v>734</v>
      </c>
      <c r="O1047">
        <v>1</v>
      </c>
      <c r="Q1047">
        <v>0</v>
      </c>
    </row>
    <row r="1048" spans="1:17" x14ac:dyDescent="0.3">
      <c r="A1048" t="s">
        <v>11</v>
      </c>
      <c r="B1048">
        <v>2000</v>
      </c>
      <c r="D1048">
        <v>43</v>
      </c>
      <c r="E1048" s="1">
        <v>36980</v>
      </c>
      <c r="F1048" s="1">
        <v>39170</v>
      </c>
      <c r="G1048">
        <v>10535</v>
      </c>
      <c r="H1048" t="s">
        <v>102</v>
      </c>
      <c r="I1048" t="s">
        <v>1271</v>
      </c>
      <c r="J1048" t="s">
        <v>1272</v>
      </c>
      <c r="M1048" t="s">
        <v>1273</v>
      </c>
      <c r="O1048">
        <v>0</v>
      </c>
      <c r="Q1048">
        <v>1</v>
      </c>
    </row>
    <row r="1049" spans="1:17" x14ac:dyDescent="0.3">
      <c r="A1049" t="s">
        <v>11</v>
      </c>
      <c r="B1049">
        <v>2000</v>
      </c>
      <c r="D1049">
        <v>43</v>
      </c>
      <c r="E1049" s="1">
        <v>36980</v>
      </c>
      <c r="F1049" s="1">
        <v>39170</v>
      </c>
      <c r="G1049">
        <v>10536</v>
      </c>
      <c r="H1049" t="s">
        <v>102</v>
      </c>
      <c r="I1049" t="s">
        <v>1274</v>
      </c>
      <c r="J1049" t="s">
        <v>1275</v>
      </c>
      <c r="M1049" t="s">
        <v>1276</v>
      </c>
      <c r="N1049" t="s">
        <v>5751</v>
      </c>
      <c r="O1049">
        <v>1</v>
      </c>
      <c r="Q1049">
        <v>1</v>
      </c>
    </row>
    <row r="1050" spans="1:17" x14ac:dyDescent="0.3">
      <c r="A1050" t="s">
        <v>11</v>
      </c>
      <c r="B1050">
        <v>2000</v>
      </c>
      <c r="D1050">
        <v>43</v>
      </c>
      <c r="E1050" s="1">
        <v>36980</v>
      </c>
      <c r="F1050" s="1">
        <v>39170</v>
      </c>
      <c r="G1050">
        <v>10537</v>
      </c>
      <c r="H1050" t="s">
        <v>102</v>
      </c>
      <c r="I1050" t="s">
        <v>1277</v>
      </c>
      <c r="J1050" t="s">
        <v>1278</v>
      </c>
      <c r="M1050" t="s">
        <v>191</v>
      </c>
      <c r="O1050">
        <v>0</v>
      </c>
      <c r="Q1050">
        <v>1</v>
      </c>
    </row>
    <row r="1051" spans="1:17" x14ac:dyDescent="0.3">
      <c r="A1051" t="s">
        <v>11</v>
      </c>
      <c r="B1051">
        <v>2000</v>
      </c>
      <c r="D1051">
        <v>43</v>
      </c>
      <c r="E1051" s="1">
        <v>36980</v>
      </c>
      <c r="F1051" s="1">
        <v>39170</v>
      </c>
      <c r="G1051">
        <v>10538</v>
      </c>
      <c r="H1051" t="s">
        <v>102</v>
      </c>
      <c r="I1051" t="s">
        <v>1279</v>
      </c>
      <c r="J1051" t="s">
        <v>1280</v>
      </c>
      <c r="M1051" t="s">
        <v>1281</v>
      </c>
      <c r="O1051">
        <v>0</v>
      </c>
      <c r="Q1051">
        <v>1</v>
      </c>
    </row>
    <row r="1052" spans="1:17" x14ac:dyDescent="0.3">
      <c r="A1052" t="s">
        <v>11</v>
      </c>
      <c r="B1052">
        <v>2000</v>
      </c>
      <c r="D1052">
        <v>43</v>
      </c>
      <c r="E1052" s="1">
        <v>36980</v>
      </c>
      <c r="F1052" s="1">
        <v>39170</v>
      </c>
      <c r="G1052">
        <v>10539</v>
      </c>
      <c r="H1052" t="s">
        <v>102</v>
      </c>
      <c r="I1052" t="s">
        <v>1282</v>
      </c>
      <c r="J1052" s="7" t="s">
        <v>1283</v>
      </c>
      <c r="M1052" s="7" t="s">
        <v>1162</v>
      </c>
      <c r="O1052">
        <v>1</v>
      </c>
      <c r="Q1052">
        <v>1</v>
      </c>
    </row>
    <row r="1053" spans="1:17" x14ac:dyDescent="0.3">
      <c r="A1053" t="s">
        <v>11</v>
      </c>
      <c r="B1053">
        <v>2000</v>
      </c>
      <c r="D1053">
        <v>43</v>
      </c>
      <c r="E1053" s="1">
        <v>36980</v>
      </c>
      <c r="F1053" s="1">
        <v>39170</v>
      </c>
      <c r="G1053">
        <v>10540</v>
      </c>
      <c r="H1053" t="s">
        <v>102</v>
      </c>
      <c r="I1053" t="s">
        <v>1284</v>
      </c>
      <c r="J1053" s="7" t="s">
        <v>1285</v>
      </c>
      <c r="M1053" s="7" t="s">
        <v>899</v>
      </c>
      <c r="O1053">
        <v>1</v>
      </c>
      <c r="Q1053">
        <v>1</v>
      </c>
    </row>
    <row r="1054" spans="1:17" x14ac:dyDescent="0.3">
      <c r="A1054" t="s">
        <v>11</v>
      </c>
      <c r="B1054">
        <v>2000</v>
      </c>
      <c r="D1054">
        <v>43</v>
      </c>
      <c r="E1054" s="1">
        <v>36980</v>
      </c>
      <c r="F1054" s="1">
        <v>39170</v>
      </c>
      <c r="G1054">
        <v>10541</v>
      </c>
      <c r="H1054" t="s">
        <v>102</v>
      </c>
      <c r="I1054" t="s">
        <v>1286</v>
      </c>
      <c r="J1054" s="7" t="s">
        <v>1287</v>
      </c>
      <c r="M1054" s="7" t="s">
        <v>899</v>
      </c>
      <c r="O1054">
        <v>1</v>
      </c>
      <c r="Q1054">
        <v>1</v>
      </c>
    </row>
    <row r="1055" spans="1:17" x14ac:dyDescent="0.3">
      <c r="A1055" t="s">
        <v>11</v>
      </c>
      <c r="B1055">
        <v>2000</v>
      </c>
      <c r="D1055">
        <v>43</v>
      </c>
      <c r="E1055" s="1">
        <v>36980</v>
      </c>
      <c r="F1055" s="1">
        <v>39170</v>
      </c>
      <c r="G1055">
        <v>10542</v>
      </c>
      <c r="H1055" t="s">
        <v>102</v>
      </c>
      <c r="I1055" t="s">
        <v>1288</v>
      </c>
      <c r="J1055" s="7" t="s">
        <v>1289</v>
      </c>
      <c r="M1055" s="7" t="s">
        <v>861</v>
      </c>
      <c r="O1055">
        <v>1</v>
      </c>
      <c r="Q1055">
        <v>1</v>
      </c>
    </row>
    <row r="1056" spans="1:17" x14ac:dyDescent="0.3">
      <c r="A1056" t="s">
        <v>11</v>
      </c>
      <c r="B1056">
        <v>2000</v>
      </c>
      <c r="D1056">
        <v>43</v>
      </c>
      <c r="E1056" s="1">
        <v>36980</v>
      </c>
      <c r="F1056" s="1">
        <v>39170</v>
      </c>
      <c r="G1056">
        <v>10543</v>
      </c>
      <c r="H1056" t="s">
        <v>102</v>
      </c>
      <c r="I1056" t="s">
        <v>1290</v>
      </c>
      <c r="J1056" s="7" t="s">
        <v>1291</v>
      </c>
      <c r="M1056" s="7" t="s">
        <v>734</v>
      </c>
      <c r="O1056">
        <v>1</v>
      </c>
      <c r="Q1056">
        <v>1</v>
      </c>
    </row>
    <row r="1057" spans="1:17" x14ac:dyDescent="0.3">
      <c r="A1057" t="s">
        <v>11</v>
      </c>
      <c r="B1057">
        <v>2000</v>
      </c>
      <c r="D1057">
        <v>43</v>
      </c>
      <c r="E1057" s="1">
        <v>36980</v>
      </c>
      <c r="F1057" s="1">
        <v>39170</v>
      </c>
      <c r="G1057">
        <v>10544</v>
      </c>
      <c r="H1057" t="s">
        <v>102</v>
      </c>
      <c r="I1057" t="s">
        <v>1292</v>
      </c>
      <c r="J1057" s="7" t="s">
        <v>1293</v>
      </c>
      <c r="M1057" s="7" t="s">
        <v>1162</v>
      </c>
      <c r="O1057">
        <v>1</v>
      </c>
      <c r="Q1057">
        <v>1</v>
      </c>
    </row>
    <row r="1058" spans="1:17" x14ac:dyDescent="0.3">
      <c r="A1058" t="s">
        <v>11</v>
      </c>
      <c r="B1058">
        <v>2000</v>
      </c>
      <c r="D1058">
        <v>43</v>
      </c>
      <c r="E1058" s="1">
        <v>36980</v>
      </c>
      <c r="F1058" s="1">
        <v>39170</v>
      </c>
      <c r="G1058">
        <v>10545</v>
      </c>
      <c r="H1058" t="s">
        <v>102</v>
      </c>
      <c r="I1058" t="s">
        <v>1294</v>
      </c>
      <c r="J1058" s="7" t="s">
        <v>1295</v>
      </c>
      <c r="M1058" s="7" t="s">
        <v>999</v>
      </c>
      <c r="O1058">
        <v>1</v>
      </c>
      <c r="Q1058">
        <v>1</v>
      </c>
    </row>
    <row r="1059" spans="1:17" x14ac:dyDescent="0.3">
      <c r="A1059" t="s">
        <v>11</v>
      </c>
      <c r="B1059">
        <v>2000</v>
      </c>
      <c r="D1059">
        <v>43</v>
      </c>
      <c r="E1059" s="1">
        <v>36980</v>
      </c>
      <c r="F1059" s="1">
        <v>39170</v>
      </c>
      <c r="G1059">
        <v>10546</v>
      </c>
      <c r="H1059" t="s">
        <v>102</v>
      </c>
      <c r="I1059" t="s">
        <v>1296</v>
      </c>
      <c r="J1059" s="7" t="s">
        <v>1297</v>
      </c>
      <c r="M1059" s="7" t="s">
        <v>1010</v>
      </c>
      <c r="O1059">
        <v>1</v>
      </c>
      <c r="Q1059">
        <v>1</v>
      </c>
    </row>
    <row r="1060" spans="1:17" x14ac:dyDescent="0.3">
      <c r="A1060" t="s">
        <v>11</v>
      </c>
      <c r="B1060">
        <v>2000</v>
      </c>
      <c r="D1060">
        <v>43</v>
      </c>
      <c r="E1060" s="1">
        <v>36980</v>
      </c>
      <c r="F1060" s="1">
        <v>39170</v>
      </c>
      <c r="G1060">
        <v>10547</v>
      </c>
      <c r="H1060" t="s">
        <v>102</v>
      </c>
      <c r="I1060" t="s">
        <v>1298</v>
      </c>
      <c r="J1060" s="7" t="s">
        <v>1299</v>
      </c>
      <c r="M1060" s="7" t="s">
        <v>734</v>
      </c>
      <c r="O1060">
        <v>1</v>
      </c>
      <c r="Q1060">
        <v>1</v>
      </c>
    </row>
    <row r="1061" spans="1:17" x14ac:dyDescent="0.3">
      <c r="A1061" t="s">
        <v>11</v>
      </c>
      <c r="B1061">
        <v>2000</v>
      </c>
      <c r="D1061">
        <v>43</v>
      </c>
      <c r="E1061" s="1">
        <v>36980</v>
      </c>
      <c r="F1061" s="1">
        <v>39170</v>
      </c>
      <c r="G1061">
        <v>10548</v>
      </c>
      <c r="H1061" t="s">
        <v>102</v>
      </c>
      <c r="I1061" t="s">
        <v>1300</v>
      </c>
      <c r="J1061" s="7" t="s">
        <v>1301</v>
      </c>
      <c r="M1061" s="7" t="s">
        <v>1276</v>
      </c>
      <c r="O1061">
        <v>1</v>
      </c>
      <c r="Q1061">
        <v>1</v>
      </c>
    </row>
    <row r="1062" spans="1:17" x14ac:dyDescent="0.3">
      <c r="A1062" t="s">
        <v>11</v>
      </c>
      <c r="B1062">
        <v>2000</v>
      </c>
      <c r="D1062">
        <v>43</v>
      </c>
      <c r="E1062" s="1">
        <v>36980</v>
      </c>
      <c r="F1062" s="1">
        <v>39170</v>
      </c>
      <c r="G1062">
        <v>10549</v>
      </c>
      <c r="H1062" t="s">
        <v>102</v>
      </c>
      <c r="I1062" t="s">
        <v>1302</v>
      </c>
      <c r="J1062" s="7" t="s">
        <v>1303</v>
      </c>
      <c r="M1062" s="7" t="s">
        <v>1276</v>
      </c>
      <c r="O1062">
        <v>1</v>
      </c>
      <c r="Q1062">
        <v>1</v>
      </c>
    </row>
    <row r="1063" spans="1:17" x14ac:dyDescent="0.3">
      <c r="A1063" t="s">
        <v>11</v>
      </c>
      <c r="B1063">
        <v>2000</v>
      </c>
      <c r="D1063">
        <v>43</v>
      </c>
      <c r="E1063" s="1">
        <v>36980</v>
      </c>
      <c r="F1063" s="1">
        <v>39170</v>
      </c>
      <c r="G1063">
        <v>10551</v>
      </c>
      <c r="H1063" t="s">
        <v>102</v>
      </c>
      <c r="I1063" t="s">
        <v>1304</v>
      </c>
      <c r="J1063" s="7" t="s">
        <v>1305</v>
      </c>
      <c r="M1063" s="7" t="s">
        <v>1162</v>
      </c>
      <c r="O1063">
        <v>1</v>
      </c>
      <c r="Q1063">
        <v>1</v>
      </c>
    </row>
    <row r="1064" spans="1:17" x14ac:dyDescent="0.3">
      <c r="A1064" t="s">
        <v>11</v>
      </c>
      <c r="B1064">
        <v>2000</v>
      </c>
      <c r="D1064">
        <v>43</v>
      </c>
      <c r="E1064" s="1">
        <v>36980</v>
      </c>
      <c r="F1064" s="1">
        <v>39170</v>
      </c>
      <c r="G1064">
        <v>10553</v>
      </c>
      <c r="H1064" t="s">
        <v>102</v>
      </c>
      <c r="I1064" t="s">
        <v>1306</v>
      </c>
      <c r="J1064" s="7" t="s">
        <v>1307</v>
      </c>
      <c r="M1064" s="7" t="s">
        <v>1168</v>
      </c>
      <c r="O1064">
        <v>1</v>
      </c>
      <c r="Q1064">
        <v>1</v>
      </c>
    </row>
    <row r="1065" spans="1:17" x14ac:dyDescent="0.3">
      <c r="A1065" t="s">
        <v>11</v>
      </c>
      <c r="B1065">
        <v>2000</v>
      </c>
      <c r="D1065">
        <v>43</v>
      </c>
      <c r="E1065" s="1">
        <v>36980</v>
      </c>
      <c r="F1065" s="1">
        <v>39170</v>
      </c>
      <c r="G1065">
        <v>10555</v>
      </c>
      <c r="H1065" t="s">
        <v>102</v>
      </c>
      <c r="I1065" t="s">
        <v>1308</v>
      </c>
      <c r="J1065" s="7" t="s">
        <v>1309</v>
      </c>
      <c r="M1065" s="7" t="s">
        <v>1310</v>
      </c>
      <c r="N1065" s="7"/>
      <c r="O1065">
        <v>1</v>
      </c>
      <c r="Q1065">
        <v>0</v>
      </c>
    </row>
    <row r="1066" spans="1:17" s="10" customFormat="1" x14ac:dyDescent="0.3">
      <c r="A1066" s="10" t="s">
        <v>11</v>
      </c>
      <c r="B1066" s="10">
        <v>2000</v>
      </c>
      <c r="D1066" s="10">
        <v>43</v>
      </c>
      <c r="E1066" s="12">
        <v>36980</v>
      </c>
      <c r="F1066" s="12">
        <v>39170</v>
      </c>
      <c r="G1066" s="10">
        <v>10557</v>
      </c>
      <c r="H1066" s="10" t="s">
        <v>386</v>
      </c>
      <c r="I1066" s="10" t="s">
        <v>1311</v>
      </c>
      <c r="J1066" s="14" t="s">
        <v>1312</v>
      </c>
      <c r="O1066" s="10">
        <v>1</v>
      </c>
      <c r="Q1066" s="10">
        <v>1</v>
      </c>
    </row>
    <row r="1067" spans="1:17" x14ac:dyDescent="0.3">
      <c r="A1067" t="s">
        <v>11</v>
      </c>
      <c r="B1067">
        <v>2001</v>
      </c>
      <c r="D1067">
        <v>44</v>
      </c>
      <c r="E1067" s="1">
        <v>37335</v>
      </c>
      <c r="F1067" s="1">
        <v>39167</v>
      </c>
      <c r="G1067">
        <v>9296</v>
      </c>
      <c r="H1067" t="s">
        <v>12</v>
      </c>
      <c r="I1067" t="s">
        <v>1313</v>
      </c>
      <c r="J1067" s="7" t="s">
        <v>1314</v>
      </c>
      <c r="K1067" t="s">
        <v>1315</v>
      </c>
      <c r="L1067" t="s">
        <v>1315</v>
      </c>
      <c r="M1067" s="7" t="s">
        <v>1316</v>
      </c>
      <c r="N1067" s="7"/>
      <c r="O1067">
        <v>1</v>
      </c>
      <c r="Q1067">
        <v>1</v>
      </c>
    </row>
    <row r="1068" spans="1:17" x14ac:dyDescent="0.3">
      <c r="A1068" t="s">
        <v>11</v>
      </c>
      <c r="B1068">
        <v>2001</v>
      </c>
      <c r="D1068">
        <v>44</v>
      </c>
      <c r="E1068" s="1">
        <v>37335</v>
      </c>
      <c r="F1068" s="1">
        <v>39167</v>
      </c>
      <c r="G1068">
        <v>9301</v>
      </c>
      <c r="H1068" t="s">
        <v>16</v>
      </c>
      <c r="I1068" t="s">
        <v>1317</v>
      </c>
      <c r="J1068" s="7" t="s">
        <v>1318</v>
      </c>
      <c r="K1068" s="3" t="s">
        <v>1319</v>
      </c>
      <c r="L1068" s="7" t="s">
        <v>1320</v>
      </c>
      <c r="M1068" s="7" t="s">
        <v>219</v>
      </c>
      <c r="N1068" s="3" t="s">
        <v>5308</v>
      </c>
      <c r="O1068">
        <v>1</v>
      </c>
      <c r="Q1068">
        <v>0</v>
      </c>
    </row>
    <row r="1069" spans="1:17" x14ac:dyDescent="0.3">
      <c r="A1069" t="s">
        <v>11</v>
      </c>
      <c r="B1069">
        <v>2001</v>
      </c>
      <c r="D1069">
        <v>44</v>
      </c>
      <c r="E1069" s="1">
        <v>37335</v>
      </c>
      <c r="F1069" s="1">
        <v>39167</v>
      </c>
      <c r="G1069">
        <v>9307</v>
      </c>
      <c r="H1069" t="s">
        <v>16</v>
      </c>
      <c r="I1069" t="s">
        <v>1321</v>
      </c>
      <c r="J1069" s="7" t="s">
        <v>1322</v>
      </c>
      <c r="K1069" s="3" t="s">
        <v>1323</v>
      </c>
      <c r="L1069" s="7" t="s">
        <v>1324</v>
      </c>
      <c r="M1069" s="7" t="s">
        <v>861</v>
      </c>
      <c r="N1069" s="3" t="s">
        <v>5309</v>
      </c>
      <c r="O1069">
        <v>1</v>
      </c>
      <c r="Q1069">
        <v>0</v>
      </c>
    </row>
    <row r="1070" spans="1:17" x14ac:dyDescent="0.3">
      <c r="A1070" t="s">
        <v>11</v>
      </c>
      <c r="B1070">
        <v>2001</v>
      </c>
      <c r="D1070">
        <v>44</v>
      </c>
      <c r="E1070" s="1">
        <v>37335</v>
      </c>
      <c r="F1070" s="1">
        <v>39167</v>
      </c>
      <c r="G1070">
        <v>9311</v>
      </c>
      <c r="H1070" t="s">
        <v>16</v>
      </c>
      <c r="I1070" t="s">
        <v>1325</v>
      </c>
      <c r="J1070" s="7" t="s">
        <v>1326</v>
      </c>
      <c r="K1070" s="3" t="s">
        <v>1327</v>
      </c>
      <c r="L1070" s="7" t="s">
        <v>1328</v>
      </c>
      <c r="M1070" s="7" t="s">
        <v>517</v>
      </c>
      <c r="N1070" s="3" t="s">
        <v>5310</v>
      </c>
      <c r="O1070">
        <v>1</v>
      </c>
      <c r="Q1070">
        <v>0</v>
      </c>
    </row>
    <row r="1071" spans="1:17" x14ac:dyDescent="0.3">
      <c r="A1071" t="s">
        <v>11</v>
      </c>
      <c r="B1071">
        <v>2001</v>
      </c>
      <c r="D1071">
        <v>44</v>
      </c>
      <c r="E1071" s="1">
        <v>37335</v>
      </c>
      <c r="F1071" s="1">
        <v>39167</v>
      </c>
      <c r="G1071">
        <v>9321</v>
      </c>
      <c r="H1071" t="s">
        <v>16</v>
      </c>
      <c r="I1071" t="s">
        <v>1329</v>
      </c>
      <c r="J1071" s="7" t="s">
        <v>1330</v>
      </c>
      <c r="K1071" s="3" t="s">
        <v>1331</v>
      </c>
      <c r="L1071" s="7" t="s">
        <v>1332</v>
      </c>
      <c r="M1071" s="7" t="s">
        <v>445</v>
      </c>
      <c r="N1071" s="3" t="s">
        <v>5307</v>
      </c>
      <c r="O1071">
        <v>1</v>
      </c>
      <c r="Q1071">
        <v>0</v>
      </c>
    </row>
    <row r="1072" spans="1:17" x14ac:dyDescent="0.3">
      <c r="A1072" t="s">
        <v>11</v>
      </c>
      <c r="B1072">
        <v>2001</v>
      </c>
      <c r="D1072">
        <v>44</v>
      </c>
      <c r="E1072" s="1">
        <v>37335</v>
      </c>
      <c r="F1072" s="1">
        <v>39167</v>
      </c>
      <c r="G1072">
        <v>9330</v>
      </c>
      <c r="H1072" t="s">
        <v>16</v>
      </c>
      <c r="I1072" t="s">
        <v>1333</v>
      </c>
      <c r="J1072" s="7" t="s">
        <v>1334</v>
      </c>
      <c r="K1072" s="3" t="s">
        <v>1335</v>
      </c>
      <c r="L1072" s="7" t="s">
        <v>1336</v>
      </c>
      <c r="M1072" s="7" t="s">
        <v>306</v>
      </c>
      <c r="N1072" s="3" t="s">
        <v>5311</v>
      </c>
      <c r="O1072">
        <v>1</v>
      </c>
      <c r="Q1072">
        <v>0</v>
      </c>
    </row>
    <row r="1073" spans="1:17" x14ac:dyDescent="0.3">
      <c r="A1073" t="s">
        <v>11</v>
      </c>
      <c r="B1073">
        <v>2001</v>
      </c>
      <c r="D1073">
        <v>44</v>
      </c>
      <c r="E1073" s="1">
        <v>37335</v>
      </c>
      <c r="F1073" s="1">
        <v>39167</v>
      </c>
      <c r="G1073">
        <v>9338</v>
      </c>
      <c r="H1073" t="s">
        <v>16</v>
      </c>
      <c r="I1073" t="s">
        <v>1337</v>
      </c>
      <c r="J1073" s="7" t="s">
        <v>1338</v>
      </c>
      <c r="K1073" s="3" t="s">
        <v>1339</v>
      </c>
      <c r="L1073" s="7" t="s">
        <v>1340</v>
      </c>
      <c r="M1073" s="7" t="s">
        <v>585</v>
      </c>
      <c r="N1073" s="3" t="s">
        <v>5312</v>
      </c>
      <c r="O1073">
        <v>1</v>
      </c>
      <c r="Q1073">
        <v>0</v>
      </c>
    </row>
    <row r="1074" spans="1:17" x14ac:dyDescent="0.3">
      <c r="A1074" t="s">
        <v>11</v>
      </c>
      <c r="B1074">
        <v>2001</v>
      </c>
      <c r="D1074">
        <v>44</v>
      </c>
      <c r="E1074" s="1">
        <v>37335</v>
      </c>
      <c r="F1074" s="1">
        <v>39167</v>
      </c>
      <c r="G1074">
        <v>9342</v>
      </c>
      <c r="H1074" t="s">
        <v>16</v>
      </c>
      <c r="I1074" t="s">
        <v>1341</v>
      </c>
      <c r="J1074" s="7" t="s">
        <v>1342</v>
      </c>
      <c r="K1074" s="3" t="s">
        <v>1343</v>
      </c>
      <c r="L1074" s="7" t="s">
        <v>1344</v>
      </c>
      <c r="M1074" s="7" t="s">
        <v>1310</v>
      </c>
      <c r="N1074" s="3" t="s">
        <v>5313</v>
      </c>
      <c r="O1074">
        <v>1</v>
      </c>
      <c r="Q1074">
        <v>0</v>
      </c>
    </row>
    <row r="1075" spans="1:17" x14ac:dyDescent="0.3">
      <c r="A1075" t="s">
        <v>11</v>
      </c>
      <c r="B1075">
        <v>2001</v>
      </c>
      <c r="D1075">
        <v>44</v>
      </c>
      <c r="E1075" s="1">
        <v>37335</v>
      </c>
      <c r="F1075" s="1">
        <v>39167</v>
      </c>
      <c r="G1075">
        <v>9359</v>
      </c>
      <c r="H1075" t="s">
        <v>16</v>
      </c>
      <c r="I1075" t="s">
        <v>1345</v>
      </c>
      <c r="J1075" s="7" t="s">
        <v>1346</v>
      </c>
      <c r="K1075" s="3" t="s">
        <v>1347</v>
      </c>
      <c r="L1075" s="7" t="s">
        <v>1348</v>
      </c>
      <c r="M1075" s="7" t="s">
        <v>999</v>
      </c>
      <c r="N1075" s="3" t="s">
        <v>5314</v>
      </c>
      <c r="O1075">
        <v>1</v>
      </c>
      <c r="Q1075">
        <v>0</v>
      </c>
    </row>
    <row r="1076" spans="1:17" x14ac:dyDescent="0.3">
      <c r="A1076" t="s">
        <v>11</v>
      </c>
      <c r="B1076">
        <v>2001</v>
      </c>
      <c r="D1076">
        <v>44</v>
      </c>
      <c r="E1076" s="1">
        <v>37335</v>
      </c>
      <c r="F1076" s="1">
        <v>39167</v>
      </c>
      <c r="G1076">
        <v>9365</v>
      </c>
      <c r="H1076" t="s">
        <v>16</v>
      </c>
      <c r="I1076" t="s">
        <v>1349</v>
      </c>
      <c r="J1076" s="7" t="s">
        <v>1350</v>
      </c>
      <c r="K1076" s="3" t="s">
        <v>1351</v>
      </c>
      <c r="L1076" s="7" t="s">
        <v>1352</v>
      </c>
      <c r="M1076" s="7" t="s">
        <v>734</v>
      </c>
      <c r="N1076" s="3" t="s">
        <v>5315</v>
      </c>
      <c r="O1076">
        <v>1</v>
      </c>
      <c r="Q1076">
        <v>0</v>
      </c>
    </row>
    <row r="1077" spans="1:17" x14ac:dyDescent="0.3">
      <c r="A1077" t="s">
        <v>11</v>
      </c>
      <c r="B1077">
        <v>2001</v>
      </c>
      <c r="D1077">
        <v>44</v>
      </c>
      <c r="E1077" s="1">
        <v>37335</v>
      </c>
      <c r="F1077" s="1">
        <v>39167</v>
      </c>
      <c r="G1077">
        <v>9371</v>
      </c>
      <c r="H1077" t="s">
        <v>16</v>
      </c>
      <c r="I1077" t="s">
        <v>1353</v>
      </c>
      <c r="J1077" s="7" t="s">
        <v>1354</v>
      </c>
      <c r="K1077" s="3" t="s">
        <v>1355</v>
      </c>
      <c r="L1077" s="7" t="s">
        <v>1356</v>
      </c>
      <c r="M1077" s="7" t="s">
        <v>656</v>
      </c>
      <c r="N1077" s="3" t="s">
        <v>5316</v>
      </c>
      <c r="O1077">
        <v>1</v>
      </c>
      <c r="Q1077">
        <v>0</v>
      </c>
    </row>
    <row r="1078" spans="1:17" x14ac:dyDescent="0.3">
      <c r="A1078" t="s">
        <v>11</v>
      </c>
      <c r="B1078">
        <v>2001</v>
      </c>
      <c r="D1078">
        <v>44</v>
      </c>
      <c r="E1078" s="1">
        <v>37335</v>
      </c>
      <c r="F1078" s="1">
        <v>39167</v>
      </c>
      <c r="G1078">
        <v>9447</v>
      </c>
      <c r="H1078" t="s">
        <v>16</v>
      </c>
      <c r="I1078" t="s">
        <v>1357</v>
      </c>
      <c r="J1078" s="7" t="s">
        <v>1358</v>
      </c>
      <c r="K1078" s="3" t="s">
        <v>1359</v>
      </c>
      <c r="L1078" s="7" t="s">
        <v>1360</v>
      </c>
      <c r="M1078" s="7" t="s">
        <v>1361</v>
      </c>
      <c r="N1078" s="3" t="s">
        <v>5317</v>
      </c>
      <c r="O1078">
        <v>1</v>
      </c>
      <c r="Q1078">
        <v>0</v>
      </c>
    </row>
    <row r="1079" spans="1:17" x14ac:dyDescent="0.3">
      <c r="A1079" t="s">
        <v>11</v>
      </c>
      <c r="B1079">
        <v>2001</v>
      </c>
      <c r="D1079">
        <v>44</v>
      </c>
      <c r="E1079" s="1">
        <v>37335</v>
      </c>
      <c r="F1079" s="1">
        <v>39167</v>
      </c>
      <c r="G1079">
        <v>9459</v>
      </c>
      <c r="H1079" t="s">
        <v>16</v>
      </c>
      <c r="I1079" t="s">
        <v>1362</v>
      </c>
      <c r="J1079" s="7" t="s">
        <v>1363</v>
      </c>
      <c r="K1079" s="3" t="s">
        <v>1364</v>
      </c>
      <c r="L1079" s="7" t="s">
        <v>1365</v>
      </c>
      <c r="M1079" s="7" t="s">
        <v>1366</v>
      </c>
      <c r="N1079" s="3" t="s">
        <v>5318</v>
      </c>
      <c r="O1079">
        <v>1</v>
      </c>
      <c r="Q1079">
        <v>0</v>
      </c>
    </row>
    <row r="1080" spans="1:17" x14ac:dyDescent="0.3">
      <c r="A1080" t="s">
        <v>11</v>
      </c>
      <c r="B1080">
        <v>2001</v>
      </c>
      <c r="D1080">
        <v>44</v>
      </c>
      <c r="E1080" s="1">
        <v>37335</v>
      </c>
      <c r="F1080" s="1">
        <v>39167</v>
      </c>
      <c r="G1080">
        <v>9463</v>
      </c>
      <c r="H1080" t="s">
        <v>16</v>
      </c>
      <c r="I1080" t="s">
        <v>1367</v>
      </c>
      <c r="J1080" s="7" t="s">
        <v>1368</v>
      </c>
      <c r="K1080" s="3" t="s">
        <v>1369</v>
      </c>
      <c r="L1080" s="7" t="s">
        <v>1370</v>
      </c>
      <c r="M1080" s="7" t="s">
        <v>1371</v>
      </c>
      <c r="N1080" s="3" t="s">
        <v>5319</v>
      </c>
      <c r="O1080">
        <v>1</v>
      </c>
      <c r="Q1080">
        <v>0</v>
      </c>
    </row>
    <row r="1081" spans="1:17" x14ac:dyDescent="0.3">
      <c r="A1081" t="s">
        <v>11</v>
      </c>
      <c r="B1081">
        <v>2001</v>
      </c>
      <c r="D1081">
        <v>44</v>
      </c>
      <c r="E1081" s="1">
        <v>37335</v>
      </c>
      <c r="F1081" s="1">
        <v>39167</v>
      </c>
      <c r="G1081">
        <v>9468</v>
      </c>
      <c r="H1081" t="s">
        <v>16</v>
      </c>
      <c r="I1081" t="s">
        <v>1372</v>
      </c>
      <c r="J1081" s="7" t="s">
        <v>1373</v>
      </c>
      <c r="K1081" s="3" t="s">
        <v>1374</v>
      </c>
      <c r="L1081" s="7" t="s">
        <v>1375</v>
      </c>
      <c r="M1081" s="7" t="s">
        <v>343</v>
      </c>
      <c r="N1081" s="3" t="s">
        <v>5320</v>
      </c>
      <c r="O1081">
        <v>1</v>
      </c>
      <c r="Q1081">
        <v>0</v>
      </c>
    </row>
    <row r="1082" spans="1:17" x14ac:dyDescent="0.3">
      <c r="A1082" t="s">
        <v>11</v>
      </c>
      <c r="B1082">
        <v>2001</v>
      </c>
      <c r="D1082">
        <v>44</v>
      </c>
      <c r="E1082" s="1">
        <v>37335</v>
      </c>
      <c r="F1082" s="1">
        <v>39167</v>
      </c>
      <c r="G1082">
        <v>9477</v>
      </c>
      <c r="H1082" t="s">
        <v>16</v>
      </c>
      <c r="I1082" t="s">
        <v>1376</v>
      </c>
      <c r="J1082" s="9" t="s">
        <v>1377</v>
      </c>
      <c r="K1082" s="3" t="s">
        <v>1378</v>
      </c>
      <c r="L1082" s="9" t="s">
        <v>1379</v>
      </c>
      <c r="M1082" s="7" t="s">
        <v>1380</v>
      </c>
      <c r="N1082" s="3" t="s">
        <v>5321</v>
      </c>
      <c r="O1082">
        <v>1</v>
      </c>
      <c r="Q1082">
        <v>0</v>
      </c>
    </row>
    <row r="1083" spans="1:17" x14ac:dyDescent="0.3">
      <c r="A1083" t="s">
        <v>11</v>
      </c>
      <c r="B1083">
        <v>2001</v>
      </c>
      <c r="D1083">
        <v>44</v>
      </c>
      <c r="E1083" s="1">
        <v>37335</v>
      </c>
      <c r="F1083" s="1">
        <v>39167</v>
      </c>
      <c r="G1083">
        <v>9489</v>
      </c>
      <c r="H1083" t="s">
        <v>328</v>
      </c>
      <c r="I1083" t="s">
        <v>1381</v>
      </c>
      <c r="J1083" s="7" t="s">
        <v>1382</v>
      </c>
      <c r="K1083" s="3" t="s">
        <v>1383</v>
      </c>
      <c r="L1083" s="7" t="s">
        <v>1384</v>
      </c>
      <c r="M1083" s="7" t="s">
        <v>306</v>
      </c>
      <c r="N1083" s="3" t="s">
        <v>5563</v>
      </c>
      <c r="O1083">
        <v>1</v>
      </c>
      <c r="Q1083">
        <v>0</v>
      </c>
    </row>
    <row r="1084" spans="1:17" x14ac:dyDescent="0.3">
      <c r="A1084" t="s">
        <v>11</v>
      </c>
      <c r="B1084">
        <v>2001</v>
      </c>
      <c r="D1084">
        <v>44</v>
      </c>
      <c r="E1084" s="1">
        <v>37335</v>
      </c>
      <c r="F1084" s="1">
        <v>39167</v>
      </c>
      <c r="G1084">
        <v>9491</v>
      </c>
      <c r="H1084" t="s">
        <v>328</v>
      </c>
      <c r="I1084" t="s">
        <v>1385</v>
      </c>
      <c r="J1084" s="7" t="s">
        <v>1386</v>
      </c>
      <c r="K1084" s="3" t="s">
        <v>1387</v>
      </c>
      <c r="L1084" s="7" t="s">
        <v>1388</v>
      </c>
      <c r="M1084" s="7" t="s">
        <v>1389</v>
      </c>
      <c r="N1084" s="3" t="s">
        <v>5322</v>
      </c>
      <c r="O1084">
        <v>1</v>
      </c>
      <c r="Q1084">
        <v>0</v>
      </c>
    </row>
    <row r="1085" spans="1:17" x14ac:dyDescent="0.3">
      <c r="A1085" t="s">
        <v>11</v>
      </c>
      <c r="B1085">
        <v>2001</v>
      </c>
      <c r="D1085">
        <v>44</v>
      </c>
      <c r="E1085" s="1">
        <v>37335</v>
      </c>
      <c r="F1085" s="1">
        <v>39167</v>
      </c>
      <c r="G1085">
        <v>9512</v>
      </c>
      <c r="H1085" t="s">
        <v>386</v>
      </c>
      <c r="I1085" t="s">
        <v>1390</v>
      </c>
      <c r="J1085" s="7" t="s">
        <v>1391</v>
      </c>
      <c r="M1085" s="7" t="s">
        <v>445</v>
      </c>
      <c r="O1085">
        <v>1</v>
      </c>
      <c r="Q1085">
        <v>0</v>
      </c>
    </row>
    <row r="1086" spans="1:17" x14ac:dyDescent="0.3">
      <c r="A1086" t="s">
        <v>11</v>
      </c>
      <c r="B1086">
        <v>2001</v>
      </c>
      <c r="D1086">
        <v>44</v>
      </c>
      <c r="E1086" s="1">
        <v>37335</v>
      </c>
      <c r="F1086" s="1">
        <v>39167</v>
      </c>
      <c r="G1086">
        <v>9513</v>
      </c>
      <c r="H1086" t="s">
        <v>386</v>
      </c>
      <c r="I1086" t="s">
        <v>1392</v>
      </c>
      <c r="J1086" t="s">
        <v>1393</v>
      </c>
      <c r="M1086" t="s">
        <v>1165</v>
      </c>
      <c r="O1086">
        <v>0</v>
      </c>
      <c r="Q1086">
        <v>1</v>
      </c>
    </row>
    <row r="1087" spans="1:17" x14ac:dyDescent="0.3">
      <c r="A1087" t="s">
        <v>11</v>
      </c>
      <c r="B1087">
        <v>2001</v>
      </c>
      <c r="D1087">
        <v>44</v>
      </c>
      <c r="E1087" s="1">
        <v>37335</v>
      </c>
      <c r="F1087" s="1">
        <v>39167</v>
      </c>
      <c r="G1087">
        <v>9514</v>
      </c>
      <c r="H1087" t="s">
        <v>386</v>
      </c>
      <c r="I1087" t="s">
        <v>1394</v>
      </c>
      <c r="J1087" s="7" t="s">
        <v>1395</v>
      </c>
      <c r="M1087" s="7" t="s">
        <v>1396</v>
      </c>
      <c r="O1087">
        <v>1</v>
      </c>
      <c r="Q1087">
        <v>0</v>
      </c>
    </row>
    <row r="1088" spans="1:17" x14ac:dyDescent="0.3">
      <c r="A1088" t="s">
        <v>11</v>
      </c>
      <c r="B1088">
        <v>2001</v>
      </c>
      <c r="D1088">
        <v>44</v>
      </c>
      <c r="E1088" s="1">
        <v>37335</v>
      </c>
      <c r="F1088" s="1">
        <v>39167</v>
      </c>
      <c r="G1088">
        <v>9515</v>
      </c>
      <c r="H1088" t="s">
        <v>386</v>
      </c>
      <c r="I1088" t="s">
        <v>1397</v>
      </c>
      <c r="J1088" s="7" t="s">
        <v>1398</v>
      </c>
      <c r="M1088" s="7" t="s">
        <v>445</v>
      </c>
      <c r="O1088">
        <v>1</v>
      </c>
      <c r="Q1088">
        <v>0</v>
      </c>
    </row>
    <row r="1089" spans="1:17" x14ac:dyDescent="0.3">
      <c r="A1089" t="s">
        <v>11</v>
      </c>
      <c r="B1089">
        <v>2001</v>
      </c>
      <c r="D1089">
        <v>44</v>
      </c>
      <c r="E1089" s="1">
        <v>37335</v>
      </c>
      <c r="F1089" s="1">
        <v>39167</v>
      </c>
      <c r="G1089">
        <v>9516</v>
      </c>
      <c r="H1089" t="s">
        <v>386</v>
      </c>
      <c r="I1089" t="s">
        <v>1399</v>
      </c>
      <c r="J1089" s="7" t="s">
        <v>1400</v>
      </c>
      <c r="M1089" s="7" t="s">
        <v>656</v>
      </c>
      <c r="O1089">
        <v>1</v>
      </c>
      <c r="Q1089">
        <v>0</v>
      </c>
    </row>
    <row r="1090" spans="1:17" x14ac:dyDescent="0.3">
      <c r="A1090" t="s">
        <v>11</v>
      </c>
      <c r="B1090">
        <v>2001</v>
      </c>
      <c r="D1090">
        <v>44</v>
      </c>
      <c r="E1090" s="1">
        <v>37335</v>
      </c>
      <c r="F1090" s="1">
        <v>39167</v>
      </c>
      <c r="G1090">
        <v>9517</v>
      </c>
      <c r="H1090" t="s">
        <v>386</v>
      </c>
      <c r="I1090" t="s">
        <v>1401</v>
      </c>
      <c r="J1090" s="7" t="s">
        <v>1402</v>
      </c>
      <c r="M1090" s="7" t="s">
        <v>999</v>
      </c>
      <c r="O1090">
        <v>1</v>
      </c>
      <c r="Q1090">
        <v>0</v>
      </c>
    </row>
    <row r="1091" spans="1:17" x14ac:dyDescent="0.3">
      <c r="A1091" t="s">
        <v>11</v>
      </c>
      <c r="B1091">
        <v>2001</v>
      </c>
      <c r="D1091">
        <v>44</v>
      </c>
      <c r="E1091" s="1">
        <v>37335</v>
      </c>
      <c r="F1091" s="1">
        <v>39167</v>
      </c>
      <c r="G1091">
        <v>9520</v>
      </c>
      <c r="H1091" t="s">
        <v>386</v>
      </c>
      <c r="I1091" t="s">
        <v>1403</v>
      </c>
      <c r="J1091" s="7" t="s">
        <v>1404</v>
      </c>
      <c r="M1091" s="7" t="s">
        <v>1405</v>
      </c>
      <c r="O1091">
        <v>1</v>
      </c>
      <c r="Q1091">
        <v>0</v>
      </c>
    </row>
    <row r="1092" spans="1:17" x14ac:dyDescent="0.3">
      <c r="A1092" t="s">
        <v>11</v>
      </c>
      <c r="B1092">
        <v>2001</v>
      </c>
      <c r="D1092">
        <v>44</v>
      </c>
      <c r="E1092" s="1">
        <v>37335</v>
      </c>
      <c r="F1092" s="1">
        <v>39167</v>
      </c>
      <c r="G1092">
        <v>9521</v>
      </c>
      <c r="H1092" t="s">
        <v>386</v>
      </c>
      <c r="I1092" t="s">
        <v>1406</v>
      </c>
      <c r="J1092" s="7" t="s">
        <v>1407</v>
      </c>
      <c r="M1092" s="7" t="s">
        <v>445</v>
      </c>
      <c r="O1092">
        <v>1</v>
      </c>
      <c r="Q1092">
        <v>0</v>
      </c>
    </row>
    <row r="1093" spans="1:17" x14ac:dyDescent="0.3">
      <c r="A1093" t="s">
        <v>11</v>
      </c>
      <c r="B1093">
        <v>2001</v>
      </c>
      <c r="D1093">
        <v>44</v>
      </c>
      <c r="E1093" s="1">
        <v>37335</v>
      </c>
      <c r="F1093" s="1">
        <v>39167</v>
      </c>
      <c r="G1093">
        <v>9522</v>
      </c>
      <c r="H1093" t="s">
        <v>386</v>
      </c>
      <c r="I1093" t="s">
        <v>1408</v>
      </c>
      <c r="J1093" s="7" t="s">
        <v>1409</v>
      </c>
      <c r="M1093" t="s">
        <v>1310</v>
      </c>
      <c r="O1093">
        <v>1</v>
      </c>
      <c r="Q1093">
        <v>0</v>
      </c>
    </row>
    <row r="1094" spans="1:17" x14ac:dyDescent="0.3">
      <c r="A1094" t="s">
        <v>11</v>
      </c>
      <c r="B1094">
        <v>2001</v>
      </c>
      <c r="D1094">
        <v>44</v>
      </c>
      <c r="E1094" s="1">
        <v>37335</v>
      </c>
      <c r="F1094" s="1">
        <v>39167</v>
      </c>
      <c r="G1094">
        <v>9523</v>
      </c>
      <c r="H1094" t="s">
        <v>386</v>
      </c>
      <c r="I1094" t="s">
        <v>1410</v>
      </c>
      <c r="J1094" s="7" t="s">
        <v>1411</v>
      </c>
      <c r="M1094" s="7" t="s">
        <v>656</v>
      </c>
      <c r="O1094">
        <v>1</v>
      </c>
      <c r="Q1094">
        <v>0</v>
      </c>
    </row>
    <row r="1095" spans="1:17" x14ac:dyDescent="0.3">
      <c r="A1095" t="s">
        <v>11</v>
      </c>
      <c r="B1095">
        <v>2001</v>
      </c>
      <c r="D1095">
        <v>44</v>
      </c>
      <c r="E1095" s="1">
        <v>37335</v>
      </c>
      <c r="F1095" s="1">
        <v>39167</v>
      </c>
      <c r="G1095">
        <v>9524</v>
      </c>
      <c r="H1095" t="s">
        <v>386</v>
      </c>
      <c r="I1095" t="s">
        <v>1412</v>
      </c>
      <c r="J1095" s="7" t="s">
        <v>1413</v>
      </c>
      <c r="M1095" s="7" t="s">
        <v>656</v>
      </c>
      <c r="O1095">
        <v>1</v>
      </c>
      <c r="Q1095">
        <v>0</v>
      </c>
    </row>
    <row r="1096" spans="1:17" x14ac:dyDescent="0.3">
      <c r="A1096" t="s">
        <v>11</v>
      </c>
      <c r="B1096">
        <v>2001</v>
      </c>
      <c r="D1096">
        <v>44</v>
      </c>
      <c r="E1096" s="1">
        <v>37335</v>
      </c>
      <c r="F1096" s="1">
        <v>39167</v>
      </c>
      <c r="G1096">
        <v>9525</v>
      </c>
      <c r="H1096" t="s">
        <v>386</v>
      </c>
      <c r="I1096" t="s">
        <v>1414</v>
      </c>
      <c r="J1096" s="7" t="s">
        <v>1415</v>
      </c>
      <c r="M1096" s="7" t="s">
        <v>1416</v>
      </c>
      <c r="O1096">
        <v>1</v>
      </c>
      <c r="Q1096">
        <v>0</v>
      </c>
    </row>
    <row r="1097" spans="1:17" x14ac:dyDescent="0.3">
      <c r="A1097" t="s">
        <v>11</v>
      </c>
      <c r="B1097">
        <v>2001</v>
      </c>
      <c r="D1097">
        <v>44</v>
      </c>
      <c r="E1097" s="1">
        <v>37335</v>
      </c>
      <c r="F1097" s="1">
        <v>39167</v>
      </c>
      <c r="G1097">
        <v>9526</v>
      </c>
      <c r="H1097" t="s">
        <v>386</v>
      </c>
      <c r="I1097" t="s">
        <v>1417</v>
      </c>
      <c r="J1097" s="7" t="s">
        <v>1418</v>
      </c>
      <c r="M1097" s="7" t="s">
        <v>1419</v>
      </c>
      <c r="O1097">
        <v>1</v>
      </c>
      <c r="Q1097">
        <v>0</v>
      </c>
    </row>
    <row r="1098" spans="1:17" x14ac:dyDescent="0.3">
      <c r="A1098" t="s">
        <v>11</v>
      </c>
      <c r="B1098">
        <v>2001</v>
      </c>
      <c r="D1098">
        <v>44</v>
      </c>
      <c r="E1098" s="1">
        <v>37335</v>
      </c>
      <c r="F1098" s="1">
        <v>39167</v>
      </c>
      <c r="G1098">
        <v>9527</v>
      </c>
      <c r="H1098" t="s">
        <v>386</v>
      </c>
      <c r="I1098" t="s">
        <v>1420</v>
      </c>
      <c r="J1098" s="7" t="s">
        <v>1421</v>
      </c>
      <c r="M1098" s="7" t="s">
        <v>1422</v>
      </c>
      <c r="O1098">
        <v>1</v>
      </c>
      <c r="Q1098">
        <v>0</v>
      </c>
    </row>
    <row r="1099" spans="1:17" x14ac:dyDescent="0.3">
      <c r="A1099" t="s">
        <v>11</v>
      </c>
      <c r="B1099">
        <v>2001</v>
      </c>
      <c r="D1099">
        <v>44</v>
      </c>
      <c r="E1099" s="1">
        <v>37335</v>
      </c>
      <c r="F1099" s="1">
        <v>39167</v>
      </c>
      <c r="G1099">
        <v>9528</v>
      </c>
      <c r="H1099" t="s">
        <v>386</v>
      </c>
      <c r="I1099" t="s">
        <v>1423</v>
      </c>
      <c r="J1099" s="7" t="s">
        <v>1424</v>
      </c>
      <c r="M1099" s="7" t="s">
        <v>1425</v>
      </c>
      <c r="O1099">
        <v>1</v>
      </c>
      <c r="Q1099">
        <v>0</v>
      </c>
    </row>
    <row r="1100" spans="1:17" x14ac:dyDescent="0.3">
      <c r="A1100" t="s">
        <v>11</v>
      </c>
      <c r="B1100">
        <v>2001</v>
      </c>
      <c r="D1100">
        <v>44</v>
      </c>
      <c r="E1100" s="1">
        <v>37335</v>
      </c>
      <c r="F1100" s="1">
        <v>39167</v>
      </c>
      <c r="G1100">
        <v>9530</v>
      </c>
      <c r="H1100" t="s">
        <v>102</v>
      </c>
      <c r="I1100" t="s">
        <v>1426</v>
      </c>
      <c r="J1100" s="7" t="s">
        <v>1427</v>
      </c>
      <c r="M1100" s="7" t="s">
        <v>734</v>
      </c>
      <c r="O1100">
        <v>1</v>
      </c>
      <c r="Q1100">
        <v>0</v>
      </c>
    </row>
    <row r="1101" spans="1:17" x14ac:dyDescent="0.3">
      <c r="A1101" t="s">
        <v>11</v>
      </c>
      <c r="B1101">
        <v>2001</v>
      </c>
      <c r="D1101">
        <v>44</v>
      </c>
      <c r="E1101" s="1">
        <v>37335</v>
      </c>
      <c r="F1101" s="1">
        <v>39167</v>
      </c>
      <c r="G1101">
        <v>9532</v>
      </c>
      <c r="H1101" t="s">
        <v>102</v>
      </c>
      <c r="I1101" t="s">
        <v>1428</v>
      </c>
      <c r="J1101" s="3" t="s">
        <v>1429</v>
      </c>
      <c r="M1101" t="s">
        <v>1389</v>
      </c>
      <c r="O1101">
        <v>0</v>
      </c>
      <c r="Q1101">
        <v>1</v>
      </c>
    </row>
    <row r="1102" spans="1:17" x14ac:dyDescent="0.3">
      <c r="A1102" t="s">
        <v>11</v>
      </c>
      <c r="B1102">
        <v>2001</v>
      </c>
      <c r="D1102">
        <v>44</v>
      </c>
      <c r="E1102" s="1">
        <v>37335</v>
      </c>
      <c r="F1102" s="1">
        <v>39167</v>
      </c>
      <c r="G1102">
        <v>9540</v>
      </c>
      <c r="H1102" t="s">
        <v>102</v>
      </c>
      <c r="I1102" t="s">
        <v>1430</v>
      </c>
      <c r="J1102" s="7" t="s">
        <v>1431</v>
      </c>
      <c r="M1102" s="7" t="s">
        <v>1432</v>
      </c>
      <c r="O1102">
        <v>1</v>
      </c>
      <c r="Q1102">
        <v>0</v>
      </c>
    </row>
    <row r="1103" spans="1:17" x14ac:dyDescent="0.3">
      <c r="A1103" t="s">
        <v>11</v>
      </c>
      <c r="B1103">
        <v>2001</v>
      </c>
      <c r="D1103">
        <v>44</v>
      </c>
      <c r="E1103" s="1">
        <v>37335</v>
      </c>
      <c r="F1103" s="1">
        <v>39167</v>
      </c>
      <c r="G1103">
        <v>9541</v>
      </c>
      <c r="H1103" t="s">
        <v>102</v>
      </c>
      <c r="I1103" t="s">
        <v>1433</v>
      </c>
      <c r="J1103" s="7" t="s">
        <v>1434</v>
      </c>
      <c r="M1103" s="7" t="s">
        <v>1435</v>
      </c>
      <c r="O1103">
        <v>1</v>
      </c>
      <c r="Q1103">
        <v>0</v>
      </c>
    </row>
    <row r="1104" spans="1:17" x14ac:dyDescent="0.3">
      <c r="A1104" t="s">
        <v>11</v>
      </c>
      <c r="B1104">
        <v>2001</v>
      </c>
      <c r="D1104">
        <v>44</v>
      </c>
      <c r="E1104" s="1">
        <v>37335</v>
      </c>
      <c r="F1104" s="1">
        <v>39167</v>
      </c>
      <c r="G1104">
        <v>9542</v>
      </c>
      <c r="H1104" t="s">
        <v>102</v>
      </c>
      <c r="I1104" t="s">
        <v>1436</v>
      </c>
      <c r="J1104" s="7" t="s">
        <v>1437</v>
      </c>
      <c r="M1104" s="7" t="s">
        <v>1438</v>
      </c>
      <c r="O1104">
        <v>1</v>
      </c>
      <c r="Q1104">
        <v>0</v>
      </c>
    </row>
    <row r="1105" spans="1:17" x14ac:dyDescent="0.3">
      <c r="A1105" t="s">
        <v>11</v>
      </c>
      <c r="B1105">
        <v>2001</v>
      </c>
      <c r="D1105">
        <v>44</v>
      </c>
      <c r="E1105" s="1">
        <v>37335</v>
      </c>
      <c r="F1105" s="1">
        <v>39167</v>
      </c>
      <c r="G1105">
        <v>9543</v>
      </c>
      <c r="H1105" t="s">
        <v>102</v>
      </c>
      <c r="I1105" t="s">
        <v>1439</v>
      </c>
      <c r="J1105" s="9" t="s">
        <v>1440</v>
      </c>
      <c r="M1105" s="7" t="s">
        <v>1416</v>
      </c>
      <c r="O1105">
        <v>1</v>
      </c>
      <c r="Q1105">
        <v>0</v>
      </c>
    </row>
    <row r="1106" spans="1:17" x14ac:dyDescent="0.3">
      <c r="A1106" t="s">
        <v>11</v>
      </c>
      <c r="B1106">
        <v>2001</v>
      </c>
      <c r="D1106">
        <v>44</v>
      </c>
      <c r="E1106" s="1">
        <v>37335</v>
      </c>
      <c r="F1106" s="1">
        <v>39167</v>
      </c>
      <c r="G1106">
        <v>9544</v>
      </c>
      <c r="H1106" t="s">
        <v>102</v>
      </c>
      <c r="I1106" t="s">
        <v>5612</v>
      </c>
      <c r="J1106" s="7" t="s">
        <v>1441</v>
      </c>
      <c r="M1106" s="7" t="s">
        <v>999</v>
      </c>
      <c r="O1106">
        <v>1</v>
      </c>
      <c r="Q1106">
        <v>1</v>
      </c>
    </row>
    <row r="1107" spans="1:17" x14ac:dyDescent="0.3">
      <c r="A1107" t="s">
        <v>11</v>
      </c>
      <c r="B1107">
        <v>2001</v>
      </c>
      <c r="D1107">
        <v>44</v>
      </c>
      <c r="E1107" s="1">
        <v>37335</v>
      </c>
      <c r="F1107" s="1">
        <v>39167</v>
      </c>
      <c r="G1107">
        <v>10270</v>
      </c>
      <c r="H1107" t="s">
        <v>102</v>
      </c>
      <c r="I1107" t="s">
        <v>1442</v>
      </c>
      <c r="J1107" s="7" t="s">
        <v>1443</v>
      </c>
      <c r="M1107" s="7" t="s">
        <v>734</v>
      </c>
      <c r="O1107">
        <v>1</v>
      </c>
      <c r="Q1107">
        <v>1</v>
      </c>
    </row>
    <row r="1108" spans="1:17" x14ac:dyDescent="0.3">
      <c r="A1108" t="s">
        <v>11</v>
      </c>
      <c r="B1108">
        <v>2001</v>
      </c>
      <c r="D1108">
        <v>44</v>
      </c>
      <c r="E1108" s="1">
        <v>37335</v>
      </c>
      <c r="F1108" s="1">
        <v>39167</v>
      </c>
      <c r="G1108">
        <v>10271</v>
      </c>
      <c r="H1108" t="s">
        <v>102</v>
      </c>
      <c r="I1108" t="s">
        <v>1444</v>
      </c>
      <c r="J1108" s="7" t="s">
        <v>1445</v>
      </c>
      <c r="M1108" s="7" t="s">
        <v>899</v>
      </c>
      <c r="O1108">
        <v>1</v>
      </c>
      <c r="Q1108">
        <v>1</v>
      </c>
    </row>
    <row r="1109" spans="1:17" x14ac:dyDescent="0.3">
      <c r="A1109" t="s">
        <v>11</v>
      </c>
      <c r="B1109">
        <v>2001</v>
      </c>
      <c r="D1109">
        <v>44</v>
      </c>
      <c r="E1109" s="1">
        <v>37335</v>
      </c>
      <c r="F1109" s="1">
        <v>39167</v>
      </c>
      <c r="G1109">
        <v>10272</v>
      </c>
      <c r="H1109" t="s">
        <v>102</v>
      </c>
      <c r="I1109" t="s">
        <v>1446</v>
      </c>
      <c r="J1109" s="7" t="s">
        <v>1447</v>
      </c>
      <c r="M1109" s="7" t="s">
        <v>899</v>
      </c>
      <c r="O1109">
        <v>1</v>
      </c>
      <c r="Q1109">
        <v>1</v>
      </c>
    </row>
    <row r="1110" spans="1:17" x14ac:dyDescent="0.3">
      <c r="A1110" t="s">
        <v>11</v>
      </c>
      <c r="B1110">
        <v>2001</v>
      </c>
      <c r="D1110">
        <v>44</v>
      </c>
      <c r="E1110" s="1">
        <v>37335</v>
      </c>
      <c r="F1110" s="1">
        <v>39167</v>
      </c>
      <c r="G1110">
        <v>10273</v>
      </c>
      <c r="H1110" t="s">
        <v>102</v>
      </c>
      <c r="I1110" t="s">
        <v>1448</v>
      </c>
      <c r="J1110" s="7" t="s">
        <v>1449</v>
      </c>
      <c r="M1110" s="7" t="s">
        <v>1162</v>
      </c>
      <c r="O1110">
        <v>1</v>
      </c>
      <c r="Q1110">
        <v>1</v>
      </c>
    </row>
    <row r="1111" spans="1:17" x14ac:dyDescent="0.3">
      <c r="A1111" t="s">
        <v>11</v>
      </c>
      <c r="B1111">
        <v>2001</v>
      </c>
      <c r="D1111">
        <v>44</v>
      </c>
      <c r="E1111" s="1">
        <v>37335</v>
      </c>
      <c r="F1111" s="1">
        <v>39167</v>
      </c>
      <c r="G1111">
        <v>10274</v>
      </c>
      <c r="H1111" t="s">
        <v>102</v>
      </c>
      <c r="I1111" t="s">
        <v>1450</v>
      </c>
      <c r="J1111" s="7" t="s">
        <v>1451</v>
      </c>
      <c r="M1111" s="7" t="s">
        <v>734</v>
      </c>
      <c r="O1111">
        <v>1</v>
      </c>
      <c r="Q1111">
        <v>1</v>
      </c>
    </row>
    <row r="1112" spans="1:17" x14ac:dyDescent="0.3">
      <c r="A1112" t="s">
        <v>11</v>
      </c>
      <c r="B1112">
        <v>2001</v>
      </c>
      <c r="D1112">
        <v>44</v>
      </c>
      <c r="E1112" s="1">
        <v>37335</v>
      </c>
      <c r="F1112" s="1">
        <v>39167</v>
      </c>
      <c r="G1112">
        <v>10275</v>
      </c>
      <c r="H1112" t="s">
        <v>102</v>
      </c>
      <c r="I1112" t="s">
        <v>1452</v>
      </c>
      <c r="J1112" s="7" t="s">
        <v>1453</v>
      </c>
      <c r="M1112" s="7" t="s">
        <v>1425</v>
      </c>
      <c r="O1112">
        <v>1</v>
      </c>
      <c r="Q1112">
        <v>1</v>
      </c>
    </row>
    <row r="1113" spans="1:17" x14ac:dyDescent="0.3">
      <c r="A1113" t="s">
        <v>11</v>
      </c>
      <c r="B1113">
        <v>2001</v>
      </c>
      <c r="D1113">
        <v>44</v>
      </c>
      <c r="E1113" s="1">
        <v>37335</v>
      </c>
      <c r="F1113" s="1">
        <v>39167</v>
      </c>
      <c r="G1113">
        <v>10276</v>
      </c>
      <c r="H1113" t="s">
        <v>102</v>
      </c>
      <c r="I1113" t="s">
        <v>1454</v>
      </c>
      <c r="J1113" s="7" t="s">
        <v>1455</v>
      </c>
      <c r="M1113" s="7" t="s">
        <v>1405</v>
      </c>
      <c r="O1113">
        <v>1</v>
      </c>
      <c r="Q1113">
        <v>1</v>
      </c>
    </row>
    <row r="1114" spans="1:17" x14ac:dyDescent="0.3">
      <c r="A1114" t="s">
        <v>11</v>
      </c>
      <c r="B1114">
        <v>2001</v>
      </c>
      <c r="D1114">
        <v>44</v>
      </c>
      <c r="E1114" s="1">
        <v>37335</v>
      </c>
      <c r="F1114" s="1">
        <v>39167</v>
      </c>
      <c r="G1114">
        <v>10277</v>
      </c>
      <c r="H1114" t="s">
        <v>102</v>
      </c>
      <c r="I1114" t="s">
        <v>1456</v>
      </c>
      <c r="J1114" s="7" t="s">
        <v>1457</v>
      </c>
      <c r="M1114" s="7" t="s">
        <v>1458</v>
      </c>
      <c r="O1114">
        <v>1</v>
      </c>
      <c r="Q1114">
        <v>1</v>
      </c>
    </row>
    <row r="1115" spans="1:17" x14ac:dyDescent="0.3">
      <c r="A1115" t="s">
        <v>11</v>
      </c>
      <c r="B1115">
        <v>2001</v>
      </c>
      <c r="D1115">
        <v>44</v>
      </c>
      <c r="E1115" s="1">
        <v>37335</v>
      </c>
      <c r="F1115" s="1">
        <v>39167</v>
      </c>
      <c r="G1115">
        <v>10279</v>
      </c>
      <c r="H1115" t="s">
        <v>102</v>
      </c>
      <c r="I1115" t="s">
        <v>1459</v>
      </c>
      <c r="J1115" s="7" t="s">
        <v>1460</v>
      </c>
      <c r="M1115" s="7" t="s">
        <v>1458</v>
      </c>
      <c r="O1115">
        <v>1</v>
      </c>
      <c r="Q1115">
        <v>1</v>
      </c>
    </row>
    <row r="1116" spans="1:17" x14ac:dyDescent="0.3">
      <c r="A1116" t="s">
        <v>11</v>
      </c>
      <c r="B1116">
        <v>2001</v>
      </c>
      <c r="D1116">
        <v>44</v>
      </c>
      <c r="E1116" s="1">
        <v>37335</v>
      </c>
      <c r="F1116" s="1">
        <v>39167</v>
      </c>
      <c r="G1116">
        <v>10281</v>
      </c>
      <c r="H1116" t="s">
        <v>102</v>
      </c>
      <c r="I1116" t="s">
        <v>1461</v>
      </c>
      <c r="J1116" s="7" t="s">
        <v>1462</v>
      </c>
      <c r="M1116" s="7" t="s">
        <v>1463</v>
      </c>
      <c r="O1116">
        <v>1</v>
      </c>
      <c r="Q1116">
        <v>1</v>
      </c>
    </row>
    <row r="1117" spans="1:17" x14ac:dyDescent="0.3">
      <c r="A1117" t="s">
        <v>11</v>
      </c>
      <c r="B1117">
        <v>2001</v>
      </c>
      <c r="D1117">
        <v>44</v>
      </c>
      <c r="E1117" s="1">
        <v>37335</v>
      </c>
      <c r="F1117" s="1">
        <v>39167</v>
      </c>
      <c r="G1117">
        <v>10282</v>
      </c>
      <c r="H1117" t="s">
        <v>102</v>
      </c>
      <c r="I1117" t="s">
        <v>1464</v>
      </c>
      <c r="J1117" s="7" t="s">
        <v>1465</v>
      </c>
      <c r="M1117" s="7" t="s">
        <v>1432</v>
      </c>
      <c r="O1117">
        <v>1</v>
      </c>
      <c r="Q1117">
        <v>1</v>
      </c>
    </row>
    <row r="1118" spans="1:17" x14ac:dyDescent="0.3">
      <c r="A1118" t="s">
        <v>11</v>
      </c>
      <c r="B1118">
        <v>2001</v>
      </c>
      <c r="D1118">
        <v>44</v>
      </c>
      <c r="E1118" s="1">
        <v>37335</v>
      </c>
      <c r="F1118" s="1">
        <v>39167</v>
      </c>
      <c r="G1118">
        <v>10283</v>
      </c>
      <c r="H1118" t="s">
        <v>102</v>
      </c>
      <c r="I1118" t="s">
        <v>1466</v>
      </c>
      <c r="J1118" s="7" t="s">
        <v>1467</v>
      </c>
      <c r="M1118" s="7" t="s">
        <v>999</v>
      </c>
      <c r="O1118">
        <v>1</v>
      </c>
      <c r="Q1118">
        <v>0</v>
      </c>
    </row>
    <row r="1119" spans="1:17" x14ac:dyDescent="0.3">
      <c r="A1119" t="s">
        <v>11</v>
      </c>
      <c r="B1119">
        <v>2001</v>
      </c>
      <c r="D1119">
        <v>44</v>
      </c>
      <c r="E1119" s="1">
        <v>37335</v>
      </c>
      <c r="F1119" s="1">
        <v>39167</v>
      </c>
      <c r="G1119">
        <v>10286</v>
      </c>
      <c r="H1119" t="s">
        <v>130</v>
      </c>
      <c r="I1119" t="s">
        <v>1468</v>
      </c>
      <c r="J1119" t="s">
        <v>1469</v>
      </c>
      <c r="M1119" t="s">
        <v>343</v>
      </c>
      <c r="O1119">
        <v>0</v>
      </c>
      <c r="Q1119">
        <v>1</v>
      </c>
    </row>
    <row r="1120" spans="1:17" x14ac:dyDescent="0.3">
      <c r="A1120" t="s">
        <v>11</v>
      </c>
      <c r="B1120">
        <v>2001</v>
      </c>
      <c r="D1120">
        <v>44</v>
      </c>
      <c r="E1120" s="1">
        <v>37335</v>
      </c>
      <c r="F1120" s="1">
        <v>39167</v>
      </c>
      <c r="G1120">
        <v>10287</v>
      </c>
      <c r="H1120" t="s">
        <v>130</v>
      </c>
      <c r="I1120" t="s">
        <v>1470</v>
      </c>
      <c r="J1120" t="s">
        <v>1471</v>
      </c>
      <c r="M1120" t="s">
        <v>1472</v>
      </c>
      <c r="O1120">
        <v>0</v>
      </c>
      <c r="Q1120">
        <v>1</v>
      </c>
    </row>
    <row r="1121" spans="1:17" x14ac:dyDescent="0.3">
      <c r="A1121" t="s">
        <v>11</v>
      </c>
      <c r="B1121">
        <v>2001</v>
      </c>
      <c r="D1121">
        <v>44</v>
      </c>
      <c r="E1121" s="1">
        <v>37335</v>
      </c>
      <c r="F1121" s="1">
        <v>39167</v>
      </c>
      <c r="G1121">
        <v>10298</v>
      </c>
      <c r="H1121" t="s">
        <v>328</v>
      </c>
      <c r="I1121" t="s">
        <v>1473</v>
      </c>
      <c r="J1121" t="s">
        <v>1474</v>
      </c>
      <c r="K1121" s="3" t="s">
        <v>1475</v>
      </c>
      <c r="L1121" t="s">
        <v>1476</v>
      </c>
      <c r="M1121" t="s">
        <v>899</v>
      </c>
      <c r="O1121">
        <v>0</v>
      </c>
      <c r="Q1121">
        <v>1</v>
      </c>
    </row>
    <row r="1122" spans="1:17" x14ac:dyDescent="0.3">
      <c r="A1122" t="s">
        <v>11</v>
      </c>
      <c r="B1122">
        <v>2002</v>
      </c>
      <c r="D1122">
        <v>45</v>
      </c>
      <c r="E1122" s="1">
        <v>37712</v>
      </c>
      <c r="F1122" s="1">
        <v>39141</v>
      </c>
      <c r="G1122">
        <v>9015</v>
      </c>
      <c r="H1122" t="s">
        <v>12</v>
      </c>
      <c r="I1122" t="s">
        <v>1477</v>
      </c>
      <c r="J1122" s="7" t="s">
        <v>1478</v>
      </c>
      <c r="K1122" t="s">
        <v>141</v>
      </c>
      <c r="L1122" t="s">
        <v>141</v>
      </c>
      <c r="M1122" t="s">
        <v>1479</v>
      </c>
      <c r="O1122">
        <v>1</v>
      </c>
      <c r="Q1122">
        <v>1</v>
      </c>
    </row>
    <row r="1123" spans="1:17" x14ac:dyDescent="0.3">
      <c r="A1123" t="s">
        <v>11</v>
      </c>
      <c r="B1123">
        <v>2002</v>
      </c>
      <c r="D1123">
        <v>45</v>
      </c>
      <c r="E1123" s="1">
        <v>37712</v>
      </c>
      <c r="F1123" s="1">
        <v>39141</v>
      </c>
      <c r="G1123">
        <v>9025</v>
      </c>
      <c r="H1123" t="s">
        <v>16</v>
      </c>
      <c r="I1123" t="s">
        <v>1480</v>
      </c>
      <c r="J1123" s="7" t="s">
        <v>1481</v>
      </c>
      <c r="K1123" s="3" t="s">
        <v>1482</v>
      </c>
      <c r="L1123" s="7" t="s">
        <v>1483</v>
      </c>
      <c r="M1123" s="7" t="s">
        <v>126</v>
      </c>
      <c r="N1123" s="3" t="s">
        <v>5323</v>
      </c>
      <c r="O1123">
        <v>1</v>
      </c>
      <c r="Q1123">
        <v>0</v>
      </c>
    </row>
    <row r="1124" spans="1:17" x14ac:dyDescent="0.3">
      <c r="A1124" t="s">
        <v>11</v>
      </c>
      <c r="B1124">
        <v>2002</v>
      </c>
      <c r="D1124">
        <v>45</v>
      </c>
      <c r="E1124" s="1">
        <v>37712</v>
      </c>
      <c r="F1124" s="1">
        <v>39141</v>
      </c>
      <c r="G1124">
        <v>9026</v>
      </c>
      <c r="H1124" t="s">
        <v>143</v>
      </c>
      <c r="I1124" t="s">
        <v>1484</v>
      </c>
      <c r="J1124" s="7" t="s">
        <v>1485</v>
      </c>
      <c r="K1124" s="3" t="s">
        <v>1486</v>
      </c>
      <c r="L1124" s="7" t="s">
        <v>1487</v>
      </c>
      <c r="M1124" s="7" t="s">
        <v>1488</v>
      </c>
      <c r="N1124" s="3" t="s">
        <v>5324</v>
      </c>
      <c r="O1124">
        <v>1</v>
      </c>
      <c r="Q1124">
        <v>0</v>
      </c>
    </row>
    <row r="1125" spans="1:17" x14ac:dyDescent="0.3">
      <c r="A1125" t="s">
        <v>11</v>
      </c>
      <c r="B1125">
        <v>2002</v>
      </c>
      <c r="D1125">
        <v>45</v>
      </c>
      <c r="E1125" s="1">
        <v>37712</v>
      </c>
      <c r="F1125" s="1">
        <v>39141</v>
      </c>
      <c r="G1125">
        <v>9027</v>
      </c>
      <c r="H1125" t="s">
        <v>16</v>
      </c>
      <c r="I1125" t="s">
        <v>1489</v>
      </c>
      <c r="J1125" s="7" t="s">
        <v>1490</v>
      </c>
      <c r="K1125" s="3" t="s">
        <v>1491</v>
      </c>
      <c r="L1125" s="7" t="s">
        <v>1492</v>
      </c>
      <c r="M1125" s="7" t="s">
        <v>1493</v>
      </c>
      <c r="N1125" t="s">
        <v>5325</v>
      </c>
      <c r="O1125">
        <v>1</v>
      </c>
      <c r="Q1125">
        <v>0</v>
      </c>
    </row>
    <row r="1126" spans="1:17" x14ac:dyDescent="0.3">
      <c r="A1126" t="s">
        <v>11</v>
      </c>
      <c r="B1126">
        <v>2002</v>
      </c>
      <c r="D1126">
        <v>45</v>
      </c>
      <c r="E1126" s="1">
        <v>37712</v>
      </c>
      <c r="F1126" s="1">
        <v>39141</v>
      </c>
      <c r="G1126">
        <v>9029</v>
      </c>
      <c r="H1126" t="s">
        <v>16</v>
      </c>
      <c r="I1126" t="s">
        <v>1494</v>
      </c>
      <c r="J1126" s="7" t="s">
        <v>1495</v>
      </c>
      <c r="K1126" s="3" t="s">
        <v>1496</v>
      </c>
      <c r="L1126" s="7" t="s">
        <v>1497</v>
      </c>
      <c r="M1126" s="7" t="s">
        <v>1498</v>
      </c>
      <c r="N1126" s="3" t="s">
        <v>5326</v>
      </c>
      <c r="O1126">
        <v>1</v>
      </c>
      <c r="Q1126">
        <v>0</v>
      </c>
    </row>
    <row r="1127" spans="1:17" x14ac:dyDescent="0.3">
      <c r="A1127" t="s">
        <v>11</v>
      </c>
      <c r="B1127">
        <v>2002</v>
      </c>
      <c r="D1127">
        <v>45</v>
      </c>
      <c r="E1127" s="1">
        <v>37712</v>
      </c>
      <c r="F1127" s="1">
        <v>39141</v>
      </c>
      <c r="G1127">
        <v>9037</v>
      </c>
      <c r="H1127" t="s">
        <v>86</v>
      </c>
      <c r="I1127" t="s">
        <v>1499</v>
      </c>
      <c r="J1127" s="7" t="s">
        <v>1500</v>
      </c>
      <c r="K1127" s="3" t="s">
        <v>1501</v>
      </c>
      <c r="L1127" s="7" t="s">
        <v>1502</v>
      </c>
      <c r="M1127" s="7" t="s">
        <v>899</v>
      </c>
      <c r="N1127" s="3" t="s">
        <v>5327</v>
      </c>
      <c r="O1127">
        <v>1</v>
      </c>
      <c r="Q1127">
        <v>1</v>
      </c>
    </row>
    <row r="1128" spans="1:17" ht="409.6" x14ac:dyDescent="0.3">
      <c r="A1128" t="s">
        <v>11</v>
      </c>
      <c r="B1128">
        <v>2002</v>
      </c>
      <c r="D1128">
        <v>45</v>
      </c>
      <c r="E1128" s="1">
        <v>37712</v>
      </c>
      <c r="F1128" s="1">
        <v>39141</v>
      </c>
      <c r="G1128">
        <v>9046</v>
      </c>
      <c r="H1128" t="s">
        <v>328</v>
      </c>
      <c r="I1128" t="s">
        <v>1503</v>
      </c>
      <c r="J1128" t="s">
        <v>1504</v>
      </c>
      <c r="K1128" s="2" t="s">
        <v>1505</v>
      </c>
      <c r="L1128" t="s">
        <v>1506</v>
      </c>
      <c r="M1128" t="s">
        <v>585</v>
      </c>
      <c r="O1128">
        <v>0</v>
      </c>
      <c r="Q1128">
        <v>1</v>
      </c>
    </row>
    <row r="1129" spans="1:17" x14ac:dyDescent="0.3">
      <c r="A1129" t="s">
        <v>11</v>
      </c>
      <c r="B1129">
        <v>2002</v>
      </c>
      <c r="D1129">
        <v>45</v>
      </c>
      <c r="E1129" s="1">
        <v>37712</v>
      </c>
      <c r="F1129" s="1">
        <v>39141</v>
      </c>
      <c r="G1129">
        <v>9047</v>
      </c>
      <c r="H1129" t="s">
        <v>328</v>
      </c>
      <c r="I1129" t="s">
        <v>1507</v>
      </c>
      <c r="J1129" t="s">
        <v>1508</v>
      </c>
      <c r="K1129" s="3" t="s">
        <v>1509</v>
      </c>
      <c r="L1129" t="s">
        <v>1510</v>
      </c>
      <c r="M1129" t="s">
        <v>1010</v>
      </c>
      <c r="O1129">
        <v>0</v>
      </c>
      <c r="Q1129">
        <v>1</v>
      </c>
    </row>
    <row r="1130" spans="1:17" x14ac:dyDescent="0.3">
      <c r="A1130" t="s">
        <v>11</v>
      </c>
      <c r="B1130">
        <v>2002</v>
      </c>
      <c r="D1130">
        <v>45</v>
      </c>
      <c r="E1130" s="1">
        <v>37712</v>
      </c>
      <c r="F1130" s="1">
        <v>39141</v>
      </c>
      <c r="G1130">
        <v>9048</v>
      </c>
      <c r="H1130" t="s">
        <v>86</v>
      </c>
      <c r="I1130" t="s">
        <v>1511</v>
      </c>
      <c r="J1130" s="7" t="s">
        <v>1512</v>
      </c>
      <c r="K1130" s="3" t="s">
        <v>1513</v>
      </c>
      <c r="L1130" s="7" t="s">
        <v>1514</v>
      </c>
      <c r="M1130" s="7" t="s">
        <v>343</v>
      </c>
      <c r="N1130" t="s">
        <v>5331</v>
      </c>
      <c r="O1130">
        <v>1</v>
      </c>
      <c r="Q1130">
        <v>0</v>
      </c>
    </row>
    <row r="1131" spans="1:17" x14ac:dyDescent="0.3">
      <c r="A1131" t="s">
        <v>11</v>
      </c>
      <c r="B1131">
        <v>2002</v>
      </c>
      <c r="D1131">
        <v>45</v>
      </c>
      <c r="E1131" s="1">
        <v>37712</v>
      </c>
      <c r="F1131" s="1">
        <v>39141</v>
      </c>
      <c r="G1131">
        <v>9050</v>
      </c>
      <c r="H1131" t="s">
        <v>328</v>
      </c>
      <c r="I1131" t="s">
        <v>1515</v>
      </c>
      <c r="J1131" s="7" t="s">
        <v>1516</v>
      </c>
      <c r="K1131" s="3" t="s">
        <v>1517</v>
      </c>
      <c r="L1131" s="7" t="s">
        <v>1518</v>
      </c>
      <c r="M1131" s="7" t="s">
        <v>261</v>
      </c>
      <c r="N1131" t="s">
        <v>5328</v>
      </c>
      <c r="O1131">
        <v>1</v>
      </c>
      <c r="Q1131">
        <v>0</v>
      </c>
    </row>
    <row r="1132" spans="1:17" x14ac:dyDescent="0.3">
      <c r="A1132" t="s">
        <v>11</v>
      </c>
      <c r="B1132">
        <v>2002</v>
      </c>
      <c r="D1132">
        <v>45</v>
      </c>
      <c r="E1132" s="1">
        <v>37712</v>
      </c>
      <c r="F1132" s="1">
        <v>39141</v>
      </c>
      <c r="G1132">
        <v>9096</v>
      </c>
      <c r="H1132" t="s">
        <v>328</v>
      </c>
      <c r="I1132" t="s">
        <v>1519</v>
      </c>
      <c r="J1132" s="7" t="s">
        <v>1520</v>
      </c>
      <c r="K1132" s="3" t="s">
        <v>1521</v>
      </c>
      <c r="L1132" s="7" t="s">
        <v>1522</v>
      </c>
      <c r="M1132" s="7" t="s">
        <v>910</v>
      </c>
      <c r="N1132" s="3" t="s">
        <v>5329</v>
      </c>
      <c r="O1132">
        <v>1</v>
      </c>
      <c r="Q1132">
        <v>0</v>
      </c>
    </row>
    <row r="1133" spans="1:17" x14ac:dyDescent="0.3">
      <c r="A1133" t="s">
        <v>11</v>
      </c>
      <c r="B1133">
        <v>2002</v>
      </c>
      <c r="D1133">
        <v>45</v>
      </c>
      <c r="E1133" s="1">
        <v>37712</v>
      </c>
      <c r="F1133" s="1">
        <v>39141</v>
      </c>
      <c r="G1133">
        <v>9098</v>
      </c>
      <c r="H1133" t="s">
        <v>328</v>
      </c>
      <c r="I1133" t="s">
        <v>1523</v>
      </c>
      <c r="J1133" s="7" t="s">
        <v>1524</v>
      </c>
      <c r="K1133" s="3" t="s">
        <v>1525</v>
      </c>
      <c r="L1133" s="7" t="s">
        <v>1526</v>
      </c>
      <c r="M1133" s="7" t="s">
        <v>631</v>
      </c>
      <c r="N1133" s="3" t="s">
        <v>5752</v>
      </c>
      <c r="O1133">
        <v>1</v>
      </c>
      <c r="Q1133">
        <v>1</v>
      </c>
    </row>
    <row r="1134" spans="1:17" x14ac:dyDescent="0.3">
      <c r="A1134" t="s">
        <v>11</v>
      </c>
      <c r="B1134">
        <v>2002</v>
      </c>
      <c r="D1134">
        <v>45</v>
      </c>
      <c r="E1134" s="1">
        <v>37712</v>
      </c>
      <c r="F1134" s="1">
        <v>39141</v>
      </c>
      <c r="G1134">
        <v>9099</v>
      </c>
      <c r="H1134" t="s">
        <v>328</v>
      </c>
      <c r="I1134" t="s">
        <v>1527</v>
      </c>
      <c r="J1134" s="7" t="s">
        <v>1528</v>
      </c>
      <c r="K1134" s="3" t="s">
        <v>1529</v>
      </c>
      <c r="L1134" s="7" t="s">
        <v>1530</v>
      </c>
      <c r="M1134" s="7" t="s">
        <v>1531</v>
      </c>
      <c r="N1134" s="3" t="s">
        <v>5330</v>
      </c>
      <c r="O1134">
        <v>1</v>
      </c>
      <c r="Q1134">
        <v>0</v>
      </c>
    </row>
    <row r="1135" spans="1:17" x14ac:dyDescent="0.3">
      <c r="A1135" t="s">
        <v>11</v>
      </c>
      <c r="B1135">
        <v>2002</v>
      </c>
      <c r="D1135">
        <v>45</v>
      </c>
      <c r="E1135" s="1">
        <v>37712</v>
      </c>
      <c r="F1135" s="1">
        <v>39141</v>
      </c>
      <c r="G1135">
        <v>9100</v>
      </c>
      <c r="H1135" t="s">
        <v>328</v>
      </c>
      <c r="I1135" t="s">
        <v>1532</v>
      </c>
      <c r="J1135" s="7" t="s">
        <v>1533</v>
      </c>
      <c r="K1135" s="3" t="s">
        <v>1534</v>
      </c>
      <c r="L1135" s="7" t="s">
        <v>1535</v>
      </c>
      <c r="M1135" s="7" t="s">
        <v>1536</v>
      </c>
      <c r="N1135" s="3" t="s">
        <v>5332</v>
      </c>
      <c r="O1135">
        <v>1</v>
      </c>
      <c r="Q1135">
        <v>0</v>
      </c>
    </row>
    <row r="1136" spans="1:17" x14ac:dyDescent="0.3">
      <c r="A1136" t="s">
        <v>11</v>
      </c>
      <c r="B1136">
        <v>2002</v>
      </c>
      <c r="D1136">
        <v>45</v>
      </c>
      <c r="E1136" s="1">
        <v>37712</v>
      </c>
      <c r="F1136" s="1">
        <v>39141</v>
      </c>
      <c r="G1136">
        <v>9103</v>
      </c>
      <c r="H1136" t="s">
        <v>328</v>
      </c>
      <c r="I1136" t="s">
        <v>1537</v>
      </c>
      <c r="J1136" s="7" t="s">
        <v>1538</v>
      </c>
      <c r="K1136" s="3" t="s">
        <v>1539</v>
      </c>
      <c r="L1136" s="7" t="s">
        <v>1540</v>
      </c>
      <c r="M1136" s="7" t="s">
        <v>1162</v>
      </c>
      <c r="N1136" s="3" t="s">
        <v>5334</v>
      </c>
      <c r="O1136">
        <v>1</v>
      </c>
      <c r="Q1136">
        <v>0</v>
      </c>
    </row>
    <row r="1137" spans="1:17" x14ac:dyDescent="0.3">
      <c r="A1137" t="s">
        <v>11</v>
      </c>
      <c r="B1137">
        <v>2002</v>
      </c>
      <c r="D1137">
        <v>45</v>
      </c>
      <c r="E1137" s="1">
        <v>37712</v>
      </c>
      <c r="F1137" s="1">
        <v>39141</v>
      </c>
      <c r="G1137">
        <v>9105</v>
      </c>
      <c r="H1137" t="s">
        <v>328</v>
      </c>
      <c r="I1137" t="s">
        <v>1541</v>
      </c>
      <c r="J1137" s="7" t="s">
        <v>1542</v>
      </c>
      <c r="K1137" s="3" t="s">
        <v>1543</v>
      </c>
      <c r="L1137" s="7" t="s">
        <v>1544</v>
      </c>
      <c r="M1137" s="7" t="s">
        <v>1545</v>
      </c>
      <c r="N1137" s="3" t="s">
        <v>5333</v>
      </c>
      <c r="O1137">
        <v>1</v>
      </c>
      <c r="Q1137">
        <v>1</v>
      </c>
    </row>
    <row r="1138" spans="1:17" x14ac:dyDescent="0.3">
      <c r="A1138" t="s">
        <v>11</v>
      </c>
      <c r="B1138">
        <v>2002</v>
      </c>
      <c r="D1138">
        <v>45</v>
      </c>
      <c r="E1138" s="1">
        <v>37712</v>
      </c>
      <c r="F1138" s="1">
        <v>39141</v>
      </c>
      <c r="G1138">
        <v>9106</v>
      </c>
      <c r="H1138" t="s">
        <v>86</v>
      </c>
      <c r="I1138" t="s">
        <v>1546</v>
      </c>
      <c r="J1138" t="s">
        <v>1547</v>
      </c>
      <c r="K1138" s="3" t="s">
        <v>1548</v>
      </c>
      <c r="L1138" t="s">
        <v>1549</v>
      </c>
      <c r="M1138" t="s">
        <v>1550</v>
      </c>
      <c r="O1138">
        <v>0</v>
      </c>
      <c r="Q1138">
        <v>1</v>
      </c>
    </row>
    <row r="1139" spans="1:17" x14ac:dyDescent="0.3">
      <c r="A1139" t="s">
        <v>11</v>
      </c>
      <c r="B1139">
        <v>2002</v>
      </c>
      <c r="D1139">
        <v>45</v>
      </c>
      <c r="E1139" s="1">
        <v>37712</v>
      </c>
      <c r="F1139" s="1">
        <v>39141</v>
      </c>
      <c r="G1139">
        <v>9165</v>
      </c>
      <c r="H1139" t="s">
        <v>386</v>
      </c>
      <c r="I1139" t="s">
        <v>1551</v>
      </c>
      <c r="J1139" t="s">
        <v>1552</v>
      </c>
      <c r="M1139" t="s">
        <v>1553</v>
      </c>
      <c r="O1139">
        <v>0</v>
      </c>
      <c r="Q1139">
        <v>1</v>
      </c>
    </row>
    <row r="1140" spans="1:17" x14ac:dyDescent="0.3">
      <c r="A1140" t="s">
        <v>11</v>
      </c>
      <c r="B1140">
        <v>2002</v>
      </c>
      <c r="D1140">
        <v>45</v>
      </c>
      <c r="E1140" s="1">
        <v>37712</v>
      </c>
      <c r="F1140" s="1">
        <v>39141</v>
      </c>
      <c r="G1140">
        <v>9167</v>
      </c>
      <c r="H1140" t="s">
        <v>386</v>
      </c>
      <c r="I1140" t="s">
        <v>1554</v>
      </c>
      <c r="J1140" s="7" t="s">
        <v>1555</v>
      </c>
      <c r="M1140" s="7" t="s">
        <v>1556</v>
      </c>
      <c r="O1140">
        <v>1</v>
      </c>
      <c r="Q1140">
        <v>0</v>
      </c>
    </row>
    <row r="1141" spans="1:17" x14ac:dyDescent="0.3">
      <c r="A1141" t="s">
        <v>11</v>
      </c>
      <c r="B1141">
        <v>2002</v>
      </c>
      <c r="D1141">
        <v>45</v>
      </c>
      <c r="E1141" s="1">
        <v>37712</v>
      </c>
      <c r="F1141" s="1">
        <v>39141</v>
      </c>
      <c r="G1141">
        <v>9168</v>
      </c>
      <c r="H1141" t="s">
        <v>386</v>
      </c>
      <c r="I1141" t="s">
        <v>1557</v>
      </c>
      <c r="J1141" s="7" t="s">
        <v>1558</v>
      </c>
      <c r="M1141" s="7" t="s">
        <v>656</v>
      </c>
      <c r="O1141">
        <v>1</v>
      </c>
      <c r="Q1141">
        <v>0</v>
      </c>
    </row>
    <row r="1142" spans="1:17" x14ac:dyDescent="0.3">
      <c r="A1142" t="s">
        <v>11</v>
      </c>
      <c r="B1142">
        <v>2002</v>
      </c>
      <c r="D1142">
        <v>45</v>
      </c>
      <c r="E1142" s="1">
        <v>37712</v>
      </c>
      <c r="F1142" s="1">
        <v>39141</v>
      </c>
      <c r="G1142">
        <v>9171</v>
      </c>
      <c r="H1142" t="s">
        <v>386</v>
      </c>
      <c r="I1142" t="s">
        <v>1559</v>
      </c>
      <c r="J1142" s="7" t="s">
        <v>1560</v>
      </c>
      <c r="M1142" s="7" t="s">
        <v>1310</v>
      </c>
      <c r="O1142">
        <v>1</v>
      </c>
      <c r="Q1142">
        <v>0</v>
      </c>
    </row>
    <row r="1143" spans="1:17" x14ac:dyDescent="0.3">
      <c r="A1143" t="s">
        <v>11</v>
      </c>
      <c r="B1143">
        <v>2002</v>
      </c>
      <c r="D1143">
        <v>45</v>
      </c>
      <c r="E1143" s="1">
        <v>37712</v>
      </c>
      <c r="F1143" s="1">
        <v>39141</v>
      </c>
      <c r="G1143">
        <v>9173</v>
      </c>
      <c r="H1143" t="s">
        <v>386</v>
      </c>
      <c r="I1143" t="s">
        <v>1561</v>
      </c>
      <c r="J1143" s="7" t="s">
        <v>1562</v>
      </c>
      <c r="M1143" s="7" t="s">
        <v>1425</v>
      </c>
      <c r="O1143">
        <v>1</v>
      </c>
      <c r="Q1143">
        <v>0</v>
      </c>
    </row>
    <row r="1144" spans="1:17" x14ac:dyDescent="0.3">
      <c r="A1144" t="s">
        <v>11</v>
      </c>
      <c r="B1144">
        <v>2002</v>
      </c>
      <c r="D1144">
        <v>45</v>
      </c>
      <c r="E1144" s="1">
        <v>37712</v>
      </c>
      <c r="F1144" s="1">
        <v>39141</v>
      </c>
      <c r="G1144">
        <v>9174</v>
      </c>
      <c r="H1144" t="s">
        <v>386</v>
      </c>
      <c r="I1144" t="s">
        <v>1563</v>
      </c>
      <c r="J1144" s="7" t="s">
        <v>1564</v>
      </c>
      <c r="M1144" s="7" t="s">
        <v>1425</v>
      </c>
      <c r="O1144">
        <v>1</v>
      </c>
      <c r="Q1144">
        <v>0</v>
      </c>
    </row>
    <row r="1145" spans="1:17" x14ac:dyDescent="0.3">
      <c r="A1145" t="s">
        <v>11</v>
      </c>
      <c r="B1145">
        <v>2002</v>
      </c>
      <c r="D1145">
        <v>45</v>
      </c>
      <c r="E1145" s="1">
        <v>37712</v>
      </c>
      <c r="F1145" s="1">
        <v>39141</v>
      </c>
      <c r="G1145">
        <v>9178</v>
      </c>
      <c r="H1145" t="s">
        <v>386</v>
      </c>
      <c r="I1145" t="s">
        <v>1565</v>
      </c>
      <c r="J1145" s="7" t="s">
        <v>1566</v>
      </c>
      <c r="M1145" s="7" t="s">
        <v>1567</v>
      </c>
      <c r="O1145">
        <v>1</v>
      </c>
      <c r="Q1145">
        <v>0</v>
      </c>
    </row>
    <row r="1146" spans="1:17" x14ac:dyDescent="0.3">
      <c r="A1146" t="s">
        <v>11</v>
      </c>
      <c r="B1146">
        <v>2002</v>
      </c>
      <c r="D1146">
        <v>45</v>
      </c>
      <c r="E1146" s="1">
        <v>37712</v>
      </c>
      <c r="F1146" s="1">
        <v>39141</v>
      </c>
      <c r="G1146">
        <v>9179</v>
      </c>
      <c r="H1146" t="s">
        <v>386</v>
      </c>
      <c r="I1146" t="s">
        <v>1568</v>
      </c>
      <c r="J1146" s="7" t="s">
        <v>1569</v>
      </c>
      <c r="M1146" s="7" t="s">
        <v>899</v>
      </c>
      <c r="O1146">
        <v>1</v>
      </c>
      <c r="Q1146">
        <v>0</v>
      </c>
    </row>
    <row r="1147" spans="1:17" x14ac:dyDescent="0.3">
      <c r="A1147" t="s">
        <v>11</v>
      </c>
      <c r="B1147">
        <v>2002</v>
      </c>
      <c r="D1147">
        <v>45</v>
      </c>
      <c r="E1147" s="1">
        <v>37712</v>
      </c>
      <c r="F1147" s="1">
        <v>39141</v>
      </c>
      <c r="G1147">
        <v>9184</v>
      </c>
      <c r="H1147" t="s">
        <v>386</v>
      </c>
      <c r="I1147" t="s">
        <v>1570</v>
      </c>
      <c r="J1147" s="7" t="s">
        <v>1571</v>
      </c>
      <c r="M1147" s="7" t="s">
        <v>656</v>
      </c>
      <c r="O1147">
        <v>1</v>
      </c>
      <c r="Q1147">
        <v>0</v>
      </c>
    </row>
    <row r="1148" spans="1:17" x14ac:dyDescent="0.3">
      <c r="A1148" t="s">
        <v>11</v>
      </c>
      <c r="B1148">
        <v>2002</v>
      </c>
      <c r="D1148">
        <v>45</v>
      </c>
      <c r="E1148" s="1">
        <v>37712</v>
      </c>
      <c r="F1148" s="1">
        <v>39141</v>
      </c>
      <c r="G1148">
        <v>9185</v>
      </c>
      <c r="H1148" t="s">
        <v>386</v>
      </c>
      <c r="I1148" t="s">
        <v>1572</v>
      </c>
      <c r="J1148" s="7" t="s">
        <v>1573</v>
      </c>
      <c r="M1148" s="7" t="s">
        <v>1419</v>
      </c>
      <c r="O1148">
        <v>1</v>
      </c>
      <c r="Q1148">
        <v>0</v>
      </c>
    </row>
    <row r="1149" spans="1:17" x14ac:dyDescent="0.3">
      <c r="A1149" t="s">
        <v>11</v>
      </c>
      <c r="B1149">
        <v>2002</v>
      </c>
      <c r="D1149">
        <v>45</v>
      </c>
      <c r="E1149" s="1">
        <v>37712</v>
      </c>
      <c r="F1149" s="1">
        <v>39141</v>
      </c>
      <c r="G1149">
        <v>9187</v>
      </c>
      <c r="H1149" t="s">
        <v>386</v>
      </c>
      <c r="I1149" t="s">
        <v>1574</v>
      </c>
      <c r="J1149" s="7" t="s">
        <v>1575</v>
      </c>
      <c r="M1149" s="7" t="s">
        <v>1576</v>
      </c>
      <c r="O1149">
        <v>1</v>
      </c>
      <c r="Q1149">
        <v>0</v>
      </c>
    </row>
    <row r="1150" spans="1:17" x14ac:dyDescent="0.3">
      <c r="A1150" t="s">
        <v>11</v>
      </c>
      <c r="B1150">
        <v>2002</v>
      </c>
      <c r="D1150">
        <v>45</v>
      </c>
      <c r="E1150" s="1">
        <v>37712</v>
      </c>
      <c r="F1150" s="1">
        <v>39141</v>
      </c>
      <c r="G1150">
        <v>9189</v>
      </c>
      <c r="H1150" t="s">
        <v>386</v>
      </c>
      <c r="I1150" t="s">
        <v>1577</v>
      </c>
      <c r="J1150" s="9" t="s">
        <v>1578</v>
      </c>
      <c r="K1150" t="s">
        <v>141</v>
      </c>
      <c r="L1150" t="s">
        <v>141</v>
      </c>
      <c r="M1150" s="7" t="s">
        <v>1579</v>
      </c>
      <c r="O1150">
        <v>1</v>
      </c>
      <c r="Q1150">
        <v>1</v>
      </c>
    </row>
    <row r="1151" spans="1:17" x14ac:dyDescent="0.3">
      <c r="A1151" t="s">
        <v>11</v>
      </c>
      <c r="B1151">
        <v>2002</v>
      </c>
      <c r="D1151">
        <v>45</v>
      </c>
      <c r="E1151" s="1">
        <v>37712</v>
      </c>
      <c r="F1151" s="1">
        <v>39141</v>
      </c>
      <c r="G1151">
        <v>9202</v>
      </c>
      <c r="H1151" t="s">
        <v>386</v>
      </c>
      <c r="I1151" t="s">
        <v>1580</v>
      </c>
      <c r="J1151" t="s">
        <v>1581</v>
      </c>
      <c r="M1151" t="s">
        <v>1458</v>
      </c>
      <c r="O1151">
        <v>0</v>
      </c>
      <c r="Q1151">
        <v>1</v>
      </c>
    </row>
    <row r="1152" spans="1:17" x14ac:dyDescent="0.3">
      <c r="A1152" t="s">
        <v>11</v>
      </c>
      <c r="B1152">
        <v>2002</v>
      </c>
      <c r="D1152">
        <v>45</v>
      </c>
      <c r="E1152" s="1">
        <v>37712</v>
      </c>
      <c r="F1152" s="1">
        <v>39141</v>
      </c>
      <c r="G1152">
        <v>9203</v>
      </c>
      <c r="H1152" t="s">
        <v>102</v>
      </c>
      <c r="I1152" t="s">
        <v>1582</v>
      </c>
      <c r="J1152" s="7" t="s">
        <v>1583</v>
      </c>
      <c r="M1152" s="7" t="s">
        <v>1432</v>
      </c>
      <c r="O1152">
        <v>1</v>
      </c>
      <c r="Q1152">
        <v>0</v>
      </c>
    </row>
    <row r="1153" spans="1:17" x14ac:dyDescent="0.3">
      <c r="A1153" t="s">
        <v>11</v>
      </c>
      <c r="B1153">
        <v>2002</v>
      </c>
      <c r="D1153">
        <v>45</v>
      </c>
      <c r="E1153" s="1">
        <v>37712</v>
      </c>
      <c r="F1153" s="1">
        <v>39141</v>
      </c>
      <c r="G1153">
        <v>9204</v>
      </c>
      <c r="H1153" t="s">
        <v>102</v>
      </c>
      <c r="I1153" t="s">
        <v>1584</v>
      </c>
      <c r="J1153" s="7" t="s">
        <v>1585</v>
      </c>
      <c r="M1153" s="7" t="s">
        <v>1162</v>
      </c>
      <c r="O1153">
        <v>1</v>
      </c>
      <c r="Q1153">
        <v>0</v>
      </c>
    </row>
    <row r="1154" spans="1:17" x14ac:dyDescent="0.3">
      <c r="A1154" t="s">
        <v>11</v>
      </c>
      <c r="B1154">
        <v>2002</v>
      </c>
      <c r="D1154">
        <v>45</v>
      </c>
      <c r="E1154" s="1">
        <v>37712</v>
      </c>
      <c r="F1154" s="1">
        <v>39141</v>
      </c>
      <c r="G1154">
        <v>9205</v>
      </c>
      <c r="H1154" t="s">
        <v>102</v>
      </c>
      <c r="I1154" t="s">
        <v>1586</v>
      </c>
      <c r="J1154" s="7" t="s">
        <v>1587</v>
      </c>
      <c r="M1154" s="7" t="s">
        <v>1438</v>
      </c>
      <c r="O1154">
        <v>1</v>
      </c>
      <c r="Q1154">
        <v>0</v>
      </c>
    </row>
    <row r="1155" spans="1:17" x14ac:dyDescent="0.3">
      <c r="A1155" t="s">
        <v>11</v>
      </c>
      <c r="B1155">
        <v>2002</v>
      </c>
      <c r="D1155">
        <v>45</v>
      </c>
      <c r="E1155" s="1">
        <v>37712</v>
      </c>
      <c r="F1155" s="1">
        <v>39141</v>
      </c>
      <c r="G1155">
        <v>9208</v>
      </c>
      <c r="H1155" t="s">
        <v>102</v>
      </c>
      <c r="I1155" t="s">
        <v>1588</v>
      </c>
      <c r="J1155" s="7" t="s">
        <v>1589</v>
      </c>
      <c r="M1155" s="7" t="s">
        <v>1567</v>
      </c>
      <c r="O1155">
        <v>1</v>
      </c>
      <c r="Q1155">
        <v>0</v>
      </c>
    </row>
    <row r="1156" spans="1:17" x14ac:dyDescent="0.3">
      <c r="A1156" t="s">
        <v>11</v>
      </c>
      <c r="B1156">
        <v>2002</v>
      </c>
      <c r="D1156">
        <v>45</v>
      </c>
      <c r="E1156" s="1">
        <v>37712</v>
      </c>
      <c r="F1156" s="1">
        <v>39141</v>
      </c>
      <c r="G1156">
        <v>9210</v>
      </c>
      <c r="H1156" t="s">
        <v>102</v>
      </c>
      <c r="I1156" t="s">
        <v>1590</v>
      </c>
      <c r="J1156" s="7" t="s">
        <v>1591</v>
      </c>
      <c r="M1156" s="7" t="s">
        <v>720</v>
      </c>
      <c r="O1156">
        <v>1</v>
      </c>
      <c r="Q1156">
        <v>0</v>
      </c>
    </row>
    <row r="1157" spans="1:17" x14ac:dyDescent="0.3">
      <c r="A1157" t="s">
        <v>11</v>
      </c>
      <c r="B1157">
        <v>2002</v>
      </c>
      <c r="D1157">
        <v>45</v>
      </c>
      <c r="E1157" s="1">
        <v>37712</v>
      </c>
      <c r="F1157" s="1">
        <v>39141</v>
      </c>
      <c r="G1157">
        <v>9214</v>
      </c>
      <c r="H1157" t="s">
        <v>102</v>
      </c>
      <c r="I1157" t="s">
        <v>1592</v>
      </c>
      <c r="J1157" s="7" t="s">
        <v>1593</v>
      </c>
      <c r="M1157" s="7" t="s">
        <v>1556</v>
      </c>
      <c r="O1157">
        <v>1</v>
      </c>
      <c r="Q1157">
        <v>0</v>
      </c>
    </row>
    <row r="1158" spans="1:17" x14ac:dyDescent="0.3">
      <c r="A1158" t="s">
        <v>11</v>
      </c>
      <c r="B1158">
        <v>2002</v>
      </c>
      <c r="D1158">
        <v>45</v>
      </c>
      <c r="E1158" s="1">
        <v>37712</v>
      </c>
      <c r="F1158" s="1">
        <v>39141</v>
      </c>
      <c r="G1158">
        <v>9218</v>
      </c>
      <c r="H1158" t="s">
        <v>102</v>
      </c>
      <c r="I1158" t="s">
        <v>1594</v>
      </c>
      <c r="J1158" s="7" t="s">
        <v>1595</v>
      </c>
      <c r="M1158" s="7" t="s">
        <v>1596</v>
      </c>
      <c r="O1158">
        <v>1</v>
      </c>
      <c r="Q1158">
        <v>1</v>
      </c>
    </row>
    <row r="1159" spans="1:17" x14ac:dyDescent="0.3">
      <c r="A1159" t="s">
        <v>11</v>
      </c>
      <c r="B1159">
        <v>2002</v>
      </c>
      <c r="D1159">
        <v>45</v>
      </c>
      <c r="E1159" s="1">
        <v>37712</v>
      </c>
      <c r="F1159" s="1">
        <v>39141</v>
      </c>
      <c r="G1159">
        <v>9219</v>
      </c>
      <c r="H1159" t="s">
        <v>102</v>
      </c>
      <c r="I1159" t="s">
        <v>1597</v>
      </c>
      <c r="J1159" s="7" t="s">
        <v>1598</v>
      </c>
      <c r="M1159" s="7" t="s">
        <v>1488</v>
      </c>
      <c r="O1159">
        <v>1</v>
      </c>
      <c r="Q1159">
        <v>1</v>
      </c>
    </row>
    <row r="1160" spans="1:17" x14ac:dyDescent="0.3">
      <c r="A1160" t="s">
        <v>11</v>
      </c>
      <c r="B1160">
        <v>2002</v>
      </c>
      <c r="D1160">
        <v>45</v>
      </c>
      <c r="E1160" s="1">
        <v>37712</v>
      </c>
      <c r="F1160" s="1">
        <v>39141</v>
      </c>
      <c r="G1160">
        <v>9220</v>
      </c>
      <c r="H1160" t="s">
        <v>102</v>
      </c>
      <c r="I1160" t="s">
        <v>1599</v>
      </c>
      <c r="J1160" s="7" t="s">
        <v>1600</v>
      </c>
      <c r="M1160" s="7" t="s">
        <v>1432</v>
      </c>
      <c r="O1160">
        <v>1</v>
      </c>
      <c r="Q1160">
        <v>1</v>
      </c>
    </row>
    <row r="1161" spans="1:17" x14ac:dyDescent="0.3">
      <c r="A1161" t="s">
        <v>11</v>
      </c>
      <c r="B1161">
        <v>2002</v>
      </c>
      <c r="D1161">
        <v>45</v>
      </c>
      <c r="E1161" s="1">
        <v>37712</v>
      </c>
      <c r="F1161" s="1">
        <v>39141</v>
      </c>
      <c r="G1161">
        <v>9221</v>
      </c>
      <c r="H1161" t="s">
        <v>102</v>
      </c>
      <c r="I1161" t="s">
        <v>1601</v>
      </c>
      <c r="J1161" s="7" t="s">
        <v>1602</v>
      </c>
      <c r="M1161" s="7" t="s">
        <v>899</v>
      </c>
      <c r="O1161">
        <v>1</v>
      </c>
      <c r="Q1161">
        <v>1</v>
      </c>
    </row>
    <row r="1162" spans="1:17" x14ac:dyDescent="0.3">
      <c r="A1162" t="s">
        <v>11</v>
      </c>
      <c r="B1162">
        <v>2002</v>
      </c>
      <c r="D1162">
        <v>45</v>
      </c>
      <c r="E1162" s="1">
        <v>37712</v>
      </c>
      <c r="F1162" s="1">
        <v>39141</v>
      </c>
      <c r="G1162">
        <v>9222</v>
      </c>
      <c r="H1162" t="s">
        <v>102</v>
      </c>
      <c r="I1162" t="s">
        <v>1603</v>
      </c>
      <c r="J1162" s="7" t="s">
        <v>1604</v>
      </c>
      <c r="M1162" s="7" t="s">
        <v>1416</v>
      </c>
      <c r="O1162">
        <v>1</v>
      </c>
      <c r="Q1162">
        <v>1</v>
      </c>
    </row>
    <row r="1163" spans="1:17" x14ac:dyDescent="0.3">
      <c r="A1163" t="s">
        <v>11</v>
      </c>
      <c r="B1163">
        <v>2002</v>
      </c>
      <c r="D1163">
        <v>45</v>
      </c>
      <c r="E1163" s="1">
        <v>37712</v>
      </c>
      <c r="F1163" s="1">
        <v>39141</v>
      </c>
      <c r="G1163">
        <v>9223</v>
      </c>
      <c r="H1163" t="s">
        <v>102</v>
      </c>
      <c r="I1163" t="s">
        <v>1605</v>
      </c>
      <c r="J1163" s="7" t="s">
        <v>1606</v>
      </c>
      <c r="M1163" s="7" t="s">
        <v>1458</v>
      </c>
      <c r="O1163">
        <v>1</v>
      </c>
      <c r="Q1163">
        <v>1</v>
      </c>
    </row>
    <row r="1164" spans="1:17" x14ac:dyDescent="0.3">
      <c r="A1164" t="s">
        <v>11</v>
      </c>
      <c r="B1164">
        <v>2002</v>
      </c>
      <c r="D1164">
        <v>45</v>
      </c>
      <c r="E1164" s="1">
        <v>37712</v>
      </c>
      <c r="F1164" s="1">
        <v>39141</v>
      </c>
      <c r="G1164">
        <v>9224</v>
      </c>
      <c r="H1164" t="s">
        <v>102</v>
      </c>
      <c r="I1164" t="s">
        <v>1607</v>
      </c>
      <c r="J1164" s="7" t="s">
        <v>1608</v>
      </c>
      <c r="M1164" s="7" t="s">
        <v>1556</v>
      </c>
      <c r="O1164">
        <v>1</v>
      </c>
      <c r="Q1164">
        <v>1</v>
      </c>
    </row>
    <row r="1165" spans="1:17" x14ac:dyDescent="0.3">
      <c r="A1165" t="s">
        <v>11</v>
      </c>
      <c r="B1165">
        <v>2002</v>
      </c>
      <c r="D1165">
        <v>45</v>
      </c>
      <c r="E1165" s="1">
        <v>37712</v>
      </c>
      <c r="F1165" s="1">
        <v>39141</v>
      </c>
      <c r="G1165">
        <v>9225</v>
      </c>
      <c r="H1165" t="s">
        <v>102</v>
      </c>
      <c r="I1165" t="s">
        <v>1609</v>
      </c>
      <c r="J1165" s="7" t="s">
        <v>1610</v>
      </c>
      <c r="M1165" s="7" t="s">
        <v>1556</v>
      </c>
      <c r="O1165">
        <v>1</v>
      </c>
      <c r="Q1165">
        <v>1</v>
      </c>
    </row>
    <row r="1166" spans="1:17" x14ac:dyDescent="0.3">
      <c r="A1166" t="s">
        <v>11</v>
      </c>
      <c r="B1166">
        <v>2002</v>
      </c>
      <c r="D1166">
        <v>45</v>
      </c>
      <c r="E1166" s="1">
        <v>37712</v>
      </c>
      <c r="F1166" s="1">
        <v>39141</v>
      </c>
      <c r="G1166">
        <v>9226</v>
      </c>
      <c r="H1166" t="s">
        <v>102</v>
      </c>
      <c r="I1166" t="s">
        <v>1611</v>
      </c>
      <c r="J1166" s="7" t="s">
        <v>1612</v>
      </c>
      <c r="M1166" s="7" t="s">
        <v>1458</v>
      </c>
      <c r="O1166">
        <v>1</v>
      </c>
      <c r="Q1166">
        <v>1</v>
      </c>
    </row>
    <row r="1167" spans="1:17" x14ac:dyDescent="0.3">
      <c r="A1167" t="s">
        <v>11</v>
      </c>
      <c r="B1167">
        <v>2002</v>
      </c>
      <c r="D1167">
        <v>45</v>
      </c>
      <c r="E1167" s="1">
        <v>37712</v>
      </c>
      <c r="F1167" s="1">
        <v>39141</v>
      </c>
      <c r="G1167">
        <v>9227</v>
      </c>
      <c r="H1167" t="s">
        <v>102</v>
      </c>
      <c r="I1167" t="s">
        <v>1613</v>
      </c>
      <c r="J1167" s="7" t="s">
        <v>1614</v>
      </c>
      <c r="M1167" s="7" t="s">
        <v>1010</v>
      </c>
      <c r="O1167">
        <v>1</v>
      </c>
      <c r="Q1167">
        <v>1</v>
      </c>
    </row>
    <row r="1168" spans="1:17" x14ac:dyDescent="0.3">
      <c r="A1168" t="s">
        <v>11</v>
      </c>
      <c r="B1168">
        <v>2002</v>
      </c>
      <c r="D1168">
        <v>45</v>
      </c>
      <c r="E1168" s="1">
        <v>37712</v>
      </c>
      <c r="F1168" s="1">
        <v>39141</v>
      </c>
      <c r="G1168">
        <v>9230</v>
      </c>
      <c r="H1168" t="s">
        <v>102</v>
      </c>
      <c r="I1168" t="s">
        <v>1615</v>
      </c>
      <c r="J1168" s="7" t="s">
        <v>1616</v>
      </c>
      <c r="M1168" s="7" t="s">
        <v>1438</v>
      </c>
      <c r="O1168">
        <v>1</v>
      </c>
      <c r="Q1168">
        <v>0</v>
      </c>
    </row>
    <row r="1169" spans="1:17" x14ac:dyDescent="0.3">
      <c r="A1169" t="s">
        <v>11</v>
      </c>
      <c r="B1169">
        <v>2002</v>
      </c>
      <c r="D1169">
        <v>45</v>
      </c>
      <c r="E1169" s="1">
        <v>37712</v>
      </c>
      <c r="F1169" s="1">
        <v>39141</v>
      </c>
      <c r="G1169">
        <v>9232</v>
      </c>
      <c r="H1169" t="s">
        <v>130</v>
      </c>
      <c r="I1169" t="s">
        <v>1617</v>
      </c>
      <c r="J1169" t="s">
        <v>1618</v>
      </c>
      <c r="M1169" t="s">
        <v>1619</v>
      </c>
      <c r="O1169">
        <v>0</v>
      </c>
      <c r="Q1169">
        <v>1</v>
      </c>
    </row>
    <row r="1170" spans="1:17" x14ac:dyDescent="0.3">
      <c r="A1170" t="s">
        <v>11</v>
      </c>
      <c r="B1170">
        <v>2002</v>
      </c>
      <c r="D1170">
        <v>45</v>
      </c>
      <c r="E1170" s="1">
        <v>37712</v>
      </c>
      <c r="F1170" s="1">
        <v>39141</v>
      </c>
      <c r="G1170">
        <v>9233</v>
      </c>
      <c r="H1170" t="s">
        <v>130</v>
      </c>
      <c r="I1170" t="s">
        <v>1620</v>
      </c>
      <c r="J1170" t="s">
        <v>1621</v>
      </c>
      <c r="K1170" t="s">
        <v>141</v>
      </c>
      <c r="L1170" t="s">
        <v>141</v>
      </c>
      <c r="M1170" t="s">
        <v>1622</v>
      </c>
      <c r="O1170">
        <v>0</v>
      </c>
      <c r="Q1170">
        <v>1</v>
      </c>
    </row>
    <row r="1171" spans="1:17" x14ac:dyDescent="0.3">
      <c r="A1171" t="s">
        <v>11</v>
      </c>
      <c r="B1171">
        <v>2002</v>
      </c>
      <c r="D1171">
        <v>45</v>
      </c>
      <c r="E1171" s="1">
        <v>37712</v>
      </c>
      <c r="F1171" s="1">
        <v>39141</v>
      </c>
      <c r="G1171">
        <v>9234</v>
      </c>
      <c r="H1171" t="s">
        <v>130</v>
      </c>
      <c r="I1171" t="s">
        <v>1623</v>
      </c>
      <c r="J1171" t="s">
        <v>1624</v>
      </c>
      <c r="M1171" t="s">
        <v>1625</v>
      </c>
      <c r="O1171">
        <v>0</v>
      </c>
      <c r="Q1171">
        <v>1</v>
      </c>
    </row>
    <row r="1172" spans="1:17" x14ac:dyDescent="0.3">
      <c r="A1172" t="s">
        <v>11</v>
      </c>
      <c r="B1172">
        <v>2002</v>
      </c>
      <c r="D1172">
        <v>45</v>
      </c>
      <c r="E1172" s="1">
        <v>37712</v>
      </c>
      <c r="F1172" s="1">
        <v>39141</v>
      </c>
      <c r="G1172">
        <v>9236</v>
      </c>
      <c r="H1172" t="s">
        <v>386</v>
      </c>
      <c r="I1172" t="s">
        <v>1626</v>
      </c>
      <c r="J1172" s="7" t="s">
        <v>1627</v>
      </c>
      <c r="O1172">
        <v>1</v>
      </c>
      <c r="Q1172">
        <v>0</v>
      </c>
    </row>
    <row r="1173" spans="1:17" x14ac:dyDescent="0.3">
      <c r="A1173" t="s">
        <v>11</v>
      </c>
      <c r="B1173">
        <v>2002</v>
      </c>
      <c r="D1173">
        <v>45</v>
      </c>
      <c r="E1173" s="1">
        <v>37712</v>
      </c>
      <c r="F1173" s="1">
        <v>39141</v>
      </c>
      <c r="G1173">
        <v>9237</v>
      </c>
      <c r="H1173" t="s">
        <v>386</v>
      </c>
      <c r="I1173" t="s">
        <v>1628</v>
      </c>
      <c r="J1173" s="7" t="s">
        <v>1629</v>
      </c>
      <c r="O1173">
        <v>1</v>
      </c>
      <c r="Q1173">
        <v>0</v>
      </c>
    </row>
    <row r="1174" spans="1:17" x14ac:dyDescent="0.3">
      <c r="A1174" t="s">
        <v>11</v>
      </c>
      <c r="B1174">
        <v>2002</v>
      </c>
      <c r="D1174">
        <v>45</v>
      </c>
      <c r="E1174" s="1">
        <v>37712</v>
      </c>
      <c r="F1174" s="1">
        <v>39141</v>
      </c>
      <c r="G1174">
        <v>9239</v>
      </c>
      <c r="H1174" t="s">
        <v>386</v>
      </c>
      <c r="I1174" t="s">
        <v>1630</v>
      </c>
      <c r="J1174" s="7" t="s">
        <v>1631</v>
      </c>
      <c r="O1174">
        <v>1</v>
      </c>
      <c r="Q1174">
        <v>0</v>
      </c>
    </row>
    <row r="1175" spans="1:17" x14ac:dyDescent="0.3">
      <c r="A1175" t="s">
        <v>11</v>
      </c>
      <c r="B1175">
        <v>2002</v>
      </c>
      <c r="D1175">
        <v>45</v>
      </c>
      <c r="E1175" s="1">
        <v>37712</v>
      </c>
      <c r="F1175" s="1">
        <v>39141</v>
      </c>
      <c r="G1175">
        <v>9240</v>
      </c>
      <c r="H1175" t="s">
        <v>386</v>
      </c>
      <c r="I1175" t="s">
        <v>1632</v>
      </c>
      <c r="J1175" s="9" t="s">
        <v>1633</v>
      </c>
    </row>
    <row r="1176" spans="1:17" x14ac:dyDescent="0.3">
      <c r="A1176" t="s">
        <v>11</v>
      </c>
      <c r="B1176">
        <v>2002</v>
      </c>
      <c r="D1176">
        <v>45</v>
      </c>
      <c r="E1176" s="1">
        <v>37712</v>
      </c>
      <c r="F1176" s="1">
        <v>39141</v>
      </c>
      <c r="G1176">
        <v>9244</v>
      </c>
      <c r="H1176" t="s">
        <v>320</v>
      </c>
      <c r="I1176" t="s">
        <v>1634</v>
      </c>
      <c r="J1176" s="7" t="s">
        <v>1635</v>
      </c>
      <c r="M1176" s="7" t="s">
        <v>1165</v>
      </c>
      <c r="O1176">
        <v>1</v>
      </c>
      <c r="Q1176">
        <v>1</v>
      </c>
    </row>
    <row r="1177" spans="1:17" x14ac:dyDescent="0.3">
      <c r="A1177" t="s">
        <v>11</v>
      </c>
      <c r="B1177">
        <v>2003</v>
      </c>
      <c r="C1177">
        <v>46</v>
      </c>
      <c r="D1177">
        <v>1</v>
      </c>
      <c r="E1177" s="1">
        <v>38072</v>
      </c>
      <c r="F1177" s="1">
        <v>39104</v>
      </c>
      <c r="G1177">
        <v>7361</v>
      </c>
      <c r="H1177" t="s">
        <v>12</v>
      </c>
      <c r="I1177" t="s">
        <v>1636</v>
      </c>
      <c r="J1177" s="7" t="s">
        <v>1478</v>
      </c>
      <c r="K1177" t="s">
        <v>141</v>
      </c>
      <c r="L1177" t="s">
        <v>141</v>
      </c>
      <c r="M1177" s="7" t="s">
        <v>1479</v>
      </c>
      <c r="O1177">
        <v>1</v>
      </c>
      <c r="Q1177">
        <v>1</v>
      </c>
    </row>
    <row r="1178" spans="1:17" ht="409.6" x14ac:dyDescent="0.3">
      <c r="A1178" t="s">
        <v>11</v>
      </c>
      <c r="B1178">
        <v>2003</v>
      </c>
      <c r="C1178">
        <v>46</v>
      </c>
      <c r="D1178">
        <v>1</v>
      </c>
      <c r="E1178" s="1">
        <v>38072</v>
      </c>
      <c r="F1178" s="1">
        <v>39104</v>
      </c>
      <c r="G1178">
        <v>7363</v>
      </c>
      <c r="H1178" t="s">
        <v>328</v>
      </c>
      <c r="I1178" t="s">
        <v>1637</v>
      </c>
      <c r="J1178" s="7" t="s">
        <v>1638</v>
      </c>
      <c r="K1178" s="2" t="s">
        <v>1639</v>
      </c>
      <c r="L1178" s="9" t="s">
        <v>1640</v>
      </c>
      <c r="M1178" s="7" t="s">
        <v>1641</v>
      </c>
      <c r="N1178" t="s">
        <v>5335</v>
      </c>
      <c r="O1178">
        <v>1</v>
      </c>
      <c r="Q1178">
        <v>0</v>
      </c>
    </row>
    <row r="1179" spans="1:17" ht="409.6" x14ac:dyDescent="0.3">
      <c r="A1179" t="s">
        <v>11</v>
      </c>
      <c r="B1179">
        <v>2003</v>
      </c>
      <c r="C1179">
        <v>46</v>
      </c>
      <c r="D1179">
        <v>1</v>
      </c>
      <c r="E1179" s="1">
        <v>38072</v>
      </c>
      <c r="F1179" s="1">
        <v>39104</v>
      </c>
      <c r="G1179">
        <v>7364</v>
      </c>
      <c r="H1179" t="s">
        <v>328</v>
      </c>
      <c r="I1179" t="s">
        <v>1642</v>
      </c>
      <c r="J1179" s="7" t="s">
        <v>1643</v>
      </c>
      <c r="K1179" s="2" t="s">
        <v>1644</v>
      </c>
      <c r="L1179" s="7" t="s">
        <v>1645</v>
      </c>
      <c r="M1179" s="7" t="s">
        <v>1646</v>
      </c>
      <c r="N1179" t="s">
        <v>5335</v>
      </c>
      <c r="O1179">
        <v>1</v>
      </c>
      <c r="Q1179">
        <v>0</v>
      </c>
    </row>
    <row r="1180" spans="1:17" ht="409.6" x14ac:dyDescent="0.3">
      <c r="A1180" t="s">
        <v>11</v>
      </c>
      <c r="B1180">
        <v>2003</v>
      </c>
      <c r="C1180">
        <v>46</v>
      </c>
      <c r="D1180">
        <v>1</v>
      </c>
      <c r="E1180" s="1">
        <v>38072</v>
      </c>
      <c r="F1180" s="1">
        <v>39104</v>
      </c>
      <c r="G1180">
        <v>7365</v>
      </c>
      <c r="H1180" t="s">
        <v>16</v>
      </c>
      <c r="I1180" t="s">
        <v>1647</v>
      </c>
      <c r="J1180" s="7" t="s">
        <v>1648</v>
      </c>
      <c r="K1180" s="2" t="s">
        <v>1649</v>
      </c>
      <c r="L1180" s="7" t="s">
        <v>1650</v>
      </c>
      <c r="M1180" t="s">
        <v>1651</v>
      </c>
      <c r="N1180" t="s">
        <v>5336</v>
      </c>
      <c r="O1180">
        <v>1</v>
      </c>
      <c r="Q1180">
        <v>0</v>
      </c>
    </row>
    <row r="1181" spans="1:17" x14ac:dyDescent="0.3">
      <c r="A1181" t="s">
        <v>11</v>
      </c>
      <c r="B1181">
        <v>2003</v>
      </c>
      <c r="C1181">
        <v>46</v>
      </c>
      <c r="D1181">
        <v>1</v>
      </c>
      <c r="E1181" s="1">
        <v>38072</v>
      </c>
      <c r="F1181" s="1">
        <v>39104</v>
      </c>
      <c r="G1181">
        <v>7366</v>
      </c>
      <c r="H1181" t="s">
        <v>86</v>
      </c>
      <c r="I1181" t="s">
        <v>1652</v>
      </c>
      <c r="J1181" s="7" t="s">
        <v>1653</v>
      </c>
      <c r="K1181" s="3" t="s">
        <v>1654</v>
      </c>
      <c r="L1181" s="7" t="s">
        <v>1655</v>
      </c>
      <c r="M1181" s="7" t="s">
        <v>1038</v>
      </c>
      <c r="N1181" t="s">
        <v>5337</v>
      </c>
      <c r="O1181">
        <v>1</v>
      </c>
      <c r="Q1181">
        <v>0</v>
      </c>
    </row>
    <row r="1182" spans="1:17" x14ac:dyDescent="0.3">
      <c r="A1182" t="s">
        <v>11</v>
      </c>
      <c r="B1182">
        <v>2003</v>
      </c>
      <c r="C1182">
        <v>46</v>
      </c>
      <c r="D1182">
        <v>1</v>
      </c>
      <c r="E1182" s="1">
        <v>38072</v>
      </c>
      <c r="F1182" s="1">
        <v>39104</v>
      </c>
      <c r="G1182">
        <v>7367</v>
      </c>
      <c r="H1182" t="s">
        <v>16</v>
      </c>
      <c r="I1182" t="s">
        <v>1656</v>
      </c>
      <c r="J1182" s="7" t="s">
        <v>1657</v>
      </c>
      <c r="K1182" s="3" t="s">
        <v>1658</v>
      </c>
      <c r="L1182" s="7" t="s">
        <v>1659</v>
      </c>
      <c r="M1182" s="7" t="s">
        <v>1660</v>
      </c>
      <c r="N1182" s="3" t="s">
        <v>5339</v>
      </c>
      <c r="O1182">
        <v>1</v>
      </c>
      <c r="Q1182">
        <v>0</v>
      </c>
    </row>
    <row r="1183" spans="1:17" ht="409.6" x14ac:dyDescent="0.3">
      <c r="A1183" t="s">
        <v>11</v>
      </c>
      <c r="B1183">
        <v>2003</v>
      </c>
      <c r="C1183">
        <v>46</v>
      </c>
      <c r="D1183">
        <v>1</v>
      </c>
      <c r="E1183" s="1">
        <v>38072</v>
      </c>
      <c r="F1183" s="1">
        <v>39104</v>
      </c>
      <c r="G1183">
        <v>7369</v>
      </c>
      <c r="H1183" t="s">
        <v>16</v>
      </c>
      <c r="I1183" t="s">
        <v>1661</v>
      </c>
      <c r="J1183" s="7" t="s">
        <v>1662</v>
      </c>
      <c r="K1183" s="2" t="s">
        <v>1663</v>
      </c>
      <c r="L1183" s="7" t="s">
        <v>1664</v>
      </c>
      <c r="M1183" s="7" t="s">
        <v>1665</v>
      </c>
      <c r="N1183" t="s">
        <v>5338</v>
      </c>
      <c r="O1183">
        <v>1</v>
      </c>
      <c r="Q1183">
        <v>0</v>
      </c>
    </row>
    <row r="1184" spans="1:17" x14ac:dyDescent="0.3">
      <c r="A1184" t="s">
        <v>11</v>
      </c>
      <c r="B1184">
        <v>2003</v>
      </c>
      <c r="C1184">
        <v>46</v>
      </c>
      <c r="D1184">
        <v>1</v>
      </c>
      <c r="E1184" s="1">
        <v>38072</v>
      </c>
      <c r="F1184" s="1">
        <v>39104</v>
      </c>
      <c r="G1184">
        <v>7372</v>
      </c>
      <c r="H1184" t="s">
        <v>16</v>
      </c>
      <c r="I1184" t="s">
        <v>1666</v>
      </c>
      <c r="J1184" s="9" t="s">
        <v>1667</v>
      </c>
      <c r="K1184" s="3" t="s">
        <v>1668</v>
      </c>
      <c r="L1184" s="9" t="s">
        <v>1669</v>
      </c>
      <c r="M1184" s="7" t="s">
        <v>1670</v>
      </c>
      <c r="N1184" t="s">
        <v>5340</v>
      </c>
      <c r="O1184">
        <v>1</v>
      </c>
      <c r="Q1184">
        <v>0</v>
      </c>
    </row>
    <row r="1185" spans="1:17" x14ac:dyDescent="0.3">
      <c r="A1185" t="s">
        <v>11</v>
      </c>
      <c r="B1185">
        <v>2003</v>
      </c>
      <c r="C1185">
        <v>46</v>
      </c>
      <c r="D1185">
        <v>1</v>
      </c>
      <c r="E1185" s="1">
        <v>38072</v>
      </c>
      <c r="F1185" s="1">
        <v>39104</v>
      </c>
      <c r="G1185">
        <v>7375</v>
      </c>
      <c r="H1185" t="s">
        <v>86</v>
      </c>
      <c r="I1185" t="s">
        <v>1671</v>
      </c>
      <c r="J1185" t="s">
        <v>1672</v>
      </c>
      <c r="K1185" s="3" t="s">
        <v>1673</v>
      </c>
      <c r="L1185" t="s">
        <v>1674</v>
      </c>
      <c r="M1185" t="s">
        <v>1675</v>
      </c>
      <c r="O1185">
        <v>0</v>
      </c>
      <c r="Q1185">
        <v>0</v>
      </c>
    </row>
    <row r="1186" spans="1:17" ht="409.6" x14ac:dyDescent="0.3">
      <c r="A1186" t="s">
        <v>11</v>
      </c>
      <c r="B1186">
        <v>2003</v>
      </c>
      <c r="C1186">
        <v>46</v>
      </c>
      <c r="D1186">
        <v>1</v>
      </c>
      <c r="E1186" s="1">
        <v>38072</v>
      </c>
      <c r="F1186" s="1">
        <v>39104</v>
      </c>
      <c r="G1186">
        <v>7376</v>
      </c>
      <c r="H1186" t="s">
        <v>328</v>
      </c>
      <c r="I1186" t="s">
        <v>1676</v>
      </c>
      <c r="J1186" t="s">
        <v>1677</v>
      </c>
      <c r="K1186" s="2" t="s">
        <v>1678</v>
      </c>
      <c r="L1186" t="s">
        <v>1679</v>
      </c>
      <c r="M1186" t="s">
        <v>1680</v>
      </c>
      <c r="O1186">
        <v>0</v>
      </c>
      <c r="Q1186">
        <v>1</v>
      </c>
    </row>
    <row r="1187" spans="1:17" x14ac:dyDescent="0.3">
      <c r="A1187" t="s">
        <v>11</v>
      </c>
      <c r="B1187">
        <v>2003</v>
      </c>
      <c r="C1187">
        <v>46</v>
      </c>
      <c r="D1187">
        <v>1</v>
      </c>
      <c r="E1187" s="1">
        <v>38072</v>
      </c>
      <c r="F1187" s="1">
        <v>39104</v>
      </c>
      <c r="G1187">
        <v>7377</v>
      </c>
      <c r="H1187" t="s">
        <v>86</v>
      </c>
      <c r="I1187" t="s">
        <v>1681</v>
      </c>
      <c r="J1187" s="7" t="s">
        <v>1682</v>
      </c>
      <c r="K1187" s="3" t="s">
        <v>1683</v>
      </c>
      <c r="L1187" s="9" t="s">
        <v>1684</v>
      </c>
      <c r="M1187" s="7" t="s">
        <v>1685</v>
      </c>
      <c r="N1187" s="3" t="s">
        <v>5341</v>
      </c>
      <c r="O1187">
        <v>1</v>
      </c>
      <c r="Q1187">
        <v>0</v>
      </c>
    </row>
    <row r="1188" spans="1:17" ht="409.6" x14ac:dyDescent="0.3">
      <c r="A1188" t="s">
        <v>11</v>
      </c>
      <c r="B1188">
        <v>2003</v>
      </c>
      <c r="C1188">
        <v>46</v>
      </c>
      <c r="D1188">
        <v>1</v>
      </c>
      <c r="E1188" s="1">
        <v>38072</v>
      </c>
      <c r="F1188" s="1">
        <v>39104</v>
      </c>
      <c r="G1188">
        <v>7378</v>
      </c>
      <c r="H1188" t="s">
        <v>328</v>
      </c>
      <c r="I1188" t="s">
        <v>1686</v>
      </c>
      <c r="J1188" s="7" t="s">
        <v>1687</v>
      </c>
      <c r="K1188" s="2" t="s">
        <v>1688</v>
      </c>
      <c r="L1188" s="9" t="s">
        <v>1689</v>
      </c>
      <c r="M1188" s="7" t="s">
        <v>1690</v>
      </c>
      <c r="N1188" s="3" t="s">
        <v>5342</v>
      </c>
      <c r="O1188">
        <v>1</v>
      </c>
      <c r="Q1188">
        <v>0</v>
      </c>
    </row>
    <row r="1189" spans="1:17" x14ac:dyDescent="0.3">
      <c r="A1189" t="s">
        <v>11</v>
      </c>
      <c r="B1189">
        <v>2003</v>
      </c>
      <c r="C1189">
        <v>46</v>
      </c>
      <c r="D1189">
        <v>1</v>
      </c>
      <c r="E1189" s="1">
        <v>38072</v>
      </c>
      <c r="F1189" s="1">
        <v>39104</v>
      </c>
      <c r="G1189">
        <v>7380</v>
      </c>
      <c r="H1189" t="s">
        <v>328</v>
      </c>
      <c r="I1189" t="s">
        <v>1691</v>
      </c>
      <c r="J1189" s="3" t="s">
        <v>1692</v>
      </c>
      <c r="K1189" s="3" t="s">
        <v>1693</v>
      </c>
      <c r="L1189" t="s">
        <v>1694</v>
      </c>
      <c r="M1189" t="s">
        <v>1695</v>
      </c>
      <c r="O1189">
        <v>0</v>
      </c>
      <c r="Q1189">
        <v>1</v>
      </c>
    </row>
    <row r="1190" spans="1:17" x14ac:dyDescent="0.3">
      <c r="A1190" t="s">
        <v>11</v>
      </c>
      <c r="B1190">
        <v>2003</v>
      </c>
      <c r="C1190">
        <v>46</v>
      </c>
      <c r="D1190">
        <v>1</v>
      </c>
      <c r="E1190" s="1">
        <v>38072</v>
      </c>
      <c r="F1190" s="1">
        <v>39104</v>
      </c>
      <c r="G1190">
        <v>7382</v>
      </c>
      <c r="H1190" t="s">
        <v>328</v>
      </c>
      <c r="I1190" t="s">
        <v>1696</v>
      </c>
      <c r="J1190" t="s">
        <v>1697</v>
      </c>
      <c r="K1190" s="3" t="s">
        <v>1698</v>
      </c>
      <c r="L1190" t="s">
        <v>1699</v>
      </c>
      <c r="M1190" t="s">
        <v>789</v>
      </c>
      <c r="O1190">
        <v>0</v>
      </c>
      <c r="Q1190">
        <v>1</v>
      </c>
    </row>
    <row r="1191" spans="1:17" x14ac:dyDescent="0.3">
      <c r="A1191" t="s">
        <v>11</v>
      </c>
      <c r="B1191">
        <v>2003</v>
      </c>
      <c r="C1191">
        <v>46</v>
      </c>
      <c r="D1191">
        <v>1</v>
      </c>
      <c r="E1191" s="1">
        <v>38072</v>
      </c>
      <c r="F1191" s="1">
        <v>39104</v>
      </c>
      <c r="G1191">
        <v>7386</v>
      </c>
      <c r="H1191" t="s">
        <v>386</v>
      </c>
      <c r="I1191" t="s">
        <v>1700</v>
      </c>
      <c r="J1191" s="7" t="s">
        <v>1701</v>
      </c>
      <c r="M1191" s="7" t="s">
        <v>1265</v>
      </c>
      <c r="O1191">
        <v>1</v>
      </c>
      <c r="Q1191">
        <v>0</v>
      </c>
    </row>
    <row r="1192" spans="1:17" x14ac:dyDescent="0.3">
      <c r="A1192" t="s">
        <v>11</v>
      </c>
      <c r="B1192">
        <v>2003</v>
      </c>
      <c r="C1192">
        <v>46</v>
      </c>
      <c r="D1192">
        <v>1</v>
      </c>
      <c r="E1192" s="1">
        <v>38072</v>
      </c>
      <c r="F1192" s="1">
        <v>39104</v>
      </c>
      <c r="G1192">
        <v>7388</v>
      </c>
      <c r="H1192" t="s">
        <v>386</v>
      </c>
      <c r="I1192" t="s">
        <v>1702</v>
      </c>
      <c r="J1192" s="7" t="s">
        <v>1703</v>
      </c>
      <c r="M1192" s="7" t="s">
        <v>1704</v>
      </c>
      <c r="O1192">
        <v>1</v>
      </c>
      <c r="Q1192">
        <v>0</v>
      </c>
    </row>
    <row r="1193" spans="1:17" x14ac:dyDescent="0.3">
      <c r="A1193" t="s">
        <v>11</v>
      </c>
      <c r="B1193">
        <v>2003</v>
      </c>
      <c r="C1193">
        <v>46</v>
      </c>
      <c r="D1193">
        <v>1</v>
      </c>
      <c r="E1193" s="1">
        <v>38072</v>
      </c>
      <c r="F1193" s="1">
        <v>39104</v>
      </c>
      <c r="G1193">
        <v>7390</v>
      </c>
      <c r="H1193" t="s">
        <v>386</v>
      </c>
      <c r="I1193" t="s">
        <v>1705</v>
      </c>
      <c r="J1193" s="7" t="s">
        <v>1706</v>
      </c>
      <c r="M1193" s="7" t="s">
        <v>261</v>
      </c>
      <c r="O1193">
        <v>1</v>
      </c>
      <c r="Q1193">
        <v>0</v>
      </c>
    </row>
    <row r="1194" spans="1:17" x14ac:dyDescent="0.3">
      <c r="A1194" t="s">
        <v>11</v>
      </c>
      <c r="B1194">
        <v>2003</v>
      </c>
      <c r="C1194">
        <v>46</v>
      </c>
      <c r="D1194">
        <v>1</v>
      </c>
      <c r="E1194" s="1">
        <v>38072</v>
      </c>
      <c r="F1194" s="1">
        <v>39104</v>
      </c>
      <c r="G1194">
        <v>7391</v>
      </c>
      <c r="H1194" t="s">
        <v>386</v>
      </c>
      <c r="I1194" t="s">
        <v>1707</v>
      </c>
      <c r="J1194" s="7" t="s">
        <v>1708</v>
      </c>
      <c r="M1194" s="7" t="s">
        <v>343</v>
      </c>
      <c r="O1194">
        <v>1</v>
      </c>
      <c r="Q1194">
        <v>0</v>
      </c>
    </row>
    <row r="1195" spans="1:17" x14ac:dyDescent="0.3">
      <c r="A1195" t="s">
        <v>11</v>
      </c>
      <c r="B1195">
        <v>2003</v>
      </c>
      <c r="C1195">
        <v>46</v>
      </c>
      <c r="D1195">
        <v>1</v>
      </c>
      <c r="E1195" s="1">
        <v>38072</v>
      </c>
      <c r="F1195" s="1">
        <v>39104</v>
      </c>
      <c r="G1195">
        <v>7392</v>
      </c>
      <c r="H1195" t="s">
        <v>386</v>
      </c>
      <c r="I1195" t="s">
        <v>1709</v>
      </c>
      <c r="J1195" s="7" t="s">
        <v>1710</v>
      </c>
      <c r="M1195" s="7" t="s">
        <v>1162</v>
      </c>
      <c r="O1195">
        <v>1</v>
      </c>
      <c r="Q1195">
        <v>0</v>
      </c>
    </row>
    <row r="1196" spans="1:17" x14ac:dyDescent="0.3">
      <c r="A1196" t="s">
        <v>11</v>
      </c>
      <c r="B1196">
        <v>2003</v>
      </c>
      <c r="C1196">
        <v>46</v>
      </c>
      <c r="D1196">
        <v>1</v>
      </c>
      <c r="E1196" s="1">
        <v>38072</v>
      </c>
      <c r="F1196" s="1">
        <v>39104</v>
      </c>
      <c r="G1196">
        <v>7409</v>
      </c>
      <c r="H1196" t="s">
        <v>386</v>
      </c>
      <c r="I1196" t="s">
        <v>1711</v>
      </c>
      <c r="J1196" s="7" t="s">
        <v>1712</v>
      </c>
      <c r="M1196" s="7" t="s">
        <v>343</v>
      </c>
      <c r="O1196">
        <v>1</v>
      </c>
      <c r="Q1196">
        <v>0</v>
      </c>
    </row>
    <row r="1197" spans="1:17" x14ac:dyDescent="0.3">
      <c r="A1197" t="s">
        <v>11</v>
      </c>
      <c r="B1197">
        <v>2003</v>
      </c>
      <c r="C1197">
        <v>46</v>
      </c>
      <c r="D1197">
        <v>1</v>
      </c>
      <c r="E1197" s="1">
        <v>38072</v>
      </c>
      <c r="F1197" s="1">
        <v>39104</v>
      </c>
      <c r="G1197">
        <v>7410</v>
      </c>
      <c r="H1197" t="s">
        <v>386</v>
      </c>
      <c r="I1197" t="s">
        <v>1713</v>
      </c>
      <c r="J1197" s="7" t="s">
        <v>1714</v>
      </c>
      <c r="M1197" s="7" t="s">
        <v>445</v>
      </c>
      <c r="O1197">
        <v>1</v>
      </c>
      <c r="Q1197">
        <v>0</v>
      </c>
    </row>
    <row r="1198" spans="1:17" x14ac:dyDescent="0.3">
      <c r="A1198" t="s">
        <v>11</v>
      </c>
      <c r="B1198">
        <v>2003</v>
      </c>
      <c r="C1198">
        <v>46</v>
      </c>
      <c r="D1198">
        <v>1</v>
      </c>
      <c r="E1198" s="1">
        <v>38072</v>
      </c>
      <c r="F1198" s="1">
        <v>39104</v>
      </c>
      <c r="G1198">
        <v>7411</v>
      </c>
      <c r="H1198" t="s">
        <v>386</v>
      </c>
      <c r="I1198" t="s">
        <v>1715</v>
      </c>
      <c r="J1198" s="7" t="s">
        <v>1716</v>
      </c>
      <c r="M1198" s="7" t="s">
        <v>1717</v>
      </c>
      <c r="O1198">
        <v>1</v>
      </c>
      <c r="Q1198">
        <v>0</v>
      </c>
    </row>
    <row r="1199" spans="1:17" x14ac:dyDescent="0.3">
      <c r="A1199" t="s">
        <v>11</v>
      </c>
      <c r="B1199">
        <v>2003</v>
      </c>
      <c r="C1199">
        <v>46</v>
      </c>
      <c r="D1199">
        <v>1</v>
      </c>
      <c r="E1199" s="1">
        <v>38072</v>
      </c>
      <c r="F1199" s="1">
        <v>39104</v>
      </c>
      <c r="G1199">
        <v>7412</v>
      </c>
      <c r="H1199" t="s">
        <v>386</v>
      </c>
      <c r="I1199" t="s">
        <v>1718</v>
      </c>
      <c r="J1199" s="7" t="s">
        <v>1719</v>
      </c>
      <c r="M1199" s="7" t="s">
        <v>1425</v>
      </c>
      <c r="O1199">
        <v>1</v>
      </c>
      <c r="Q1199">
        <v>0</v>
      </c>
    </row>
    <row r="1200" spans="1:17" x14ac:dyDescent="0.3">
      <c r="A1200" t="s">
        <v>11</v>
      </c>
      <c r="B1200">
        <v>2003</v>
      </c>
      <c r="C1200">
        <v>46</v>
      </c>
      <c r="D1200">
        <v>1</v>
      </c>
      <c r="E1200" s="1">
        <v>38072</v>
      </c>
      <c r="F1200" s="1">
        <v>39104</v>
      </c>
      <c r="G1200">
        <v>7413</v>
      </c>
      <c r="H1200" t="s">
        <v>386</v>
      </c>
      <c r="I1200" t="s">
        <v>1720</v>
      </c>
      <c r="J1200" s="7" t="s">
        <v>1721</v>
      </c>
      <c r="M1200" s="7" t="s">
        <v>1162</v>
      </c>
      <c r="O1200">
        <v>1</v>
      </c>
      <c r="Q1200">
        <v>0</v>
      </c>
    </row>
    <row r="1201" spans="1:17" x14ac:dyDescent="0.3">
      <c r="A1201" t="s">
        <v>11</v>
      </c>
      <c r="B1201">
        <v>2003</v>
      </c>
      <c r="C1201">
        <v>46</v>
      </c>
      <c r="D1201">
        <v>1</v>
      </c>
      <c r="E1201" s="1">
        <v>38072</v>
      </c>
      <c r="F1201" s="1">
        <v>39104</v>
      </c>
      <c r="G1201">
        <v>7414</v>
      </c>
      <c r="H1201" t="s">
        <v>386</v>
      </c>
      <c r="I1201" t="s">
        <v>1722</v>
      </c>
      <c r="J1201" s="7" t="s">
        <v>1723</v>
      </c>
      <c r="M1201" s="7" t="s">
        <v>899</v>
      </c>
      <c r="O1201">
        <v>1</v>
      </c>
      <c r="Q1201">
        <v>0</v>
      </c>
    </row>
    <row r="1202" spans="1:17" x14ac:dyDescent="0.3">
      <c r="A1202" t="s">
        <v>11</v>
      </c>
      <c r="B1202">
        <v>2003</v>
      </c>
      <c r="C1202">
        <v>46</v>
      </c>
      <c r="D1202">
        <v>1</v>
      </c>
      <c r="E1202" s="1">
        <v>38072</v>
      </c>
      <c r="F1202" s="1">
        <v>39104</v>
      </c>
      <c r="G1202">
        <v>7415</v>
      </c>
      <c r="H1202" t="s">
        <v>386</v>
      </c>
      <c r="I1202" t="s">
        <v>1724</v>
      </c>
      <c r="J1202" s="7" t="s">
        <v>1725</v>
      </c>
      <c r="M1202" s="7" t="s">
        <v>1162</v>
      </c>
      <c r="O1202">
        <v>1</v>
      </c>
      <c r="Q1202">
        <v>0</v>
      </c>
    </row>
    <row r="1203" spans="1:17" x14ac:dyDescent="0.3">
      <c r="A1203" t="s">
        <v>11</v>
      </c>
      <c r="B1203">
        <v>2003</v>
      </c>
      <c r="C1203">
        <v>46</v>
      </c>
      <c r="D1203">
        <v>1</v>
      </c>
      <c r="E1203" s="1">
        <v>38072</v>
      </c>
      <c r="F1203" s="1">
        <v>39104</v>
      </c>
      <c r="G1203">
        <v>7416</v>
      </c>
      <c r="H1203" t="s">
        <v>386</v>
      </c>
      <c r="I1203" t="s">
        <v>1726</v>
      </c>
      <c r="J1203" s="7" t="s">
        <v>1727</v>
      </c>
      <c r="M1203" s="7" t="s">
        <v>126</v>
      </c>
      <c r="N1203" t="s">
        <v>5753</v>
      </c>
      <c r="O1203">
        <v>1</v>
      </c>
      <c r="Q1203">
        <v>0</v>
      </c>
    </row>
    <row r="1204" spans="1:17" x14ac:dyDescent="0.3">
      <c r="A1204" t="s">
        <v>11</v>
      </c>
      <c r="B1204">
        <v>2003</v>
      </c>
      <c r="C1204">
        <v>46</v>
      </c>
      <c r="D1204">
        <v>1</v>
      </c>
      <c r="E1204" s="1">
        <v>38072</v>
      </c>
      <c r="F1204" s="1">
        <v>39104</v>
      </c>
      <c r="G1204">
        <v>7417</v>
      </c>
      <c r="H1204" t="s">
        <v>102</v>
      </c>
      <c r="I1204" t="s">
        <v>1728</v>
      </c>
      <c r="J1204" t="s">
        <v>1729</v>
      </c>
      <c r="M1204" t="s">
        <v>1730</v>
      </c>
      <c r="O1204">
        <v>0</v>
      </c>
      <c r="Q1204">
        <v>1</v>
      </c>
    </row>
    <row r="1205" spans="1:17" x14ac:dyDescent="0.3">
      <c r="A1205" t="s">
        <v>11</v>
      </c>
      <c r="B1205">
        <v>2003</v>
      </c>
      <c r="C1205">
        <v>46</v>
      </c>
      <c r="D1205">
        <v>1</v>
      </c>
      <c r="E1205" s="1">
        <v>38072</v>
      </c>
      <c r="F1205" s="1">
        <v>39104</v>
      </c>
      <c r="G1205">
        <v>7418</v>
      </c>
      <c r="H1205" t="s">
        <v>102</v>
      </c>
      <c r="I1205" t="s">
        <v>1731</v>
      </c>
      <c r="J1205" s="7" t="s">
        <v>1732</v>
      </c>
      <c r="M1205" s="7" t="s">
        <v>656</v>
      </c>
      <c r="O1205">
        <v>1</v>
      </c>
      <c r="Q1205">
        <v>0</v>
      </c>
    </row>
    <row r="1206" spans="1:17" x14ac:dyDescent="0.3">
      <c r="A1206" t="s">
        <v>11</v>
      </c>
      <c r="B1206">
        <v>2003</v>
      </c>
      <c r="C1206">
        <v>46</v>
      </c>
      <c r="D1206">
        <v>1</v>
      </c>
      <c r="E1206" s="1">
        <v>38072</v>
      </c>
      <c r="F1206" s="1">
        <v>39104</v>
      </c>
      <c r="G1206">
        <v>7419</v>
      </c>
      <c r="H1206" t="s">
        <v>102</v>
      </c>
      <c r="I1206" t="s">
        <v>1733</v>
      </c>
      <c r="J1206" t="s">
        <v>1734</v>
      </c>
      <c r="M1206" t="s">
        <v>1735</v>
      </c>
      <c r="O1206">
        <v>0</v>
      </c>
      <c r="Q1206">
        <v>1</v>
      </c>
    </row>
    <row r="1207" spans="1:17" x14ac:dyDescent="0.3">
      <c r="A1207" t="s">
        <v>11</v>
      </c>
      <c r="B1207">
        <v>2003</v>
      </c>
      <c r="C1207">
        <v>46</v>
      </c>
      <c r="D1207">
        <v>1</v>
      </c>
      <c r="E1207" s="1">
        <v>38072</v>
      </c>
      <c r="F1207" s="1">
        <v>39104</v>
      </c>
      <c r="G1207">
        <v>7420</v>
      </c>
      <c r="H1207" t="s">
        <v>102</v>
      </c>
      <c r="I1207" t="s">
        <v>1736</v>
      </c>
      <c r="J1207" t="s">
        <v>1737</v>
      </c>
      <c r="M1207" t="s">
        <v>306</v>
      </c>
      <c r="O1207">
        <v>0</v>
      </c>
      <c r="Q1207">
        <v>0</v>
      </c>
    </row>
    <row r="1208" spans="1:17" x14ac:dyDescent="0.3">
      <c r="A1208" t="s">
        <v>11</v>
      </c>
      <c r="B1208">
        <v>2003</v>
      </c>
      <c r="C1208">
        <v>46</v>
      </c>
      <c r="D1208">
        <v>1</v>
      </c>
      <c r="E1208" s="1">
        <v>38072</v>
      </c>
      <c r="F1208" s="1">
        <v>39104</v>
      </c>
      <c r="G1208">
        <v>7421</v>
      </c>
      <c r="H1208" t="s">
        <v>102</v>
      </c>
      <c r="I1208" t="s">
        <v>1738</v>
      </c>
      <c r="J1208" s="7" t="s">
        <v>1739</v>
      </c>
      <c r="M1208" s="7" t="s">
        <v>1472</v>
      </c>
      <c r="O1208">
        <v>1</v>
      </c>
      <c r="Q1208">
        <v>0</v>
      </c>
    </row>
    <row r="1209" spans="1:17" x14ac:dyDescent="0.3">
      <c r="A1209" t="s">
        <v>11</v>
      </c>
      <c r="B1209">
        <v>2003</v>
      </c>
      <c r="C1209">
        <v>46</v>
      </c>
      <c r="D1209">
        <v>1</v>
      </c>
      <c r="E1209" s="1">
        <v>38072</v>
      </c>
      <c r="F1209" s="1">
        <v>39104</v>
      </c>
      <c r="G1209">
        <v>7422</v>
      </c>
      <c r="H1209" t="s">
        <v>102</v>
      </c>
      <c r="I1209" t="s">
        <v>1740</v>
      </c>
      <c r="J1209" s="7" t="s">
        <v>1741</v>
      </c>
      <c r="M1209" s="7" t="s">
        <v>1165</v>
      </c>
      <c r="O1209">
        <v>1</v>
      </c>
      <c r="Q1209">
        <v>0</v>
      </c>
    </row>
    <row r="1210" spans="1:17" x14ac:dyDescent="0.3">
      <c r="A1210" t="s">
        <v>11</v>
      </c>
      <c r="B1210">
        <v>2003</v>
      </c>
      <c r="C1210">
        <v>46</v>
      </c>
      <c r="D1210">
        <v>1</v>
      </c>
      <c r="E1210" s="1">
        <v>38072</v>
      </c>
      <c r="F1210" s="1">
        <v>39104</v>
      </c>
      <c r="G1210">
        <v>7423</v>
      </c>
      <c r="H1210" t="s">
        <v>102</v>
      </c>
      <c r="I1210" t="s">
        <v>1742</v>
      </c>
      <c r="J1210" s="14" t="s">
        <v>1743</v>
      </c>
      <c r="K1210" s="10"/>
      <c r="L1210" s="10"/>
      <c r="M1210" s="14" t="s">
        <v>656</v>
      </c>
      <c r="O1210">
        <v>1</v>
      </c>
      <c r="Q1210">
        <v>1</v>
      </c>
    </row>
    <row r="1211" spans="1:17" x14ac:dyDescent="0.3">
      <c r="A1211" t="s">
        <v>11</v>
      </c>
      <c r="B1211">
        <v>2003</v>
      </c>
      <c r="C1211">
        <v>46</v>
      </c>
      <c r="D1211">
        <v>1</v>
      </c>
      <c r="E1211" s="1">
        <v>38072</v>
      </c>
      <c r="F1211" s="1">
        <v>39104</v>
      </c>
      <c r="G1211">
        <v>7424</v>
      </c>
      <c r="H1211" t="s">
        <v>102</v>
      </c>
      <c r="I1211" t="s">
        <v>1744</v>
      </c>
      <c r="J1211" s="7" t="s">
        <v>1745</v>
      </c>
      <c r="M1211" s="7" t="s">
        <v>185</v>
      </c>
      <c r="O1211">
        <v>1</v>
      </c>
      <c r="Q1211">
        <v>1</v>
      </c>
    </row>
    <row r="1212" spans="1:17" x14ac:dyDescent="0.3">
      <c r="A1212" t="s">
        <v>11</v>
      </c>
      <c r="B1212">
        <v>2003</v>
      </c>
      <c r="C1212">
        <v>46</v>
      </c>
      <c r="D1212">
        <v>1</v>
      </c>
      <c r="E1212" s="1">
        <v>38072</v>
      </c>
      <c r="F1212" s="1">
        <v>39104</v>
      </c>
      <c r="G1212">
        <v>7425</v>
      </c>
      <c r="H1212" t="s">
        <v>102</v>
      </c>
      <c r="I1212" t="s">
        <v>1746</v>
      </c>
      <c r="J1212" s="7" t="s">
        <v>1747</v>
      </c>
      <c r="M1212" s="7" t="s">
        <v>1425</v>
      </c>
      <c r="O1212">
        <v>1</v>
      </c>
      <c r="Q1212">
        <v>1</v>
      </c>
    </row>
    <row r="1213" spans="1:17" x14ac:dyDescent="0.3">
      <c r="A1213" t="s">
        <v>11</v>
      </c>
      <c r="B1213">
        <v>2003</v>
      </c>
      <c r="C1213">
        <v>46</v>
      </c>
      <c r="D1213">
        <v>1</v>
      </c>
      <c r="E1213" s="1">
        <v>38072</v>
      </c>
      <c r="F1213" s="1">
        <v>39104</v>
      </c>
      <c r="G1213">
        <v>7426</v>
      </c>
      <c r="H1213" t="s">
        <v>102</v>
      </c>
      <c r="I1213" t="s">
        <v>1748</v>
      </c>
      <c r="J1213" s="7" t="s">
        <v>1749</v>
      </c>
      <c r="M1213" s="7" t="s">
        <v>1432</v>
      </c>
      <c r="O1213">
        <v>1</v>
      </c>
      <c r="Q1213">
        <v>1</v>
      </c>
    </row>
    <row r="1214" spans="1:17" x14ac:dyDescent="0.3">
      <c r="A1214" t="s">
        <v>11</v>
      </c>
      <c r="B1214">
        <v>2003</v>
      </c>
      <c r="C1214">
        <v>46</v>
      </c>
      <c r="D1214">
        <v>1</v>
      </c>
      <c r="E1214" s="1">
        <v>38072</v>
      </c>
      <c r="F1214" s="1">
        <v>39104</v>
      </c>
      <c r="G1214">
        <v>7427</v>
      </c>
      <c r="H1214" t="s">
        <v>102</v>
      </c>
      <c r="I1214" t="s">
        <v>1750</v>
      </c>
      <c r="J1214" s="7" t="s">
        <v>1751</v>
      </c>
      <c r="M1214" s="7" t="s">
        <v>1416</v>
      </c>
      <c r="O1214">
        <v>1</v>
      </c>
      <c r="Q1214">
        <v>1</v>
      </c>
    </row>
    <row r="1215" spans="1:17" x14ac:dyDescent="0.3">
      <c r="A1215" t="s">
        <v>11</v>
      </c>
      <c r="B1215">
        <v>2003</v>
      </c>
      <c r="C1215">
        <v>46</v>
      </c>
      <c r="D1215">
        <v>1</v>
      </c>
      <c r="E1215" s="1">
        <v>38072</v>
      </c>
      <c r="F1215" s="1">
        <v>39104</v>
      </c>
      <c r="G1215">
        <v>7428</v>
      </c>
      <c r="H1215" t="s">
        <v>102</v>
      </c>
      <c r="I1215" t="s">
        <v>1752</v>
      </c>
      <c r="J1215" s="7" t="s">
        <v>1753</v>
      </c>
      <c r="M1215" s="7" t="s">
        <v>1735</v>
      </c>
      <c r="O1215">
        <v>1</v>
      </c>
      <c r="Q1215">
        <v>1</v>
      </c>
    </row>
    <row r="1216" spans="1:17" x14ac:dyDescent="0.3">
      <c r="A1216" t="s">
        <v>11</v>
      </c>
      <c r="B1216">
        <v>2003</v>
      </c>
      <c r="C1216">
        <v>46</v>
      </c>
      <c r="D1216">
        <v>1</v>
      </c>
      <c r="E1216" s="1">
        <v>38072</v>
      </c>
      <c r="F1216" s="1">
        <v>39104</v>
      </c>
      <c r="G1216">
        <v>7429</v>
      </c>
      <c r="H1216" t="s">
        <v>102</v>
      </c>
      <c r="I1216" t="s">
        <v>1754</v>
      </c>
      <c r="J1216" s="7" t="s">
        <v>1755</v>
      </c>
      <c r="M1216" s="7" t="s">
        <v>899</v>
      </c>
      <c r="O1216">
        <v>1</v>
      </c>
      <c r="Q1216">
        <v>1</v>
      </c>
    </row>
    <row r="1217" spans="1:17" x14ac:dyDescent="0.3">
      <c r="A1217" t="s">
        <v>11</v>
      </c>
      <c r="B1217">
        <v>2003</v>
      </c>
      <c r="C1217">
        <v>46</v>
      </c>
      <c r="D1217">
        <v>1</v>
      </c>
      <c r="E1217" s="1">
        <v>38072</v>
      </c>
      <c r="F1217" s="1">
        <v>39104</v>
      </c>
      <c r="G1217">
        <v>7430</v>
      </c>
      <c r="H1217" t="s">
        <v>102</v>
      </c>
      <c r="I1217" t="s">
        <v>1756</v>
      </c>
      <c r="J1217" s="7" t="s">
        <v>1757</v>
      </c>
      <c r="M1217" s="7" t="s">
        <v>899</v>
      </c>
      <c r="O1217">
        <v>1</v>
      </c>
      <c r="Q1217">
        <v>1</v>
      </c>
    </row>
    <row r="1218" spans="1:17" x14ac:dyDescent="0.3">
      <c r="A1218" t="s">
        <v>11</v>
      </c>
      <c r="B1218">
        <v>2003</v>
      </c>
      <c r="C1218">
        <v>46</v>
      </c>
      <c r="D1218">
        <v>1</v>
      </c>
      <c r="E1218" s="1">
        <v>38072</v>
      </c>
      <c r="F1218" s="1">
        <v>39104</v>
      </c>
      <c r="G1218">
        <v>7432</v>
      </c>
      <c r="H1218" t="s">
        <v>102</v>
      </c>
      <c r="I1218" t="s">
        <v>1758</v>
      </c>
      <c r="J1218" s="7" t="s">
        <v>1759</v>
      </c>
      <c r="M1218" s="7" t="s">
        <v>734</v>
      </c>
      <c r="O1218">
        <v>1</v>
      </c>
      <c r="Q1218">
        <v>1</v>
      </c>
    </row>
    <row r="1219" spans="1:17" x14ac:dyDescent="0.3">
      <c r="A1219" t="s">
        <v>11</v>
      </c>
      <c r="B1219">
        <v>2003</v>
      </c>
      <c r="C1219">
        <v>46</v>
      </c>
      <c r="D1219">
        <v>1</v>
      </c>
      <c r="E1219" s="1">
        <v>38072</v>
      </c>
      <c r="F1219" s="1">
        <v>39104</v>
      </c>
      <c r="G1219">
        <v>7433</v>
      </c>
      <c r="H1219" t="s">
        <v>102</v>
      </c>
      <c r="I1219" t="s">
        <v>1760</v>
      </c>
      <c r="J1219" s="7" t="s">
        <v>1761</v>
      </c>
      <c r="M1219" s="7" t="s">
        <v>1458</v>
      </c>
      <c r="O1219">
        <v>1</v>
      </c>
      <c r="Q1219">
        <v>1</v>
      </c>
    </row>
    <row r="1220" spans="1:17" x14ac:dyDescent="0.3">
      <c r="A1220" t="s">
        <v>11</v>
      </c>
      <c r="B1220">
        <v>2003</v>
      </c>
      <c r="C1220">
        <v>46</v>
      </c>
      <c r="D1220">
        <v>1</v>
      </c>
      <c r="E1220" s="1">
        <v>38072</v>
      </c>
      <c r="F1220" s="1">
        <v>39104</v>
      </c>
      <c r="G1220">
        <v>7434</v>
      </c>
      <c r="H1220" t="s">
        <v>102</v>
      </c>
      <c r="I1220" t="s">
        <v>1762</v>
      </c>
      <c r="J1220" s="7" t="s">
        <v>1763</v>
      </c>
      <c r="M1220" s="7" t="s">
        <v>1432</v>
      </c>
      <c r="O1220">
        <v>1</v>
      </c>
      <c r="Q1220">
        <v>1</v>
      </c>
    </row>
    <row r="1221" spans="1:17" x14ac:dyDescent="0.3">
      <c r="A1221" t="s">
        <v>11</v>
      </c>
      <c r="B1221">
        <v>2003</v>
      </c>
      <c r="C1221">
        <v>46</v>
      </c>
      <c r="D1221">
        <v>1</v>
      </c>
      <c r="E1221" s="1">
        <v>38072</v>
      </c>
      <c r="F1221" s="1">
        <v>39104</v>
      </c>
      <c r="G1221">
        <v>7439</v>
      </c>
      <c r="H1221" t="s">
        <v>102</v>
      </c>
      <c r="I1221" t="s">
        <v>1764</v>
      </c>
      <c r="J1221" s="7" t="s">
        <v>1765</v>
      </c>
      <c r="M1221" s="7" t="s">
        <v>1556</v>
      </c>
      <c r="O1221">
        <v>1</v>
      </c>
      <c r="Q1221">
        <v>1</v>
      </c>
    </row>
    <row r="1222" spans="1:17" x14ac:dyDescent="0.3">
      <c r="A1222" t="s">
        <v>11</v>
      </c>
      <c r="B1222">
        <v>2003</v>
      </c>
      <c r="C1222">
        <v>46</v>
      </c>
      <c r="D1222">
        <v>1</v>
      </c>
      <c r="E1222" s="1">
        <v>38072</v>
      </c>
      <c r="F1222" s="1">
        <v>39104</v>
      </c>
      <c r="G1222">
        <v>7447</v>
      </c>
      <c r="H1222" t="s">
        <v>102</v>
      </c>
      <c r="I1222" t="s">
        <v>1766</v>
      </c>
      <c r="J1222" s="7" t="s">
        <v>1767</v>
      </c>
      <c r="M1222" s="7" t="s">
        <v>1425</v>
      </c>
      <c r="O1222">
        <v>1</v>
      </c>
      <c r="Q1222">
        <v>0</v>
      </c>
    </row>
    <row r="1223" spans="1:17" x14ac:dyDescent="0.3">
      <c r="A1223" t="s">
        <v>11</v>
      </c>
      <c r="B1223">
        <v>2003</v>
      </c>
      <c r="C1223">
        <v>46</v>
      </c>
      <c r="D1223">
        <v>1</v>
      </c>
      <c r="E1223" s="1">
        <v>38072</v>
      </c>
      <c r="F1223" s="1">
        <v>39104</v>
      </c>
      <c r="G1223">
        <v>7455</v>
      </c>
      <c r="H1223" t="s">
        <v>102</v>
      </c>
      <c r="I1223" t="s">
        <v>1768</v>
      </c>
      <c r="J1223" s="7" t="s">
        <v>1769</v>
      </c>
      <c r="M1223" s="7" t="s">
        <v>1545</v>
      </c>
      <c r="O1223">
        <v>1</v>
      </c>
      <c r="Q1223">
        <v>0</v>
      </c>
    </row>
    <row r="1224" spans="1:17" x14ac:dyDescent="0.3">
      <c r="A1224" t="s">
        <v>11</v>
      </c>
      <c r="B1224">
        <v>2003</v>
      </c>
      <c r="C1224">
        <v>46</v>
      </c>
      <c r="D1224">
        <v>1</v>
      </c>
      <c r="E1224" s="1">
        <v>38072</v>
      </c>
      <c r="F1224" s="1">
        <v>39104</v>
      </c>
      <c r="G1224">
        <v>7459</v>
      </c>
      <c r="H1224" t="s">
        <v>130</v>
      </c>
      <c r="I1224" t="s">
        <v>1770</v>
      </c>
      <c r="J1224" t="s">
        <v>1771</v>
      </c>
      <c r="M1224" t="s">
        <v>245</v>
      </c>
      <c r="O1224">
        <v>0</v>
      </c>
      <c r="Q1224">
        <v>1</v>
      </c>
    </row>
    <row r="1225" spans="1:17" x14ac:dyDescent="0.3">
      <c r="A1225" t="s">
        <v>11</v>
      </c>
      <c r="B1225">
        <v>2003</v>
      </c>
      <c r="C1225">
        <v>46</v>
      </c>
      <c r="D1225">
        <v>1</v>
      </c>
      <c r="E1225" s="1">
        <v>38072</v>
      </c>
      <c r="F1225" s="1">
        <v>39104</v>
      </c>
      <c r="G1225">
        <v>7460</v>
      </c>
      <c r="H1225" t="s">
        <v>130</v>
      </c>
      <c r="I1225" t="s">
        <v>1772</v>
      </c>
      <c r="J1225" t="s">
        <v>1773</v>
      </c>
      <c r="M1225" t="s">
        <v>517</v>
      </c>
      <c r="O1225">
        <v>0</v>
      </c>
      <c r="Q1225">
        <v>1</v>
      </c>
    </row>
    <row r="1226" spans="1:17" x14ac:dyDescent="0.3">
      <c r="A1226" t="s">
        <v>11</v>
      </c>
      <c r="B1226">
        <v>2003</v>
      </c>
      <c r="C1226">
        <v>46</v>
      </c>
      <c r="D1226">
        <v>1</v>
      </c>
      <c r="E1226" s="1">
        <v>38072</v>
      </c>
      <c r="F1226" s="1">
        <v>39104</v>
      </c>
      <c r="G1226">
        <v>7461</v>
      </c>
      <c r="H1226" t="s">
        <v>130</v>
      </c>
      <c r="I1226" t="s">
        <v>1774</v>
      </c>
      <c r="J1226" t="s">
        <v>1775</v>
      </c>
      <c r="M1226" t="s">
        <v>343</v>
      </c>
      <c r="O1226">
        <v>0</v>
      </c>
      <c r="Q1226">
        <v>1</v>
      </c>
    </row>
    <row r="1227" spans="1:17" x14ac:dyDescent="0.3">
      <c r="A1227" t="s">
        <v>11</v>
      </c>
      <c r="B1227">
        <v>2003</v>
      </c>
      <c r="C1227">
        <v>46</v>
      </c>
      <c r="D1227">
        <v>1</v>
      </c>
      <c r="E1227" s="1">
        <v>38072</v>
      </c>
      <c r="F1227" s="1">
        <v>39104</v>
      </c>
      <c r="G1227">
        <v>7464</v>
      </c>
      <c r="H1227" t="s">
        <v>386</v>
      </c>
      <c r="I1227" t="s">
        <v>1776</v>
      </c>
      <c r="J1227" s="7" t="s">
        <v>1777</v>
      </c>
      <c r="M1227" s="7" t="s">
        <v>1778</v>
      </c>
      <c r="O1227">
        <v>1</v>
      </c>
      <c r="Q1227">
        <v>1</v>
      </c>
    </row>
    <row r="1228" spans="1:17" x14ac:dyDescent="0.3">
      <c r="A1228" t="s">
        <v>11</v>
      </c>
      <c r="B1228">
        <v>2003</v>
      </c>
      <c r="C1228">
        <v>46</v>
      </c>
      <c r="D1228">
        <v>1</v>
      </c>
      <c r="E1228" s="1">
        <v>38072</v>
      </c>
      <c r="F1228" s="1">
        <v>39104</v>
      </c>
      <c r="G1228">
        <v>7476</v>
      </c>
      <c r="H1228" t="s">
        <v>386</v>
      </c>
      <c r="I1228" t="s">
        <v>1779</v>
      </c>
      <c r="J1228" s="7" t="s">
        <v>1780</v>
      </c>
      <c r="O1228">
        <v>1</v>
      </c>
      <c r="Q1228">
        <v>0</v>
      </c>
    </row>
    <row r="1229" spans="1:17" x14ac:dyDescent="0.3">
      <c r="A1229" t="s">
        <v>11</v>
      </c>
      <c r="B1229">
        <v>2003</v>
      </c>
      <c r="C1229">
        <v>46</v>
      </c>
      <c r="D1229">
        <v>1</v>
      </c>
      <c r="E1229" s="1">
        <v>38072</v>
      </c>
      <c r="F1229" s="1">
        <v>39104</v>
      </c>
      <c r="G1229">
        <v>7477</v>
      </c>
      <c r="H1229" t="s">
        <v>320</v>
      </c>
      <c r="I1229" t="s">
        <v>1781</v>
      </c>
      <c r="J1229" s="7" t="s">
        <v>1782</v>
      </c>
      <c r="M1229" s="7" t="s">
        <v>1165</v>
      </c>
      <c r="O1229">
        <v>1</v>
      </c>
      <c r="Q1229">
        <v>1</v>
      </c>
    </row>
    <row r="1230" spans="1:17" ht="409.6" x14ac:dyDescent="0.3">
      <c r="A1230" t="s">
        <v>11</v>
      </c>
      <c r="B1230">
        <v>2004</v>
      </c>
      <c r="C1230">
        <v>47</v>
      </c>
      <c r="D1230">
        <v>1</v>
      </c>
      <c r="E1230" s="1">
        <v>38078</v>
      </c>
      <c r="F1230" s="1">
        <v>39191</v>
      </c>
      <c r="G1230">
        <v>7220</v>
      </c>
      <c r="H1230" t="s">
        <v>328</v>
      </c>
      <c r="I1230" t="s">
        <v>1783</v>
      </c>
      <c r="J1230" s="7" t="s">
        <v>1784</v>
      </c>
      <c r="K1230" s="2" t="s">
        <v>1785</v>
      </c>
      <c r="L1230" s="9" t="s">
        <v>1786</v>
      </c>
      <c r="M1230" s="7" t="s">
        <v>1641</v>
      </c>
      <c r="N1230" t="s">
        <v>5343</v>
      </c>
      <c r="O1230">
        <v>1</v>
      </c>
      <c r="Q1230">
        <v>0</v>
      </c>
    </row>
    <row r="1231" spans="1:17" x14ac:dyDescent="0.3">
      <c r="A1231" t="s">
        <v>11</v>
      </c>
      <c r="B1231">
        <v>2004</v>
      </c>
      <c r="C1231">
        <v>47</v>
      </c>
      <c r="D1231">
        <v>1</v>
      </c>
      <c r="E1231" s="1">
        <v>38078</v>
      </c>
      <c r="F1231" s="1">
        <v>39191</v>
      </c>
      <c r="G1231">
        <v>7224</v>
      </c>
      <c r="H1231" t="s">
        <v>328</v>
      </c>
      <c r="I1231" t="s">
        <v>1787</v>
      </c>
      <c r="J1231" s="9" t="s">
        <v>1788</v>
      </c>
      <c r="K1231" s="3" t="s">
        <v>1789</v>
      </c>
      <c r="L1231" s="9" t="s">
        <v>1790</v>
      </c>
      <c r="M1231" s="7" t="s">
        <v>1238</v>
      </c>
      <c r="N1231" s="3" t="s">
        <v>5344</v>
      </c>
      <c r="O1231">
        <v>1</v>
      </c>
      <c r="Q1231">
        <v>1</v>
      </c>
    </row>
    <row r="1232" spans="1:17" x14ac:dyDescent="0.3">
      <c r="A1232" t="s">
        <v>11</v>
      </c>
      <c r="B1232">
        <v>2004</v>
      </c>
      <c r="C1232">
        <v>47</v>
      </c>
      <c r="D1232">
        <v>1</v>
      </c>
      <c r="E1232" s="1">
        <v>38078</v>
      </c>
      <c r="F1232" s="1">
        <v>39191</v>
      </c>
      <c r="G1232">
        <v>7227</v>
      </c>
      <c r="H1232" t="s">
        <v>86</v>
      </c>
      <c r="I1232" t="s">
        <v>1791</v>
      </c>
      <c r="J1232" s="9" t="s">
        <v>1792</v>
      </c>
      <c r="K1232" s="3" t="s">
        <v>1793</v>
      </c>
      <c r="L1232" s="9" t="s">
        <v>1794</v>
      </c>
      <c r="M1232" s="7" t="s">
        <v>1795</v>
      </c>
      <c r="N1232" t="s">
        <v>5345</v>
      </c>
      <c r="O1232">
        <v>1</v>
      </c>
      <c r="Q1232">
        <v>1</v>
      </c>
    </row>
    <row r="1233" spans="1:18" ht="409.6" x14ac:dyDescent="0.3">
      <c r="A1233" t="s">
        <v>11</v>
      </c>
      <c r="B1233">
        <v>2004</v>
      </c>
      <c r="C1233">
        <v>47</v>
      </c>
      <c r="D1233">
        <v>1</v>
      </c>
      <c r="E1233" s="1">
        <v>38078</v>
      </c>
      <c r="F1233" s="1">
        <v>39191</v>
      </c>
      <c r="G1233">
        <v>7248</v>
      </c>
      <c r="H1233" t="s">
        <v>328</v>
      </c>
      <c r="I1233" t="s">
        <v>1796</v>
      </c>
      <c r="J1233" t="s">
        <v>1797</v>
      </c>
      <c r="K1233" s="2" t="s">
        <v>1798</v>
      </c>
      <c r="L1233" t="s">
        <v>1799</v>
      </c>
      <c r="M1233" t="s">
        <v>1800</v>
      </c>
      <c r="O1233">
        <v>0</v>
      </c>
      <c r="Q1233">
        <v>1</v>
      </c>
    </row>
    <row r="1234" spans="1:18" ht="409.6" x14ac:dyDescent="0.3">
      <c r="A1234" t="s">
        <v>11</v>
      </c>
      <c r="B1234">
        <v>2004</v>
      </c>
      <c r="C1234">
        <v>47</v>
      </c>
      <c r="D1234">
        <v>1</v>
      </c>
      <c r="E1234" s="1">
        <v>38078</v>
      </c>
      <c r="F1234" s="1">
        <v>39191</v>
      </c>
      <c r="G1234">
        <v>7275</v>
      </c>
      <c r="H1234" t="s">
        <v>328</v>
      </c>
      <c r="I1234" t="s">
        <v>1801</v>
      </c>
      <c r="J1234" s="7" t="s">
        <v>1802</v>
      </c>
      <c r="K1234" s="2" t="s">
        <v>1803</v>
      </c>
      <c r="L1234" s="7" t="s">
        <v>1804</v>
      </c>
      <c r="M1234" s="7" t="s">
        <v>1223</v>
      </c>
      <c r="N1234" t="s">
        <v>5754</v>
      </c>
      <c r="O1234">
        <v>1</v>
      </c>
      <c r="Q1234">
        <v>0</v>
      </c>
    </row>
    <row r="1235" spans="1:18" ht="409.6" x14ac:dyDescent="0.3">
      <c r="A1235" t="s">
        <v>11</v>
      </c>
      <c r="B1235">
        <v>2004</v>
      </c>
      <c r="C1235">
        <v>47</v>
      </c>
      <c r="D1235">
        <v>1</v>
      </c>
      <c r="E1235" s="1">
        <v>38078</v>
      </c>
      <c r="F1235" s="1">
        <v>39191</v>
      </c>
      <c r="G1235">
        <v>7276</v>
      </c>
      <c r="H1235" t="s">
        <v>328</v>
      </c>
      <c r="I1235" t="s">
        <v>1805</v>
      </c>
      <c r="J1235" s="9" t="s">
        <v>1806</v>
      </c>
      <c r="K1235" s="2" t="s">
        <v>1807</v>
      </c>
      <c r="L1235" s="3" t="s">
        <v>1808</v>
      </c>
      <c r="M1235" s="7" t="s">
        <v>1809</v>
      </c>
      <c r="O1235">
        <v>1</v>
      </c>
      <c r="Q1235">
        <v>0</v>
      </c>
    </row>
    <row r="1236" spans="1:18" x14ac:dyDescent="0.3">
      <c r="A1236" t="s">
        <v>11</v>
      </c>
      <c r="B1236">
        <v>2004</v>
      </c>
      <c r="C1236">
        <v>47</v>
      </c>
      <c r="D1236">
        <v>1</v>
      </c>
      <c r="E1236" s="1">
        <v>38078</v>
      </c>
      <c r="F1236" s="1">
        <v>39191</v>
      </c>
      <c r="G1236">
        <v>7277</v>
      </c>
      <c r="H1236" t="s">
        <v>328</v>
      </c>
      <c r="I1236" t="s">
        <v>1810</v>
      </c>
      <c r="J1236" t="s">
        <v>1811</v>
      </c>
      <c r="K1236" s="3" t="s">
        <v>1812</v>
      </c>
      <c r="L1236" t="s">
        <v>1813</v>
      </c>
      <c r="M1236" t="s">
        <v>1814</v>
      </c>
      <c r="O1236">
        <v>0</v>
      </c>
      <c r="Q1236">
        <v>1</v>
      </c>
    </row>
    <row r="1237" spans="1:18" x14ac:dyDescent="0.3">
      <c r="A1237" t="s">
        <v>11</v>
      </c>
      <c r="B1237">
        <v>2004</v>
      </c>
      <c r="C1237">
        <v>47</v>
      </c>
      <c r="D1237">
        <v>1</v>
      </c>
      <c r="E1237" s="1">
        <v>38078</v>
      </c>
      <c r="F1237" s="1">
        <v>39191</v>
      </c>
      <c r="G1237">
        <v>7278</v>
      </c>
      <c r="H1237" t="s">
        <v>386</v>
      </c>
      <c r="I1237" t="s">
        <v>1815</v>
      </c>
      <c r="J1237" s="7" t="s">
        <v>1816</v>
      </c>
      <c r="M1237" s="7" t="s">
        <v>1817</v>
      </c>
      <c r="O1237">
        <v>1</v>
      </c>
      <c r="Q1237">
        <v>0</v>
      </c>
    </row>
    <row r="1238" spans="1:18" x14ac:dyDescent="0.3">
      <c r="A1238" t="s">
        <v>11</v>
      </c>
      <c r="B1238">
        <v>2004</v>
      </c>
      <c r="C1238">
        <v>47</v>
      </c>
      <c r="D1238">
        <v>1</v>
      </c>
      <c r="E1238" s="1">
        <v>38078</v>
      </c>
      <c r="F1238" s="1">
        <v>39191</v>
      </c>
      <c r="G1238">
        <v>7283</v>
      </c>
      <c r="H1238" t="s">
        <v>86</v>
      </c>
      <c r="I1238" t="s">
        <v>1818</v>
      </c>
      <c r="J1238" t="s">
        <v>1819</v>
      </c>
      <c r="K1238" s="3" t="s">
        <v>1820</v>
      </c>
      <c r="L1238" s="3" t="s">
        <v>1821</v>
      </c>
      <c r="M1238" t="s">
        <v>1675</v>
      </c>
      <c r="O1238">
        <v>0</v>
      </c>
      <c r="Q1238">
        <v>1</v>
      </c>
    </row>
    <row r="1239" spans="1:18" x14ac:dyDescent="0.3">
      <c r="A1239" t="s">
        <v>11</v>
      </c>
      <c r="B1239">
        <v>2004</v>
      </c>
      <c r="C1239">
        <v>47</v>
      </c>
      <c r="D1239">
        <v>1</v>
      </c>
      <c r="E1239" s="1">
        <v>38078</v>
      </c>
      <c r="F1239" s="1">
        <v>39191</v>
      </c>
      <c r="G1239">
        <v>7293</v>
      </c>
      <c r="H1239" t="s">
        <v>386</v>
      </c>
      <c r="I1239" t="s">
        <v>1822</v>
      </c>
      <c r="J1239" s="7" t="s">
        <v>1823</v>
      </c>
      <c r="M1239" s="7" t="s">
        <v>1824</v>
      </c>
      <c r="O1239">
        <v>1</v>
      </c>
      <c r="Q1239">
        <v>0</v>
      </c>
    </row>
    <row r="1240" spans="1:18" x14ac:dyDescent="0.3">
      <c r="A1240" t="s">
        <v>11</v>
      </c>
      <c r="B1240">
        <v>2004</v>
      </c>
      <c r="C1240">
        <v>47</v>
      </c>
      <c r="D1240">
        <v>1</v>
      </c>
      <c r="E1240" s="1">
        <v>38078</v>
      </c>
      <c r="F1240" s="1">
        <v>39191</v>
      </c>
      <c r="G1240">
        <v>7295</v>
      </c>
      <c r="H1240" t="s">
        <v>386</v>
      </c>
      <c r="I1240" t="s">
        <v>1825</v>
      </c>
      <c r="J1240" s="7" t="s">
        <v>1826</v>
      </c>
      <c r="M1240" s="7" t="s">
        <v>418</v>
      </c>
      <c r="O1240">
        <v>1</v>
      </c>
      <c r="Q1240">
        <v>0</v>
      </c>
    </row>
    <row r="1241" spans="1:18" x14ac:dyDescent="0.3">
      <c r="A1241" t="s">
        <v>11</v>
      </c>
      <c r="B1241">
        <v>2004</v>
      </c>
      <c r="C1241">
        <v>47</v>
      </c>
      <c r="D1241">
        <v>1</v>
      </c>
      <c r="E1241" s="1">
        <v>38078</v>
      </c>
      <c r="F1241" s="1">
        <v>39191</v>
      </c>
      <c r="G1241">
        <v>7297</v>
      </c>
      <c r="H1241" t="s">
        <v>386</v>
      </c>
      <c r="I1241" t="s">
        <v>1827</v>
      </c>
      <c r="J1241" s="7" t="s">
        <v>1828</v>
      </c>
      <c r="M1241" s="7" t="s">
        <v>1162</v>
      </c>
      <c r="O1241">
        <v>1</v>
      </c>
      <c r="Q1241">
        <v>0</v>
      </c>
    </row>
    <row r="1242" spans="1:18" x14ac:dyDescent="0.3">
      <c r="A1242" t="s">
        <v>11</v>
      </c>
      <c r="B1242">
        <v>2004</v>
      </c>
      <c r="C1242">
        <v>47</v>
      </c>
      <c r="D1242">
        <v>1</v>
      </c>
      <c r="E1242" s="1">
        <v>38078</v>
      </c>
      <c r="F1242" s="1">
        <v>39191</v>
      </c>
      <c r="G1242">
        <v>7299</v>
      </c>
      <c r="H1242" t="s">
        <v>386</v>
      </c>
      <c r="I1242" t="s">
        <v>1829</v>
      </c>
      <c r="J1242" s="7" t="s">
        <v>1830</v>
      </c>
      <c r="M1242" s="7" t="s">
        <v>1162</v>
      </c>
      <c r="O1242">
        <v>1</v>
      </c>
      <c r="Q1242">
        <v>0</v>
      </c>
    </row>
    <row r="1243" spans="1:18" x14ac:dyDescent="0.3">
      <c r="A1243" t="s">
        <v>11</v>
      </c>
      <c r="B1243">
        <v>2004</v>
      </c>
      <c r="C1243">
        <v>47</v>
      </c>
      <c r="D1243">
        <v>1</v>
      </c>
      <c r="E1243" s="1">
        <v>38078</v>
      </c>
      <c r="F1243" s="1">
        <v>39191</v>
      </c>
      <c r="G1243">
        <v>7302</v>
      </c>
      <c r="H1243" t="s">
        <v>386</v>
      </c>
      <c r="I1243" t="s">
        <v>1831</v>
      </c>
      <c r="J1243" s="7" t="s">
        <v>1832</v>
      </c>
      <c r="M1243" s="7" t="s">
        <v>1162</v>
      </c>
      <c r="O1243">
        <v>1</v>
      </c>
      <c r="Q1243">
        <v>0</v>
      </c>
    </row>
    <row r="1244" spans="1:18" s="10" customFormat="1" x14ac:dyDescent="0.3">
      <c r="A1244" t="s">
        <v>11</v>
      </c>
      <c r="B1244">
        <v>2004</v>
      </c>
      <c r="C1244">
        <v>47</v>
      </c>
      <c r="D1244">
        <v>1</v>
      </c>
      <c r="E1244" s="1">
        <v>38078</v>
      </c>
      <c r="F1244" s="1">
        <v>39191</v>
      </c>
      <c r="G1244">
        <v>7303</v>
      </c>
      <c r="H1244" t="s">
        <v>386</v>
      </c>
      <c r="I1244" t="s">
        <v>1833</v>
      </c>
      <c r="J1244" s="7" t="s">
        <v>1834</v>
      </c>
      <c r="K1244"/>
      <c r="L1244"/>
      <c r="M1244" s="7" t="s">
        <v>1425</v>
      </c>
      <c r="N1244"/>
      <c r="O1244">
        <v>1</v>
      </c>
      <c r="P1244"/>
      <c r="Q1244">
        <v>0</v>
      </c>
      <c r="R1244" s="22"/>
    </row>
    <row r="1245" spans="1:18" x14ac:dyDescent="0.3">
      <c r="A1245" t="s">
        <v>11</v>
      </c>
      <c r="B1245">
        <v>2004</v>
      </c>
      <c r="C1245">
        <v>47</v>
      </c>
      <c r="D1245">
        <v>1</v>
      </c>
      <c r="E1245" s="1">
        <v>38078</v>
      </c>
      <c r="F1245" s="1">
        <v>39191</v>
      </c>
      <c r="G1245">
        <v>7305</v>
      </c>
      <c r="H1245" t="s">
        <v>386</v>
      </c>
      <c r="I1245" t="s">
        <v>1835</v>
      </c>
      <c r="J1245" s="7" t="s">
        <v>1836</v>
      </c>
      <c r="M1245" s="7" t="s">
        <v>261</v>
      </c>
      <c r="O1245">
        <v>1</v>
      </c>
      <c r="Q1245">
        <v>0</v>
      </c>
    </row>
    <row r="1246" spans="1:18" x14ac:dyDescent="0.3">
      <c r="A1246" t="s">
        <v>11</v>
      </c>
      <c r="B1246">
        <v>2004</v>
      </c>
      <c r="C1246">
        <v>47</v>
      </c>
      <c r="D1246">
        <v>1</v>
      </c>
      <c r="E1246" s="1">
        <v>38078</v>
      </c>
      <c r="F1246" s="1">
        <v>39191</v>
      </c>
      <c r="G1246">
        <v>7306</v>
      </c>
      <c r="H1246" t="s">
        <v>386</v>
      </c>
      <c r="I1246" t="s">
        <v>1837</v>
      </c>
      <c r="J1246" s="7" t="s">
        <v>1838</v>
      </c>
      <c r="M1246" s="7" t="s">
        <v>1717</v>
      </c>
      <c r="O1246">
        <v>1</v>
      </c>
      <c r="Q1246">
        <v>0</v>
      </c>
    </row>
    <row r="1247" spans="1:18" x14ac:dyDescent="0.3">
      <c r="A1247" t="s">
        <v>11</v>
      </c>
      <c r="B1247">
        <v>2004</v>
      </c>
      <c r="C1247">
        <v>47</v>
      </c>
      <c r="D1247">
        <v>1</v>
      </c>
      <c r="E1247" s="1">
        <v>38078</v>
      </c>
      <c r="F1247" s="1">
        <v>39191</v>
      </c>
      <c r="G1247">
        <v>7308</v>
      </c>
      <c r="H1247" t="s">
        <v>386</v>
      </c>
      <c r="I1247" t="s">
        <v>1839</v>
      </c>
      <c r="J1247" s="7" t="s">
        <v>1840</v>
      </c>
      <c r="M1247" s="7" t="s">
        <v>1841</v>
      </c>
      <c r="O1247">
        <v>1</v>
      </c>
      <c r="Q1247">
        <v>0</v>
      </c>
    </row>
    <row r="1248" spans="1:18" x14ac:dyDescent="0.3">
      <c r="A1248" t="s">
        <v>11</v>
      </c>
      <c r="B1248">
        <v>2004</v>
      </c>
      <c r="C1248">
        <v>47</v>
      </c>
      <c r="D1248">
        <v>1</v>
      </c>
      <c r="E1248" s="1">
        <v>38078</v>
      </c>
      <c r="F1248" s="1">
        <v>39191</v>
      </c>
      <c r="G1248">
        <v>7309</v>
      </c>
      <c r="H1248" t="s">
        <v>102</v>
      </c>
      <c r="I1248" t="s">
        <v>1842</v>
      </c>
      <c r="J1248" s="7" t="s">
        <v>1843</v>
      </c>
      <c r="M1248" s="7" t="s">
        <v>631</v>
      </c>
      <c r="O1248">
        <v>1</v>
      </c>
      <c r="Q1248">
        <v>1</v>
      </c>
    </row>
    <row r="1249" spans="1:17" x14ac:dyDescent="0.3">
      <c r="A1249" t="s">
        <v>11</v>
      </c>
      <c r="B1249">
        <v>2004</v>
      </c>
      <c r="C1249">
        <v>47</v>
      </c>
      <c r="D1249">
        <v>1</v>
      </c>
      <c r="E1249" s="1">
        <v>38078</v>
      </c>
      <c r="F1249" s="1">
        <v>39191</v>
      </c>
      <c r="G1249">
        <v>7311</v>
      </c>
      <c r="H1249" t="s">
        <v>102</v>
      </c>
      <c r="I1249" t="s">
        <v>1844</v>
      </c>
      <c r="J1249" s="7" t="s">
        <v>1845</v>
      </c>
      <c r="M1249" s="7" t="s">
        <v>734</v>
      </c>
      <c r="O1249">
        <v>1</v>
      </c>
      <c r="Q1249">
        <v>1</v>
      </c>
    </row>
    <row r="1250" spans="1:17" x14ac:dyDescent="0.3">
      <c r="A1250" t="s">
        <v>11</v>
      </c>
      <c r="B1250">
        <v>2004</v>
      </c>
      <c r="C1250">
        <v>47</v>
      </c>
      <c r="D1250">
        <v>1</v>
      </c>
      <c r="E1250" s="1">
        <v>38078</v>
      </c>
      <c r="F1250" s="1">
        <v>39191</v>
      </c>
      <c r="G1250">
        <v>7312</v>
      </c>
      <c r="H1250" t="s">
        <v>102</v>
      </c>
      <c r="I1250" t="s">
        <v>1846</v>
      </c>
      <c r="J1250" s="7" t="s">
        <v>1847</v>
      </c>
      <c r="M1250" s="7" t="s">
        <v>1425</v>
      </c>
      <c r="O1250">
        <v>1</v>
      </c>
      <c r="Q1250">
        <v>1</v>
      </c>
    </row>
    <row r="1251" spans="1:17" x14ac:dyDescent="0.3">
      <c r="A1251" t="s">
        <v>11</v>
      </c>
      <c r="B1251">
        <v>2004</v>
      </c>
      <c r="C1251">
        <v>47</v>
      </c>
      <c r="D1251">
        <v>1</v>
      </c>
      <c r="E1251" s="1">
        <v>38078</v>
      </c>
      <c r="F1251" s="1">
        <v>39191</v>
      </c>
      <c r="G1251">
        <v>7313</v>
      </c>
      <c r="H1251" t="s">
        <v>102</v>
      </c>
      <c r="I1251" t="s">
        <v>1848</v>
      </c>
      <c r="J1251" s="7" t="s">
        <v>1849</v>
      </c>
      <c r="M1251" s="7" t="s">
        <v>1556</v>
      </c>
      <c r="O1251">
        <v>1</v>
      </c>
      <c r="Q1251">
        <v>1</v>
      </c>
    </row>
    <row r="1252" spans="1:17" x14ac:dyDescent="0.3">
      <c r="A1252" t="s">
        <v>11</v>
      </c>
      <c r="B1252">
        <v>2004</v>
      </c>
      <c r="C1252">
        <v>47</v>
      </c>
      <c r="D1252">
        <v>1</v>
      </c>
      <c r="E1252" s="1">
        <v>38078</v>
      </c>
      <c r="F1252" s="1">
        <v>39191</v>
      </c>
      <c r="G1252">
        <v>7314</v>
      </c>
      <c r="H1252" t="s">
        <v>102</v>
      </c>
      <c r="I1252" t="s">
        <v>1850</v>
      </c>
      <c r="J1252" s="7" t="s">
        <v>1851</v>
      </c>
      <c r="M1252" s="7" t="s">
        <v>1432</v>
      </c>
      <c r="O1252">
        <v>1</v>
      </c>
      <c r="Q1252">
        <v>1</v>
      </c>
    </row>
    <row r="1253" spans="1:17" x14ac:dyDescent="0.3">
      <c r="A1253" t="s">
        <v>11</v>
      </c>
      <c r="B1253">
        <v>2004</v>
      </c>
      <c r="C1253">
        <v>47</v>
      </c>
      <c r="D1253">
        <v>1</v>
      </c>
      <c r="E1253" s="1">
        <v>38078</v>
      </c>
      <c r="F1253" s="1">
        <v>39191</v>
      </c>
      <c r="G1253">
        <v>7316</v>
      </c>
      <c r="H1253" t="s">
        <v>102</v>
      </c>
      <c r="I1253" t="s">
        <v>1852</v>
      </c>
      <c r="J1253" s="7" t="s">
        <v>1853</v>
      </c>
      <c r="M1253" s="7" t="s">
        <v>734</v>
      </c>
      <c r="O1253">
        <v>1</v>
      </c>
      <c r="Q1253">
        <v>1</v>
      </c>
    </row>
    <row r="1254" spans="1:17" x14ac:dyDescent="0.3">
      <c r="A1254" t="s">
        <v>11</v>
      </c>
      <c r="B1254">
        <v>2004</v>
      </c>
      <c r="C1254">
        <v>47</v>
      </c>
      <c r="D1254">
        <v>1</v>
      </c>
      <c r="E1254" s="1">
        <v>38078</v>
      </c>
      <c r="F1254" s="1">
        <v>39191</v>
      </c>
      <c r="G1254">
        <v>7317</v>
      </c>
      <c r="H1254" t="s">
        <v>102</v>
      </c>
      <c r="I1254" t="s">
        <v>1854</v>
      </c>
      <c r="J1254" s="7" t="s">
        <v>1855</v>
      </c>
      <c r="M1254" s="7" t="s">
        <v>237</v>
      </c>
      <c r="O1254">
        <v>1</v>
      </c>
      <c r="Q1254">
        <v>1</v>
      </c>
    </row>
    <row r="1255" spans="1:17" x14ac:dyDescent="0.3">
      <c r="A1255" t="s">
        <v>11</v>
      </c>
      <c r="B1255">
        <v>2004</v>
      </c>
      <c r="C1255">
        <v>47</v>
      </c>
      <c r="D1255">
        <v>1</v>
      </c>
      <c r="E1255" s="1">
        <v>38078</v>
      </c>
      <c r="F1255" s="1">
        <v>39191</v>
      </c>
      <c r="G1255">
        <v>7319</v>
      </c>
      <c r="H1255" t="s">
        <v>102</v>
      </c>
      <c r="I1255" t="s">
        <v>1856</v>
      </c>
      <c r="J1255" s="7" t="s">
        <v>1857</v>
      </c>
      <c r="M1255" s="7" t="s">
        <v>899</v>
      </c>
      <c r="O1255">
        <v>1</v>
      </c>
      <c r="Q1255">
        <v>1</v>
      </c>
    </row>
    <row r="1256" spans="1:17" x14ac:dyDescent="0.3">
      <c r="A1256" t="s">
        <v>11</v>
      </c>
      <c r="B1256">
        <v>2004</v>
      </c>
      <c r="C1256">
        <v>47</v>
      </c>
      <c r="D1256">
        <v>1</v>
      </c>
      <c r="E1256" s="1">
        <v>38078</v>
      </c>
      <c r="F1256" s="1">
        <v>39191</v>
      </c>
      <c r="G1256">
        <v>7321</v>
      </c>
      <c r="H1256" t="s">
        <v>102</v>
      </c>
      <c r="I1256" t="s">
        <v>1858</v>
      </c>
      <c r="J1256" s="7" t="s">
        <v>1859</v>
      </c>
      <c r="M1256" s="7" t="s">
        <v>1425</v>
      </c>
      <c r="O1256">
        <v>1</v>
      </c>
      <c r="Q1256">
        <v>1</v>
      </c>
    </row>
    <row r="1257" spans="1:17" x14ac:dyDescent="0.3">
      <c r="A1257" t="s">
        <v>11</v>
      </c>
      <c r="B1257">
        <v>2004</v>
      </c>
      <c r="C1257">
        <v>47</v>
      </c>
      <c r="D1257">
        <v>1</v>
      </c>
      <c r="E1257" s="1">
        <v>38078</v>
      </c>
      <c r="F1257" s="1">
        <v>39191</v>
      </c>
      <c r="G1257">
        <v>7322</v>
      </c>
      <c r="H1257" t="s">
        <v>102</v>
      </c>
      <c r="I1257" t="s">
        <v>1860</v>
      </c>
      <c r="J1257" s="7" t="s">
        <v>1861</v>
      </c>
      <c r="M1257" s="7" t="s">
        <v>1438</v>
      </c>
      <c r="O1257">
        <v>1</v>
      </c>
      <c r="Q1257">
        <v>1</v>
      </c>
    </row>
    <row r="1258" spans="1:17" x14ac:dyDescent="0.3">
      <c r="A1258" t="s">
        <v>11</v>
      </c>
      <c r="B1258">
        <v>2004</v>
      </c>
      <c r="C1258">
        <v>47</v>
      </c>
      <c r="D1258">
        <v>1</v>
      </c>
      <c r="E1258" s="1">
        <v>38078</v>
      </c>
      <c r="F1258" s="1">
        <v>39191</v>
      </c>
      <c r="G1258">
        <v>7323</v>
      </c>
      <c r="H1258" t="s">
        <v>102</v>
      </c>
      <c r="I1258" t="s">
        <v>1862</v>
      </c>
      <c r="J1258" s="7" t="s">
        <v>1863</v>
      </c>
      <c r="M1258" s="7" t="s">
        <v>720</v>
      </c>
      <c r="O1258">
        <v>1</v>
      </c>
      <c r="Q1258">
        <v>0</v>
      </c>
    </row>
    <row r="1259" spans="1:17" x14ac:dyDescent="0.3">
      <c r="A1259" t="s">
        <v>11</v>
      </c>
      <c r="B1259">
        <v>2004</v>
      </c>
      <c r="C1259">
        <v>47</v>
      </c>
      <c r="D1259">
        <v>1</v>
      </c>
      <c r="E1259" s="1">
        <v>38078</v>
      </c>
      <c r="F1259" s="1">
        <v>39191</v>
      </c>
      <c r="G1259">
        <v>7325</v>
      </c>
      <c r="H1259" t="s">
        <v>102</v>
      </c>
      <c r="I1259" t="s">
        <v>1864</v>
      </c>
      <c r="J1259" t="s">
        <v>1865</v>
      </c>
      <c r="M1259" t="s">
        <v>1438</v>
      </c>
      <c r="O1259">
        <v>0</v>
      </c>
      <c r="Q1259">
        <v>1</v>
      </c>
    </row>
    <row r="1260" spans="1:17" x14ac:dyDescent="0.3">
      <c r="A1260" t="s">
        <v>11</v>
      </c>
      <c r="B1260">
        <v>2004</v>
      </c>
      <c r="C1260">
        <v>47</v>
      </c>
      <c r="D1260">
        <v>1</v>
      </c>
      <c r="E1260" s="1">
        <v>38078</v>
      </c>
      <c r="F1260" s="1">
        <v>39191</v>
      </c>
      <c r="G1260">
        <v>7327</v>
      </c>
      <c r="H1260" t="s">
        <v>102</v>
      </c>
      <c r="I1260" t="s">
        <v>1866</v>
      </c>
      <c r="J1260" t="s">
        <v>1867</v>
      </c>
      <c r="M1260" t="s">
        <v>726</v>
      </c>
      <c r="O1260">
        <v>0</v>
      </c>
      <c r="Q1260">
        <v>1</v>
      </c>
    </row>
    <row r="1261" spans="1:17" x14ac:dyDescent="0.3">
      <c r="A1261" t="s">
        <v>11</v>
      </c>
      <c r="B1261">
        <v>2004</v>
      </c>
      <c r="C1261">
        <v>47</v>
      </c>
      <c r="D1261">
        <v>1</v>
      </c>
      <c r="E1261" s="1">
        <v>38078</v>
      </c>
      <c r="F1261" s="1">
        <v>39191</v>
      </c>
      <c r="G1261">
        <v>7328</v>
      </c>
      <c r="H1261" t="s">
        <v>102</v>
      </c>
      <c r="I1261" t="s">
        <v>1868</v>
      </c>
      <c r="J1261" s="7" t="s">
        <v>1869</v>
      </c>
      <c r="M1261" t="s">
        <v>1735</v>
      </c>
      <c r="O1261">
        <v>1</v>
      </c>
      <c r="Q1261">
        <v>0</v>
      </c>
    </row>
    <row r="1262" spans="1:17" x14ac:dyDescent="0.3">
      <c r="A1262" t="s">
        <v>11</v>
      </c>
      <c r="B1262">
        <v>2004</v>
      </c>
      <c r="C1262">
        <v>47</v>
      </c>
      <c r="D1262">
        <v>1</v>
      </c>
      <c r="E1262" s="1">
        <v>38078</v>
      </c>
      <c r="F1262" s="1">
        <v>39191</v>
      </c>
      <c r="G1262">
        <v>7330</v>
      </c>
      <c r="H1262" t="s">
        <v>102</v>
      </c>
      <c r="I1262" t="s">
        <v>1870</v>
      </c>
      <c r="J1262" s="7" t="s">
        <v>1871</v>
      </c>
      <c r="M1262" s="7" t="s">
        <v>1556</v>
      </c>
      <c r="O1262">
        <v>1</v>
      </c>
      <c r="Q1262">
        <v>0</v>
      </c>
    </row>
    <row r="1263" spans="1:17" x14ac:dyDescent="0.3">
      <c r="A1263" t="s">
        <v>11</v>
      </c>
      <c r="B1263">
        <v>2004</v>
      </c>
      <c r="C1263">
        <v>47</v>
      </c>
      <c r="D1263">
        <v>1</v>
      </c>
      <c r="E1263" s="1">
        <v>38078</v>
      </c>
      <c r="F1263" s="1">
        <v>39191</v>
      </c>
      <c r="G1263">
        <v>7331</v>
      </c>
      <c r="H1263" t="s">
        <v>102</v>
      </c>
      <c r="I1263" t="s">
        <v>1872</v>
      </c>
      <c r="J1263" t="s">
        <v>1873</v>
      </c>
      <c r="M1263" t="s">
        <v>1625</v>
      </c>
      <c r="O1263">
        <v>0</v>
      </c>
      <c r="Q1263">
        <v>1</v>
      </c>
    </row>
    <row r="1264" spans="1:17" x14ac:dyDescent="0.3">
      <c r="A1264" t="s">
        <v>11</v>
      </c>
      <c r="B1264">
        <v>2004</v>
      </c>
      <c r="C1264">
        <v>47</v>
      </c>
      <c r="D1264">
        <v>1</v>
      </c>
      <c r="E1264" s="1">
        <v>38078</v>
      </c>
      <c r="F1264" s="1">
        <v>39191</v>
      </c>
      <c r="G1264">
        <v>7335</v>
      </c>
      <c r="H1264" t="s">
        <v>386</v>
      </c>
      <c r="I1264" t="s">
        <v>1874</v>
      </c>
      <c r="J1264" s="7" t="s">
        <v>1875</v>
      </c>
      <c r="M1264" s="7" t="s">
        <v>1778</v>
      </c>
      <c r="O1264">
        <v>1</v>
      </c>
      <c r="Q1264">
        <v>1</v>
      </c>
    </row>
    <row r="1265" spans="1:17" x14ac:dyDescent="0.3">
      <c r="A1265" t="s">
        <v>11</v>
      </c>
      <c r="B1265">
        <v>2004</v>
      </c>
      <c r="C1265">
        <v>47</v>
      </c>
      <c r="D1265">
        <v>1</v>
      </c>
      <c r="E1265" s="1">
        <v>38078</v>
      </c>
      <c r="F1265" s="1">
        <v>39191</v>
      </c>
      <c r="G1265">
        <v>7349</v>
      </c>
      <c r="H1265" t="s">
        <v>386</v>
      </c>
      <c r="I1265" t="s">
        <v>1876</v>
      </c>
      <c r="J1265" s="7" t="s">
        <v>1877</v>
      </c>
      <c r="O1265">
        <v>1</v>
      </c>
      <c r="Q1265">
        <v>0</v>
      </c>
    </row>
    <row r="1266" spans="1:17" x14ac:dyDescent="0.3">
      <c r="A1266" t="s">
        <v>11</v>
      </c>
      <c r="B1266">
        <v>2004</v>
      </c>
      <c r="C1266">
        <v>47</v>
      </c>
      <c r="D1266">
        <v>1</v>
      </c>
      <c r="E1266" s="1">
        <v>38078</v>
      </c>
      <c r="F1266" s="1">
        <v>39191</v>
      </c>
      <c r="G1266">
        <v>7350</v>
      </c>
      <c r="H1266" t="s">
        <v>386</v>
      </c>
      <c r="I1266" t="s">
        <v>1878</v>
      </c>
      <c r="J1266" s="7" t="s">
        <v>1879</v>
      </c>
      <c r="O1266">
        <v>1</v>
      </c>
      <c r="Q1266">
        <v>0</v>
      </c>
    </row>
    <row r="1267" spans="1:17" x14ac:dyDescent="0.3">
      <c r="A1267" t="s">
        <v>11</v>
      </c>
      <c r="B1267">
        <v>2004</v>
      </c>
      <c r="C1267">
        <v>47</v>
      </c>
      <c r="D1267">
        <v>1</v>
      </c>
      <c r="E1267" s="1">
        <v>38078</v>
      </c>
      <c r="F1267" s="1">
        <v>39191</v>
      </c>
      <c r="G1267">
        <v>7351</v>
      </c>
      <c r="H1267" t="s">
        <v>386</v>
      </c>
      <c r="I1267" t="s">
        <v>1880</v>
      </c>
      <c r="J1267" s="7" t="s">
        <v>1881</v>
      </c>
      <c r="O1267">
        <v>1</v>
      </c>
      <c r="Q1267">
        <v>0</v>
      </c>
    </row>
    <row r="1268" spans="1:17" x14ac:dyDescent="0.3">
      <c r="A1268" t="s">
        <v>11</v>
      </c>
      <c r="B1268">
        <v>2004</v>
      </c>
      <c r="C1268">
        <v>47</v>
      </c>
      <c r="D1268">
        <v>1</v>
      </c>
      <c r="E1268" s="1">
        <v>38078</v>
      </c>
      <c r="F1268" s="1">
        <v>39191</v>
      </c>
      <c r="G1268">
        <v>7353</v>
      </c>
      <c r="H1268" t="s">
        <v>386</v>
      </c>
      <c r="I1268" t="s">
        <v>1882</v>
      </c>
      <c r="J1268" s="7" t="s">
        <v>1883</v>
      </c>
      <c r="O1268">
        <v>1</v>
      </c>
      <c r="Q1268">
        <v>0</v>
      </c>
    </row>
    <row r="1269" spans="1:17" x14ac:dyDescent="0.3">
      <c r="A1269" t="s">
        <v>11</v>
      </c>
      <c r="B1269">
        <v>2004</v>
      </c>
      <c r="C1269">
        <v>47</v>
      </c>
      <c r="D1269">
        <v>1</v>
      </c>
      <c r="E1269" s="1">
        <v>38078</v>
      </c>
      <c r="F1269" s="1">
        <v>39191</v>
      </c>
      <c r="G1269">
        <v>7355</v>
      </c>
      <c r="H1269" t="s">
        <v>386</v>
      </c>
      <c r="I1269" t="s">
        <v>1884</v>
      </c>
      <c r="J1269" s="7" t="s">
        <v>1885</v>
      </c>
      <c r="O1269">
        <v>1</v>
      </c>
      <c r="Q1269">
        <v>0</v>
      </c>
    </row>
    <row r="1270" spans="1:17" x14ac:dyDescent="0.3">
      <c r="A1270" t="s">
        <v>11</v>
      </c>
      <c r="B1270">
        <v>2004</v>
      </c>
      <c r="C1270">
        <v>47</v>
      </c>
      <c r="D1270">
        <v>1</v>
      </c>
      <c r="E1270" s="1">
        <v>38078</v>
      </c>
      <c r="F1270" s="1">
        <v>39191</v>
      </c>
      <c r="G1270">
        <v>7356</v>
      </c>
      <c r="H1270" t="s">
        <v>320</v>
      </c>
      <c r="I1270" t="s">
        <v>1886</v>
      </c>
      <c r="J1270" s="7" t="s">
        <v>1887</v>
      </c>
      <c r="M1270" s="7" t="s">
        <v>1165</v>
      </c>
      <c r="O1270">
        <v>1</v>
      </c>
      <c r="Q1270">
        <v>1</v>
      </c>
    </row>
    <row r="1271" spans="1:17" x14ac:dyDescent="0.3">
      <c r="A1271" t="s">
        <v>11</v>
      </c>
      <c r="B1271">
        <v>2004</v>
      </c>
      <c r="C1271">
        <v>47</v>
      </c>
      <c r="D1271">
        <v>1</v>
      </c>
      <c r="E1271" s="1">
        <v>38078</v>
      </c>
      <c r="F1271" s="1">
        <v>39191</v>
      </c>
      <c r="G1271">
        <v>11612</v>
      </c>
      <c r="H1271" t="s">
        <v>86</v>
      </c>
      <c r="I1271" t="s">
        <v>1888</v>
      </c>
      <c r="J1271" s="7" t="s">
        <v>1889</v>
      </c>
      <c r="K1271" s="3" t="s">
        <v>1890</v>
      </c>
      <c r="L1271" t="s">
        <v>1891</v>
      </c>
      <c r="M1271" s="7" t="s">
        <v>1892</v>
      </c>
      <c r="O1271">
        <v>1</v>
      </c>
      <c r="Q1271">
        <v>1</v>
      </c>
    </row>
    <row r="1272" spans="1:17" ht="409.6" x14ac:dyDescent="0.3">
      <c r="A1272" t="s">
        <v>11</v>
      </c>
      <c r="B1272">
        <v>2005</v>
      </c>
      <c r="C1272">
        <v>48</v>
      </c>
      <c r="D1272">
        <v>1</v>
      </c>
      <c r="E1272" s="1">
        <v>38663</v>
      </c>
      <c r="F1272" s="1">
        <v>39098</v>
      </c>
      <c r="G1272">
        <v>6227</v>
      </c>
      <c r="H1272" t="s">
        <v>16</v>
      </c>
      <c r="I1272" t="s">
        <v>1893</v>
      </c>
      <c r="J1272" s="7" t="s">
        <v>1894</v>
      </c>
      <c r="K1272" s="2" t="s">
        <v>1895</v>
      </c>
      <c r="L1272" s="9" t="s">
        <v>1896</v>
      </c>
      <c r="M1272" s="7" t="s">
        <v>1897</v>
      </c>
      <c r="N1272" t="s">
        <v>5346</v>
      </c>
      <c r="O1272">
        <v>1</v>
      </c>
      <c r="Q1272">
        <v>0</v>
      </c>
    </row>
    <row r="1273" spans="1:17" x14ac:dyDescent="0.3">
      <c r="A1273" t="s">
        <v>11</v>
      </c>
      <c r="B1273">
        <v>2005</v>
      </c>
      <c r="C1273">
        <v>48</v>
      </c>
      <c r="D1273">
        <v>1</v>
      </c>
      <c r="E1273" s="1">
        <v>38663</v>
      </c>
      <c r="F1273" s="1">
        <v>39098</v>
      </c>
      <c r="G1273">
        <v>6228</v>
      </c>
      <c r="H1273" t="s">
        <v>328</v>
      </c>
      <c r="I1273" t="s">
        <v>1898</v>
      </c>
      <c r="J1273" s="7" t="s">
        <v>1899</v>
      </c>
      <c r="K1273" s="3" t="s">
        <v>1900</v>
      </c>
      <c r="L1273" s="9" t="s">
        <v>1901</v>
      </c>
      <c r="M1273" s="7" t="s">
        <v>1641</v>
      </c>
      <c r="N1273" t="s">
        <v>5347</v>
      </c>
      <c r="O1273">
        <v>1</v>
      </c>
      <c r="Q1273">
        <v>0</v>
      </c>
    </row>
    <row r="1274" spans="1:17" ht="409.6" x14ac:dyDescent="0.3">
      <c r="A1274" t="s">
        <v>11</v>
      </c>
      <c r="B1274">
        <v>2005</v>
      </c>
      <c r="C1274">
        <v>48</v>
      </c>
      <c r="D1274">
        <v>1</v>
      </c>
      <c r="E1274" s="1">
        <v>38663</v>
      </c>
      <c r="F1274" s="1">
        <v>39098</v>
      </c>
      <c r="G1274">
        <v>7017</v>
      </c>
      <c r="H1274" t="s">
        <v>328</v>
      </c>
      <c r="I1274" t="s">
        <v>1902</v>
      </c>
      <c r="J1274" s="7" t="s">
        <v>1903</v>
      </c>
      <c r="K1274" s="2" t="s">
        <v>1904</v>
      </c>
      <c r="L1274" t="s">
        <v>1905</v>
      </c>
      <c r="M1274" s="7" t="s">
        <v>1906</v>
      </c>
      <c r="O1274">
        <v>1</v>
      </c>
      <c r="Q1274">
        <v>1</v>
      </c>
    </row>
    <row r="1275" spans="1:17" ht="409.6" x14ac:dyDescent="0.3">
      <c r="A1275" t="s">
        <v>11</v>
      </c>
      <c r="B1275">
        <v>2005</v>
      </c>
      <c r="C1275">
        <v>48</v>
      </c>
      <c r="D1275">
        <v>1</v>
      </c>
      <c r="E1275" s="1">
        <v>38663</v>
      </c>
      <c r="F1275" s="1">
        <v>39098</v>
      </c>
      <c r="G1275">
        <v>7018</v>
      </c>
      <c r="H1275" t="s">
        <v>328</v>
      </c>
      <c r="I1275" t="s">
        <v>1907</v>
      </c>
      <c r="J1275" s="25" t="s">
        <v>1908</v>
      </c>
      <c r="K1275" s="2" t="s">
        <v>1909</v>
      </c>
      <c r="L1275" t="s">
        <v>1910</v>
      </c>
      <c r="M1275" t="s">
        <v>1911</v>
      </c>
      <c r="O1275">
        <v>0</v>
      </c>
      <c r="Q1275">
        <v>1</v>
      </c>
    </row>
    <row r="1276" spans="1:17" ht="43.2" x14ac:dyDescent="0.3">
      <c r="A1276" t="s">
        <v>11</v>
      </c>
      <c r="B1276">
        <v>2005</v>
      </c>
      <c r="C1276">
        <v>48</v>
      </c>
      <c r="D1276">
        <v>1</v>
      </c>
      <c r="E1276" s="1">
        <v>38663</v>
      </c>
      <c r="F1276" s="1">
        <v>39098</v>
      </c>
      <c r="G1276">
        <v>7019</v>
      </c>
      <c r="H1276" t="s">
        <v>328</v>
      </c>
      <c r="I1276" t="s">
        <v>1912</v>
      </c>
      <c r="J1276" s="7" t="s">
        <v>1913</v>
      </c>
      <c r="K1276" s="3" t="s">
        <v>1914</v>
      </c>
      <c r="L1276" s="7" t="s">
        <v>1915</v>
      </c>
      <c r="M1276" s="7" t="s">
        <v>1916</v>
      </c>
      <c r="N1276" s="2" t="s">
        <v>5755</v>
      </c>
      <c r="O1276">
        <v>1</v>
      </c>
      <c r="Q1276">
        <v>0</v>
      </c>
    </row>
    <row r="1277" spans="1:17" ht="409.6" x14ac:dyDescent="0.3">
      <c r="A1277" t="s">
        <v>11</v>
      </c>
      <c r="B1277">
        <v>2005</v>
      </c>
      <c r="C1277">
        <v>48</v>
      </c>
      <c r="D1277">
        <v>1</v>
      </c>
      <c r="E1277" s="1">
        <v>38663</v>
      </c>
      <c r="F1277" s="1">
        <v>39098</v>
      </c>
      <c r="G1277">
        <v>7022</v>
      </c>
      <c r="H1277" t="s">
        <v>328</v>
      </c>
      <c r="I1277" t="s">
        <v>1917</v>
      </c>
      <c r="J1277" s="7" t="s">
        <v>1918</v>
      </c>
      <c r="K1277" s="2" t="s">
        <v>1919</v>
      </c>
      <c r="L1277" t="s">
        <v>1920</v>
      </c>
      <c r="M1277" s="7" t="s">
        <v>1921</v>
      </c>
      <c r="O1277">
        <v>1</v>
      </c>
      <c r="Q1277">
        <v>1</v>
      </c>
    </row>
    <row r="1278" spans="1:17" ht="409.6" x14ac:dyDescent="0.3">
      <c r="A1278" t="s">
        <v>11</v>
      </c>
      <c r="B1278">
        <v>2005</v>
      </c>
      <c r="C1278">
        <v>48</v>
      </c>
      <c r="D1278">
        <v>1</v>
      </c>
      <c r="E1278" s="1">
        <v>38663</v>
      </c>
      <c r="F1278" s="1">
        <v>39098</v>
      </c>
      <c r="G1278">
        <v>7023</v>
      </c>
      <c r="H1278" t="s">
        <v>164</v>
      </c>
      <c r="I1278" t="s">
        <v>1922</v>
      </c>
      <c r="J1278" t="s">
        <v>1923</v>
      </c>
      <c r="K1278" s="2" t="s">
        <v>1924</v>
      </c>
      <c r="L1278" t="s">
        <v>1925</v>
      </c>
      <c r="M1278" t="s">
        <v>1926</v>
      </c>
      <c r="O1278">
        <v>0</v>
      </c>
      <c r="Q1278">
        <v>1</v>
      </c>
    </row>
    <row r="1279" spans="1:17" ht="409.6" x14ac:dyDescent="0.3">
      <c r="A1279" t="s">
        <v>11</v>
      </c>
      <c r="B1279">
        <v>2005</v>
      </c>
      <c r="C1279">
        <v>48</v>
      </c>
      <c r="D1279">
        <v>1</v>
      </c>
      <c r="E1279" s="1">
        <v>38663</v>
      </c>
      <c r="F1279" s="1">
        <v>39098</v>
      </c>
      <c r="G1279">
        <v>7024</v>
      </c>
      <c r="H1279" t="s">
        <v>86</v>
      </c>
      <c r="I1279" t="s">
        <v>1927</v>
      </c>
      <c r="J1279" t="s">
        <v>1928</v>
      </c>
      <c r="K1279" s="2" t="s">
        <v>1929</v>
      </c>
      <c r="L1279" t="s">
        <v>1930</v>
      </c>
      <c r="M1279" t="s">
        <v>1931</v>
      </c>
      <c r="O1279">
        <v>0</v>
      </c>
      <c r="Q1279">
        <v>1</v>
      </c>
    </row>
    <row r="1280" spans="1:17" x14ac:dyDescent="0.3">
      <c r="A1280" t="s">
        <v>11</v>
      </c>
      <c r="B1280">
        <v>2005</v>
      </c>
      <c r="C1280">
        <v>48</v>
      </c>
      <c r="D1280">
        <v>1</v>
      </c>
      <c r="E1280" s="1">
        <v>38663</v>
      </c>
      <c r="F1280" s="1">
        <v>39098</v>
      </c>
      <c r="G1280">
        <v>7025</v>
      </c>
      <c r="H1280" t="s">
        <v>86</v>
      </c>
      <c r="I1280" t="s">
        <v>1932</v>
      </c>
      <c r="J1280" s="7" t="s">
        <v>1933</v>
      </c>
      <c r="K1280" s="3" t="s">
        <v>1934</v>
      </c>
      <c r="L1280" s="7" t="s">
        <v>1935</v>
      </c>
      <c r="M1280" s="7" t="s">
        <v>1936</v>
      </c>
      <c r="N1280" s="3" t="s">
        <v>5348</v>
      </c>
      <c r="O1280">
        <v>1</v>
      </c>
      <c r="Q1280">
        <v>0</v>
      </c>
    </row>
    <row r="1281" spans="1:17" ht="409.6" x14ac:dyDescent="0.3">
      <c r="A1281" t="s">
        <v>11</v>
      </c>
      <c r="B1281">
        <v>2005</v>
      </c>
      <c r="C1281">
        <v>48</v>
      </c>
      <c r="D1281">
        <v>1</v>
      </c>
      <c r="E1281" s="1">
        <v>38663</v>
      </c>
      <c r="F1281" s="1">
        <v>39098</v>
      </c>
      <c r="G1281">
        <v>7026</v>
      </c>
      <c r="H1281" t="s">
        <v>86</v>
      </c>
      <c r="I1281" t="s">
        <v>1937</v>
      </c>
      <c r="J1281" t="s">
        <v>1938</v>
      </c>
      <c r="K1281" s="2" t="s">
        <v>1939</v>
      </c>
      <c r="L1281" s="3" t="s">
        <v>1940</v>
      </c>
      <c r="M1281" t="s">
        <v>1675</v>
      </c>
      <c r="O1281">
        <v>0</v>
      </c>
      <c r="Q1281">
        <v>1</v>
      </c>
    </row>
    <row r="1282" spans="1:17" x14ac:dyDescent="0.3">
      <c r="A1282" t="s">
        <v>11</v>
      </c>
      <c r="B1282">
        <v>2005</v>
      </c>
      <c r="C1282">
        <v>48</v>
      </c>
      <c r="D1282">
        <v>1</v>
      </c>
      <c r="E1282" s="1">
        <v>38663</v>
      </c>
      <c r="F1282" s="1">
        <v>39098</v>
      </c>
      <c r="G1282">
        <v>7027</v>
      </c>
      <c r="H1282" t="s">
        <v>328</v>
      </c>
      <c r="I1282" t="s">
        <v>1941</v>
      </c>
      <c r="J1282" t="s">
        <v>1942</v>
      </c>
      <c r="K1282" s="3" t="s">
        <v>1943</v>
      </c>
      <c r="L1282" s="3" t="s">
        <v>1944</v>
      </c>
      <c r="M1282" t="s">
        <v>1945</v>
      </c>
      <c r="O1282">
        <v>0</v>
      </c>
      <c r="Q1282">
        <v>1</v>
      </c>
    </row>
    <row r="1283" spans="1:17" x14ac:dyDescent="0.3">
      <c r="A1283" t="s">
        <v>11</v>
      </c>
      <c r="B1283">
        <v>2005</v>
      </c>
      <c r="C1283">
        <v>48</v>
      </c>
      <c r="D1283">
        <v>1</v>
      </c>
      <c r="E1283" s="1">
        <v>38663</v>
      </c>
      <c r="F1283" s="1">
        <v>39098</v>
      </c>
      <c r="G1283">
        <v>7028</v>
      </c>
      <c r="H1283" t="s">
        <v>386</v>
      </c>
      <c r="I1283" t="s">
        <v>1946</v>
      </c>
      <c r="J1283" s="7" t="s">
        <v>1947</v>
      </c>
      <c r="M1283" s="7" t="s">
        <v>1162</v>
      </c>
      <c r="O1283">
        <v>1</v>
      </c>
      <c r="Q1283">
        <v>0</v>
      </c>
    </row>
    <row r="1284" spans="1:17" x14ac:dyDescent="0.3">
      <c r="A1284" t="s">
        <v>11</v>
      </c>
      <c r="B1284">
        <v>2005</v>
      </c>
      <c r="C1284">
        <v>48</v>
      </c>
      <c r="D1284">
        <v>1</v>
      </c>
      <c r="E1284" s="1">
        <v>38663</v>
      </c>
      <c r="F1284" s="1">
        <v>39098</v>
      </c>
      <c r="G1284">
        <v>7029</v>
      </c>
      <c r="H1284" t="s">
        <v>386</v>
      </c>
      <c r="I1284" t="s">
        <v>1948</v>
      </c>
      <c r="J1284" s="7" t="s">
        <v>1949</v>
      </c>
      <c r="M1284" s="7" t="s">
        <v>1950</v>
      </c>
      <c r="O1284">
        <v>1</v>
      </c>
      <c r="Q1284">
        <v>0</v>
      </c>
    </row>
    <row r="1285" spans="1:17" x14ac:dyDescent="0.3">
      <c r="A1285" t="s">
        <v>11</v>
      </c>
      <c r="B1285">
        <v>2005</v>
      </c>
      <c r="C1285">
        <v>48</v>
      </c>
      <c r="D1285">
        <v>1</v>
      </c>
      <c r="E1285" s="1">
        <v>38663</v>
      </c>
      <c r="F1285" s="1">
        <v>39098</v>
      </c>
      <c r="G1285">
        <v>7030</v>
      </c>
      <c r="H1285" t="s">
        <v>386</v>
      </c>
      <c r="I1285" t="s">
        <v>1951</v>
      </c>
      <c r="J1285" s="7" t="s">
        <v>1952</v>
      </c>
      <c r="M1285" s="7" t="s">
        <v>278</v>
      </c>
      <c r="O1285">
        <v>1</v>
      </c>
      <c r="Q1285">
        <v>0</v>
      </c>
    </row>
    <row r="1286" spans="1:17" x14ac:dyDescent="0.3">
      <c r="A1286" t="s">
        <v>11</v>
      </c>
      <c r="B1286">
        <v>2005</v>
      </c>
      <c r="C1286">
        <v>48</v>
      </c>
      <c r="D1286">
        <v>1</v>
      </c>
      <c r="E1286" s="1">
        <v>38663</v>
      </c>
      <c r="F1286" s="1">
        <v>39098</v>
      </c>
      <c r="G1286">
        <v>7031</v>
      </c>
      <c r="H1286" t="s">
        <v>386</v>
      </c>
      <c r="I1286" t="s">
        <v>1953</v>
      </c>
      <c r="J1286" s="7" t="s">
        <v>1954</v>
      </c>
      <c r="M1286" s="7" t="s">
        <v>720</v>
      </c>
      <c r="O1286">
        <v>1</v>
      </c>
      <c r="Q1286">
        <v>0</v>
      </c>
    </row>
    <row r="1287" spans="1:17" x14ac:dyDescent="0.3">
      <c r="A1287" t="s">
        <v>11</v>
      </c>
      <c r="B1287">
        <v>2005</v>
      </c>
      <c r="C1287">
        <v>48</v>
      </c>
      <c r="D1287">
        <v>1</v>
      </c>
      <c r="E1287" s="1">
        <v>38663</v>
      </c>
      <c r="F1287" s="1">
        <v>39098</v>
      </c>
      <c r="G1287">
        <v>7032</v>
      </c>
      <c r="H1287" t="s">
        <v>386</v>
      </c>
      <c r="I1287" t="s">
        <v>1955</v>
      </c>
      <c r="J1287" s="7" t="s">
        <v>1956</v>
      </c>
      <c r="M1287" s="7" t="s">
        <v>418</v>
      </c>
      <c r="O1287">
        <v>1</v>
      </c>
      <c r="Q1287">
        <v>0</v>
      </c>
    </row>
    <row r="1288" spans="1:17" x14ac:dyDescent="0.3">
      <c r="A1288" t="s">
        <v>11</v>
      </c>
      <c r="B1288">
        <v>2005</v>
      </c>
      <c r="C1288">
        <v>48</v>
      </c>
      <c r="D1288">
        <v>1</v>
      </c>
      <c r="E1288" s="1">
        <v>38663</v>
      </c>
      <c r="F1288" s="1">
        <v>39098</v>
      </c>
      <c r="G1288">
        <v>7033</v>
      </c>
      <c r="H1288" t="s">
        <v>386</v>
      </c>
      <c r="I1288" t="s">
        <v>1957</v>
      </c>
      <c r="J1288" s="7" t="s">
        <v>1958</v>
      </c>
      <c r="M1288" s="7" t="s">
        <v>1162</v>
      </c>
      <c r="O1288">
        <v>1</v>
      </c>
      <c r="Q1288">
        <v>0</v>
      </c>
    </row>
    <row r="1289" spans="1:17" x14ac:dyDescent="0.3">
      <c r="A1289" t="s">
        <v>11</v>
      </c>
      <c r="B1289">
        <v>2005</v>
      </c>
      <c r="C1289">
        <v>48</v>
      </c>
      <c r="D1289">
        <v>1</v>
      </c>
      <c r="E1289" s="1">
        <v>38663</v>
      </c>
      <c r="F1289" s="1">
        <v>39098</v>
      </c>
      <c r="G1289">
        <v>7034</v>
      </c>
      <c r="H1289" t="s">
        <v>386</v>
      </c>
      <c r="I1289" t="s">
        <v>1959</v>
      </c>
      <c r="J1289" s="7" t="s">
        <v>1960</v>
      </c>
      <c r="M1289" s="7" t="s">
        <v>1961</v>
      </c>
      <c r="O1289">
        <v>1</v>
      </c>
      <c r="Q1289">
        <v>0</v>
      </c>
    </row>
    <row r="1290" spans="1:17" x14ac:dyDescent="0.3">
      <c r="A1290" t="s">
        <v>11</v>
      </c>
      <c r="B1290">
        <v>2005</v>
      </c>
      <c r="C1290">
        <v>48</v>
      </c>
      <c r="D1290">
        <v>1</v>
      </c>
      <c r="E1290" s="1">
        <v>38663</v>
      </c>
      <c r="F1290" s="1">
        <v>39098</v>
      </c>
      <c r="G1290">
        <v>7035</v>
      </c>
      <c r="H1290" t="s">
        <v>386</v>
      </c>
      <c r="I1290" t="s">
        <v>1962</v>
      </c>
      <c r="J1290" s="7" t="s">
        <v>1963</v>
      </c>
      <c r="M1290" s="7" t="s">
        <v>1162</v>
      </c>
      <c r="O1290">
        <v>1</v>
      </c>
      <c r="Q1290">
        <v>0</v>
      </c>
    </row>
    <row r="1291" spans="1:17" x14ac:dyDescent="0.3">
      <c r="A1291" t="s">
        <v>11</v>
      </c>
      <c r="B1291">
        <v>2005</v>
      </c>
      <c r="C1291">
        <v>48</v>
      </c>
      <c r="D1291">
        <v>1</v>
      </c>
      <c r="E1291" s="1">
        <v>38663</v>
      </c>
      <c r="F1291" s="1">
        <v>39098</v>
      </c>
      <c r="G1291">
        <v>7036</v>
      </c>
      <c r="H1291" t="s">
        <v>386</v>
      </c>
      <c r="I1291" t="s">
        <v>1964</v>
      </c>
      <c r="J1291" s="7" t="s">
        <v>1965</v>
      </c>
      <c r="M1291" s="7" t="s">
        <v>734</v>
      </c>
      <c r="O1291">
        <v>1</v>
      </c>
      <c r="Q1291">
        <v>0</v>
      </c>
    </row>
    <row r="1292" spans="1:17" x14ac:dyDescent="0.3">
      <c r="A1292" t="s">
        <v>11</v>
      </c>
      <c r="B1292">
        <v>2005</v>
      </c>
      <c r="C1292">
        <v>48</v>
      </c>
      <c r="D1292">
        <v>1</v>
      </c>
      <c r="E1292" s="1">
        <v>38663</v>
      </c>
      <c r="F1292" s="1">
        <v>39098</v>
      </c>
      <c r="G1292">
        <v>7037</v>
      </c>
      <c r="H1292" t="s">
        <v>386</v>
      </c>
      <c r="I1292" t="s">
        <v>1966</v>
      </c>
      <c r="J1292" s="7" t="s">
        <v>1967</v>
      </c>
      <c r="M1292" s="7" t="s">
        <v>1968</v>
      </c>
      <c r="O1292">
        <v>1</v>
      </c>
      <c r="Q1292">
        <v>0</v>
      </c>
    </row>
    <row r="1293" spans="1:17" x14ac:dyDescent="0.3">
      <c r="A1293" t="s">
        <v>11</v>
      </c>
      <c r="B1293">
        <v>2005</v>
      </c>
      <c r="C1293">
        <v>48</v>
      </c>
      <c r="D1293">
        <v>1</v>
      </c>
      <c r="E1293" s="1">
        <v>38663</v>
      </c>
      <c r="F1293" s="1">
        <v>39098</v>
      </c>
      <c r="G1293">
        <v>7038</v>
      </c>
      <c r="H1293" t="s">
        <v>386</v>
      </c>
      <c r="I1293" t="s">
        <v>1969</v>
      </c>
      <c r="J1293" s="7" t="s">
        <v>1970</v>
      </c>
      <c r="M1293" s="7" t="s">
        <v>1971</v>
      </c>
      <c r="O1293">
        <v>1</v>
      </c>
      <c r="Q1293">
        <v>0</v>
      </c>
    </row>
    <row r="1294" spans="1:17" x14ac:dyDescent="0.3">
      <c r="A1294" t="s">
        <v>11</v>
      </c>
      <c r="B1294">
        <v>2005</v>
      </c>
      <c r="C1294">
        <v>48</v>
      </c>
      <c r="D1294">
        <v>1</v>
      </c>
      <c r="E1294" s="1">
        <v>38663</v>
      </c>
      <c r="F1294" s="1">
        <v>39098</v>
      </c>
      <c r="G1294">
        <v>7039</v>
      </c>
      <c r="H1294" t="s">
        <v>386</v>
      </c>
      <c r="I1294" t="s">
        <v>1972</v>
      </c>
      <c r="J1294" s="7" t="s">
        <v>1973</v>
      </c>
      <c r="M1294" s="7" t="s">
        <v>1162</v>
      </c>
      <c r="O1294">
        <v>1</v>
      </c>
      <c r="Q1294">
        <v>0</v>
      </c>
    </row>
    <row r="1295" spans="1:17" x14ac:dyDescent="0.3">
      <c r="A1295" t="s">
        <v>11</v>
      </c>
      <c r="B1295">
        <v>2005</v>
      </c>
      <c r="C1295">
        <v>48</v>
      </c>
      <c r="D1295">
        <v>1</v>
      </c>
      <c r="E1295" s="1">
        <v>38663</v>
      </c>
      <c r="F1295" s="1">
        <v>39098</v>
      </c>
      <c r="G1295">
        <v>7040</v>
      </c>
      <c r="H1295" t="s">
        <v>386</v>
      </c>
      <c r="I1295" t="s">
        <v>1974</v>
      </c>
      <c r="J1295" s="7" t="s">
        <v>1975</v>
      </c>
      <c r="M1295" s="7" t="s">
        <v>1425</v>
      </c>
      <c r="O1295">
        <v>1</v>
      </c>
      <c r="Q1295">
        <v>0</v>
      </c>
    </row>
    <row r="1296" spans="1:17" x14ac:dyDescent="0.3">
      <c r="A1296" t="s">
        <v>11</v>
      </c>
      <c r="B1296">
        <v>2005</v>
      </c>
      <c r="C1296">
        <v>48</v>
      </c>
      <c r="D1296">
        <v>1</v>
      </c>
      <c r="E1296" s="1">
        <v>38663</v>
      </c>
      <c r="F1296" s="1">
        <v>39098</v>
      </c>
      <c r="G1296">
        <v>7041</v>
      </c>
      <c r="H1296" t="s">
        <v>386</v>
      </c>
      <c r="I1296" t="s">
        <v>1976</v>
      </c>
      <c r="J1296" s="7" t="s">
        <v>1977</v>
      </c>
      <c r="M1296" s="7" t="s">
        <v>1824</v>
      </c>
      <c r="O1296">
        <v>1</v>
      </c>
      <c r="Q1296">
        <v>0</v>
      </c>
    </row>
    <row r="1297" spans="1:17" x14ac:dyDescent="0.3">
      <c r="A1297" t="s">
        <v>11</v>
      </c>
      <c r="B1297">
        <v>2005</v>
      </c>
      <c r="C1297">
        <v>48</v>
      </c>
      <c r="D1297">
        <v>1</v>
      </c>
      <c r="E1297" s="1">
        <v>38663</v>
      </c>
      <c r="F1297" s="1">
        <v>39098</v>
      </c>
      <c r="G1297">
        <v>7043</v>
      </c>
      <c r="H1297" t="s">
        <v>102</v>
      </c>
      <c r="I1297" t="s">
        <v>1978</v>
      </c>
      <c r="J1297" s="7" t="s">
        <v>1979</v>
      </c>
      <c r="M1297" s="7" t="s">
        <v>1458</v>
      </c>
      <c r="O1297">
        <v>1</v>
      </c>
      <c r="Q1297">
        <v>1</v>
      </c>
    </row>
    <row r="1298" spans="1:17" x14ac:dyDescent="0.3">
      <c r="A1298" t="s">
        <v>11</v>
      </c>
      <c r="B1298">
        <v>2005</v>
      </c>
      <c r="C1298">
        <v>48</v>
      </c>
      <c r="D1298">
        <v>1</v>
      </c>
      <c r="E1298" s="1">
        <v>38663</v>
      </c>
      <c r="F1298" s="1">
        <v>39098</v>
      </c>
      <c r="G1298">
        <v>7044</v>
      </c>
      <c r="H1298" t="s">
        <v>102</v>
      </c>
      <c r="I1298" t="s">
        <v>1980</v>
      </c>
      <c r="J1298" s="7" t="s">
        <v>1981</v>
      </c>
      <c r="M1298" s="7" t="s">
        <v>1432</v>
      </c>
      <c r="O1298">
        <v>1</v>
      </c>
      <c r="Q1298">
        <v>1</v>
      </c>
    </row>
    <row r="1299" spans="1:17" x14ac:dyDescent="0.3">
      <c r="A1299" t="s">
        <v>11</v>
      </c>
      <c r="B1299">
        <v>2005</v>
      </c>
      <c r="C1299">
        <v>48</v>
      </c>
      <c r="D1299">
        <v>1</v>
      </c>
      <c r="E1299" s="1">
        <v>38663</v>
      </c>
      <c r="F1299" s="1">
        <v>39098</v>
      </c>
      <c r="G1299">
        <v>7045</v>
      </c>
      <c r="H1299" t="s">
        <v>102</v>
      </c>
      <c r="I1299" t="s">
        <v>1982</v>
      </c>
      <c r="J1299" s="7" t="s">
        <v>1983</v>
      </c>
      <c r="M1299" s="7" t="s">
        <v>734</v>
      </c>
      <c r="O1299">
        <v>1</v>
      </c>
      <c r="Q1299">
        <v>1</v>
      </c>
    </row>
    <row r="1300" spans="1:17" x14ac:dyDescent="0.3">
      <c r="A1300" t="s">
        <v>11</v>
      </c>
      <c r="B1300">
        <v>2005</v>
      </c>
      <c r="C1300">
        <v>48</v>
      </c>
      <c r="D1300">
        <v>1</v>
      </c>
      <c r="E1300" s="1">
        <v>38663</v>
      </c>
      <c r="F1300" s="1">
        <v>39098</v>
      </c>
      <c r="G1300">
        <v>7046</v>
      </c>
      <c r="H1300" t="s">
        <v>102</v>
      </c>
      <c r="I1300" t="s">
        <v>1984</v>
      </c>
      <c r="J1300" s="7" t="s">
        <v>1985</v>
      </c>
      <c r="M1300" s="7" t="s">
        <v>899</v>
      </c>
      <c r="O1300">
        <v>1</v>
      </c>
      <c r="Q1300">
        <v>1</v>
      </c>
    </row>
    <row r="1301" spans="1:17" x14ac:dyDescent="0.3">
      <c r="A1301" t="s">
        <v>11</v>
      </c>
      <c r="B1301">
        <v>2005</v>
      </c>
      <c r="C1301">
        <v>48</v>
      </c>
      <c r="D1301">
        <v>1</v>
      </c>
      <c r="E1301" s="1">
        <v>38663</v>
      </c>
      <c r="F1301" s="1">
        <v>39098</v>
      </c>
      <c r="G1301">
        <v>7047</v>
      </c>
      <c r="H1301" t="s">
        <v>102</v>
      </c>
      <c r="I1301" t="s">
        <v>1986</v>
      </c>
      <c r="J1301" s="7" t="s">
        <v>1987</v>
      </c>
      <c r="M1301" s="7" t="s">
        <v>631</v>
      </c>
      <c r="O1301">
        <v>1</v>
      </c>
      <c r="Q1301">
        <v>1</v>
      </c>
    </row>
    <row r="1302" spans="1:17" x14ac:dyDescent="0.3">
      <c r="A1302" t="s">
        <v>11</v>
      </c>
      <c r="B1302">
        <v>2005</v>
      </c>
      <c r="C1302">
        <v>48</v>
      </c>
      <c r="D1302">
        <v>1</v>
      </c>
      <c r="E1302" s="1">
        <v>38663</v>
      </c>
      <c r="F1302" s="1">
        <v>39098</v>
      </c>
      <c r="G1302">
        <v>7048</v>
      </c>
      <c r="H1302" t="s">
        <v>102</v>
      </c>
      <c r="I1302" t="s">
        <v>1988</v>
      </c>
      <c r="J1302" s="7" t="s">
        <v>1989</v>
      </c>
      <c r="M1302" s="7" t="s">
        <v>1735</v>
      </c>
      <c r="O1302">
        <v>1</v>
      </c>
      <c r="Q1302">
        <v>1</v>
      </c>
    </row>
    <row r="1303" spans="1:17" x14ac:dyDescent="0.3">
      <c r="A1303" t="s">
        <v>11</v>
      </c>
      <c r="B1303">
        <v>2005</v>
      </c>
      <c r="C1303">
        <v>48</v>
      </c>
      <c r="D1303">
        <v>1</v>
      </c>
      <c r="E1303" s="1">
        <v>38663</v>
      </c>
      <c r="F1303" s="1">
        <v>39098</v>
      </c>
      <c r="G1303">
        <v>7049</v>
      </c>
      <c r="H1303" t="s">
        <v>102</v>
      </c>
      <c r="I1303" t="s">
        <v>1990</v>
      </c>
      <c r="J1303" s="7" t="s">
        <v>1991</v>
      </c>
      <c r="M1303" s="7" t="s">
        <v>1416</v>
      </c>
      <c r="O1303">
        <v>1</v>
      </c>
      <c r="Q1303">
        <v>1</v>
      </c>
    </row>
    <row r="1304" spans="1:17" x14ac:dyDescent="0.3">
      <c r="A1304" t="s">
        <v>11</v>
      </c>
      <c r="B1304">
        <v>2005</v>
      </c>
      <c r="C1304">
        <v>48</v>
      </c>
      <c r="D1304">
        <v>1</v>
      </c>
      <c r="E1304" s="1">
        <v>38663</v>
      </c>
      <c r="F1304" s="1">
        <v>39098</v>
      </c>
      <c r="G1304">
        <v>7050</v>
      </c>
      <c r="H1304" t="s">
        <v>102</v>
      </c>
      <c r="I1304" t="s">
        <v>1992</v>
      </c>
      <c r="J1304" s="7" t="s">
        <v>1993</v>
      </c>
      <c r="M1304" s="7" t="s">
        <v>1438</v>
      </c>
      <c r="O1304">
        <v>1</v>
      </c>
      <c r="Q1304">
        <v>1</v>
      </c>
    </row>
    <row r="1305" spans="1:17" x14ac:dyDescent="0.3">
      <c r="A1305" t="s">
        <v>11</v>
      </c>
      <c r="B1305">
        <v>2005</v>
      </c>
      <c r="C1305">
        <v>48</v>
      </c>
      <c r="D1305">
        <v>1</v>
      </c>
      <c r="E1305" s="1">
        <v>38663</v>
      </c>
      <c r="F1305" s="1">
        <v>39098</v>
      </c>
      <c r="G1305">
        <v>7067</v>
      </c>
      <c r="H1305" t="s">
        <v>328</v>
      </c>
      <c r="I1305" t="s">
        <v>1994</v>
      </c>
      <c r="J1305" t="s">
        <v>1995</v>
      </c>
      <c r="K1305" s="3" t="s">
        <v>1996</v>
      </c>
      <c r="L1305" t="s">
        <v>1997</v>
      </c>
      <c r="M1305" t="s">
        <v>1814</v>
      </c>
      <c r="O1305">
        <v>0</v>
      </c>
      <c r="Q1305">
        <v>1</v>
      </c>
    </row>
    <row r="1306" spans="1:17" x14ac:dyDescent="0.3">
      <c r="A1306" t="s">
        <v>11</v>
      </c>
      <c r="B1306">
        <v>2005</v>
      </c>
      <c r="C1306">
        <v>48</v>
      </c>
      <c r="D1306">
        <v>1</v>
      </c>
      <c r="E1306" s="1">
        <v>38663</v>
      </c>
      <c r="F1306" s="1">
        <v>39098</v>
      </c>
      <c r="G1306">
        <v>7069</v>
      </c>
      <c r="H1306" t="s">
        <v>102</v>
      </c>
      <c r="I1306" t="s">
        <v>1998</v>
      </c>
      <c r="J1306" s="7" t="s">
        <v>1999</v>
      </c>
      <c r="M1306" s="7" t="s">
        <v>1162</v>
      </c>
      <c r="O1306">
        <v>1</v>
      </c>
      <c r="Q1306">
        <v>0</v>
      </c>
    </row>
    <row r="1307" spans="1:17" x14ac:dyDescent="0.3">
      <c r="A1307" t="s">
        <v>11</v>
      </c>
      <c r="B1307">
        <v>2005</v>
      </c>
      <c r="C1307">
        <v>48</v>
      </c>
      <c r="D1307">
        <v>1</v>
      </c>
      <c r="E1307" s="1">
        <v>38663</v>
      </c>
      <c r="F1307" s="1">
        <v>39098</v>
      </c>
      <c r="G1307">
        <v>7070</v>
      </c>
      <c r="H1307" t="s">
        <v>102</v>
      </c>
      <c r="I1307" t="s">
        <v>2000</v>
      </c>
      <c r="J1307" s="7" t="s">
        <v>2001</v>
      </c>
      <c r="M1307" s="7" t="s">
        <v>2002</v>
      </c>
      <c r="O1307">
        <v>1</v>
      </c>
      <c r="Q1307">
        <v>0</v>
      </c>
    </row>
    <row r="1308" spans="1:17" x14ac:dyDescent="0.3">
      <c r="A1308" t="s">
        <v>11</v>
      </c>
      <c r="B1308">
        <v>2005</v>
      </c>
      <c r="C1308">
        <v>48</v>
      </c>
      <c r="D1308">
        <v>1</v>
      </c>
      <c r="E1308" s="1">
        <v>38663</v>
      </c>
      <c r="F1308" s="1">
        <v>39098</v>
      </c>
      <c r="G1308">
        <v>7071</v>
      </c>
      <c r="H1308" t="s">
        <v>102</v>
      </c>
      <c r="I1308" t="s">
        <v>2003</v>
      </c>
      <c r="J1308" t="s">
        <v>2004</v>
      </c>
      <c r="M1308" t="s">
        <v>734</v>
      </c>
      <c r="O1308">
        <v>0</v>
      </c>
      <c r="Q1308">
        <v>1</v>
      </c>
    </row>
    <row r="1309" spans="1:17" x14ac:dyDescent="0.3">
      <c r="A1309" t="s">
        <v>11</v>
      </c>
      <c r="B1309">
        <v>2005</v>
      </c>
      <c r="C1309">
        <v>48</v>
      </c>
      <c r="D1309">
        <v>1</v>
      </c>
      <c r="E1309" s="1">
        <v>38663</v>
      </c>
      <c r="F1309" s="1">
        <v>39098</v>
      </c>
      <c r="G1309">
        <v>7072</v>
      </c>
      <c r="H1309" t="s">
        <v>102</v>
      </c>
      <c r="I1309" t="s">
        <v>2005</v>
      </c>
      <c r="J1309" s="7" t="s">
        <v>2006</v>
      </c>
      <c r="M1309" s="7" t="s">
        <v>261</v>
      </c>
      <c r="O1309">
        <v>1</v>
      </c>
      <c r="Q1309">
        <v>0</v>
      </c>
    </row>
    <row r="1310" spans="1:17" x14ac:dyDescent="0.3">
      <c r="A1310" t="s">
        <v>11</v>
      </c>
      <c r="B1310">
        <v>2005</v>
      </c>
      <c r="C1310">
        <v>48</v>
      </c>
      <c r="D1310">
        <v>1</v>
      </c>
      <c r="E1310" s="1">
        <v>38663</v>
      </c>
      <c r="F1310" s="1">
        <v>39098</v>
      </c>
      <c r="G1310">
        <v>7073</v>
      </c>
      <c r="H1310" t="s">
        <v>102</v>
      </c>
      <c r="I1310" t="s">
        <v>2007</v>
      </c>
      <c r="J1310" s="7" t="s">
        <v>2008</v>
      </c>
      <c r="M1310" s="7" t="s">
        <v>1416</v>
      </c>
      <c r="O1310">
        <v>1</v>
      </c>
      <c r="Q1310">
        <v>0</v>
      </c>
    </row>
    <row r="1311" spans="1:17" x14ac:dyDescent="0.3">
      <c r="A1311" t="s">
        <v>11</v>
      </c>
      <c r="B1311">
        <v>2005</v>
      </c>
      <c r="C1311">
        <v>48</v>
      </c>
      <c r="D1311">
        <v>1</v>
      </c>
      <c r="E1311" s="1">
        <v>38663</v>
      </c>
      <c r="F1311" s="1">
        <v>39098</v>
      </c>
      <c r="G1311">
        <v>7074</v>
      </c>
      <c r="H1311" t="s">
        <v>102</v>
      </c>
      <c r="I1311" t="s">
        <v>2009</v>
      </c>
      <c r="J1311" s="7" t="s">
        <v>2010</v>
      </c>
      <c r="M1311" s="7" t="s">
        <v>2011</v>
      </c>
      <c r="O1311">
        <v>1</v>
      </c>
      <c r="Q1311">
        <v>0</v>
      </c>
    </row>
    <row r="1312" spans="1:17" x14ac:dyDescent="0.3">
      <c r="A1312" t="s">
        <v>11</v>
      </c>
      <c r="B1312">
        <v>2005</v>
      </c>
      <c r="C1312">
        <v>48</v>
      </c>
      <c r="D1312">
        <v>1</v>
      </c>
      <c r="E1312" s="1">
        <v>38663</v>
      </c>
      <c r="F1312" s="1">
        <v>39098</v>
      </c>
      <c r="G1312">
        <v>7075</v>
      </c>
      <c r="H1312" t="s">
        <v>102</v>
      </c>
      <c r="I1312" t="s">
        <v>2012</v>
      </c>
      <c r="J1312" s="7" t="s">
        <v>2013</v>
      </c>
      <c r="M1312" s="7" t="s">
        <v>734</v>
      </c>
      <c r="O1312">
        <v>1</v>
      </c>
      <c r="Q1312">
        <v>0</v>
      </c>
    </row>
    <row r="1313" spans="1:17" x14ac:dyDescent="0.3">
      <c r="A1313" t="s">
        <v>11</v>
      </c>
      <c r="B1313">
        <v>2005</v>
      </c>
      <c r="C1313">
        <v>48</v>
      </c>
      <c r="D1313">
        <v>1</v>
      </c>
      <c r="E1313" s="1">
        <v>38663</v>
      </c>
      <c r="F1313" s="1">
        <v>39098</v>
      </c>
      <c r="G1313">
        <v>7076</v>
      </c>
      <c r="H1313" t="s">
        <v>102</v>
      </c>
      <c r="I1313" t="s">
        <v>2014</v>
      </c>
      <c r="J1313" s="7" t="s">
        <v>2015</v>
      </c>
      <c r="M1313" s="7" t="s">
        <v>734</v>
      </c>
      <c r="O1313">
        <v>1</v>
      </c>
      <c r="Q1313">
        <v>0</v>
      </c>
    </row>
    <row r="1314" spans="1:17" x14ac:dyDescent="0.3">
      <c r="A1314" t="s">
        <v>11</v>
      </c>
      <c r="B1314">
        <v>2005</v>
      </c>
      <c r="C1314">
        <v>48</v>
      </c>
      <c r="D1314">
        <v>1</v>
      </c>
      <c r="E1314" s="1">
        <v>38663</v>
      </c>
      <c r="F1314" s="1">
        <v>39098</v>
      </c>
      <c r="G1314">
        <v>7077</v>
      </c>
      <c r="H1314" t="s">
        <v>386</v>
      </c>
      <c r="I1314" t="s">
        <v>2016</v>
      </c>
      <c r="J1314" s="7" t="s">
        <v>2017</v>
      </c>
      <c r="M1314" s="7" t="s">
        <v>1778</v>
      </c>
      <c r="O1314">
        <v>1</v>
      </c>
      <c r="Q1314">
        <v>1</v>
      </c>
    </row>
    <row r="1315" spans="1:17" x14ac:dyDescent="0.3">
      <c r="A1315" t="s">
        <v>11</v>
      </c>
      <c r="B1315">
        <v>2005</v>
      </c>
      <c r="C1315">
        <v>48</v>
      </c>
      <c r="D1315">
        <v>1</v>
      </c>
      <c r="E1315" s="1">
        <v>38663</v>
      </c>
      <c r="F1315" s="1">
        <v>39098</v>
      </c>
      <c r="G1315">
        <v>7078</v>
      </c>
      <c r="H1315" t="s">
        <v>320</v>
      </c>
      <c r="I1315" t="s">
        <v>2018</v>
      </c>
      <c r="J1315" s="7" t="s">
        <v>2019</v>
      </c>
      <c r="M1315" s="7" t="s">
        <v>1165</v>
      </c>
      <c r="O1315">
        <v>1</v>
      </c>
      <c r="Q1315">
        <v>1</v>
      </c>
    </row>
    <row r="1316" spans="1:17" ht="409.6" x14ac:dyDescent="0.3">
      <c r="A1316" t="s">
        <v>11</v>
      </c>
      <c r="B1316">
        <v>2006</v>
      </c>
      <c r="C1316">
        <v>49</v>
      </c>
      <c r="D1316">
        <v>1</v>
      </c>
      <c r="E1316" s="1">
        <v>39062</v>
      </c>
      <c r="F1316" s="1">
        <v>39078</v>
      </c>
      <c r="G1316">
        <v>6095</v>
      </c>
      <c r="H1316" t="s">
        <v>86</v>
      </c>
      <c r="I1316" t="s">
        <v>2020</v>
      </c>
      <c r="J1316" s="9" t="s">
        <v>2021</v>
      </c>
      <c r="K1316" s="2" t="s">
        <v>2022</v>
      </c>
      <c r="L1316" s="7" t="s">
        <v>2023</v>
      </c>
      <c r="M1316" s="7" t="s">
        <v>2024</v>
      </c>
      <c r="N1316" t="s">
        <v>5349</v>
      </c>
      <c r="O1316">
        <v>1</v>
      </c>
      <c r="Q1316">
        <v>0</v>
      </c>
    </row>
    <row r="1317" spans="1:17" x14ac:dyDescent="0.3">
      <c r="A1317" t="s">
        <v>11</v>
      </c>
      <c r="B1317">
        <v>2006</v>
      </c>
      <c r="C1317">
        <v>49</v>
      </c>
      <c r="D1317">
        <v>1</v>
      </c>
      <c r="E1317" s="1">
        <v>39062</v>
      </c>
      <c r="F1317" s="1">
        <v>39078</v>
      </c>
      <c r="G1317">
        <v>6229</v>
      </c>
      <c r="H1317" t="s">
        <v>164</v>
      </c>
      <c r="I1317" t="s">
        <v>2025</v>
      </c>
      <c r="J1317" t="s">
        <v>2026</v>
      </c>
      <c r="K1317" s="3" t="s">
        <v>2027</v>
      </c>
      <c r="L1317" t="s">
        <v>2028</v>
      </c>
      <c r="M1317" t="s">
        <v>2029</v>
      </c>
      <c r="O1317">
        <v>0</v>
      </c>
      <c r="Q1317">
        <v>1</v>
      </c>
    </row>
    <row r="1318" spans="1:17" x14ac:dyDescent="0.3">
      <c r="A1318" t="s">
        <v>11</v>
      </c>
      <c r="B1318">
        <v>2006</v>
      </c>
      <c r="C1318">
        <v>49</v>
      </c>
      <c r="D1318">
        <v>1</v>
      </c>
      <c r="E1318" s="1">
        <v>39062</v>
      </c>
      <c r="F1318" s="1">
        <v>39078</v>
      </c>
      <c r="G1318">
        <v>6230</v>
      </c>
      <c r="H1318" t="s">
        <v>386</v>
      </c>
      <c r="I1318" t="s">
        <v>2030</v>
      </c>
      <c r="J1318" s="7" t="s">
        <v>2031</v>
      </c>
      <c r="M1318" s="7" t="s">
        <v>734</v>
      </c>
      <c r="O1318">
        <v>1</v>
      </c>
      <c r="Q1318">
        <v>0</v>
      </c>
    </row>
    <row r="1319" spans="1:17" x14ac:dyDescent="0.3">
      <c r="A1319" t="s">
        <v>11</v>
      </c>
      <c r="B1319">
        <v>2006</v>
      </c>
      <c r="C1319">
        <v>49</v>
      </c>
      <c r="D1319">
        <v>1</v>
      </c>
      <c r="E1319" s="1">
        <v>39062</v>
      </c>
      <c r="F1319" s="1">
        <v>39078</v>
      </c>
      <c r="G1319">
        <v>6231</v>
      </c>
      <c r="H1319" t="s">
        <v>164</v>
      </c>
      <c r="I1319" t="s">
        <v>2032</v>
      </c>
      <c r="J1319" s="7" t="s">
        <v>2033</v>
      </c>
      <c r="K1319" s="3" t="s">
        <v>2034</v>
      </c>
      <c r="L1319" s="9" t="s">
        <v>2035</v>
      </c>
      <c r="M1319" s="7" t="s">
        <v>1238</v>
      </c>
      <c r="N1319" s="3" t="s">
        <v>5344</v>
      </c>
      <c r="O1319">
        <v>1</v>
      </c>
      <c r="Q1319">
        <v>1</v>
      </c>
    </row>
    <row r="1320" spans="1:17" x14ac:dyDescent="0.3">
      <c r="A1320" t="s">
        <v>11</v>
      </c>
      <c r="B1320">
        <v>2006</v>
      </c>
      <c r="C1320">
        <v>49</v>
      </c>
      <c r="D1320">
        <v>1</v>
      </c>
      <c r="E1320" s="1">
        <v>39062</v>
      </c>
      <c r="F1320" s="1">
        <v>39078</v>
      </c>
      <c r="G1320">
        <v>6232</v>
      </c>
      <c r="H1320" t="s">
        <v>328</v>
      </c>
      <c r="I1320" t="s">
        <v>2036</v>
      </c>
      <c r="J1320" s="7" t="s">
        <v>2037</v>
      </c>
      <c r="K1320" s="3" t="s">
        <v>2038</v>
      </c>
      <c r="L1320" t="s">
        <v>2039</v>
      </c>
      <c r="M1320" s="7" t="s">
        <v>2040</v>
      </c>
      <c r="O1320">
        <v>1</v>
      </c>
      <c r="Q1320">
        <v>1</v>
      </c>
    </row>
    <row r="1321" spans="1:17" ht="409.6" x14ac:dyDescent="0.3">
      <c r="A1321" t="s">
        <v>11</v>
      </c>
      <c r="B1321">
        <v>2006</v>
      </c>
      <c r="C1321">
        <v>49</v>
      </c>
      <c r="D1321">
        <v>1</v>
      </c>
      <c r="E1321" s="1">
        <v>39062</v>
      </c>
      <c r="F1321" s="1">
        <v>39078</v>
      </c>
      <c r="G1321">
        <v>6233</v>
      </c>
      <c r="H1321" t="s">
        <v>16</v>
      </c>
      <c r="I1321" t="s">
        <v>2041</v>
      </c>
      <c r="J1321" s="9" t="s">
        <v>2042</v>
      </c>
      <c r="K1321" s="2" t="s">
        <v>2043</v>
      </c>
      <c r="L1321" s="9" t="s">
        <v>2044</v>
      </c>
      <c r="M1321" s="7" t="s">
        <v>2045</v>
      </c>
      <c r="N1321" t="s">
        <v>5350</v>
      </c>
      <c r="O1321">
        <v>1</v>
      </c>
      <c r="Q1321">
        <v>0</v>
      </c>
    </row>
    <row r="1322" spans="1:17" x14ac:dyDescent="0.3">
      <c r="A1322" t="s">
        <v>11</v>
      </c>
      <c r="B1322">
        <v>2006</v>
      </c>
      <c r="C1322">
        <v>49</v>
      </c>
      <c r="D1322">
        <v>1</v>
      </c>
      <c r="E1322" s="1">
        <v>39062</v>
      </c>
      <c r="F1322" s="1">
        <v>39078</v>
      </c>
      <c r="G1322">
        <v>6234</v>
      </c>
      <c r="H1322" t="s">
        <v>86</v>
      </c>
      <c r="I1322" t="s">
        <v>2046</v>
      </c>
      <c r="J1322" s="7" t="s">
        <v>2047</v>
      </c>
      <c r="K1322" s="3" t="s">
        <v>2048</v>
      </c>
      <c r="L1322" s="7" t="s">
        <v>2049</v>
      </c>
      <c r="M1322" s="7" t="s">
        <v>2050</v>
      </c>
      <c r="N1322" s="3" t="s">
        <v>5351</v>
      </c>
      <c r="O1322">
        <v>1</v>
      </c>
      <c r="Q1322">
        <v>0</v>
      </c>
    </row>
    <row r="1323" spans="1:17" ht="409.6" x14ac:dyDescent="0.3">
      <c r="A1323" t="s">
        <v>11</v>
      </c>
      <c r="B1323">
        <v>2006</v>
      </c>
      <c r="C1323">
        <v>49</v>
      </c>
      <c r="D1323">
        <v>1</v>
      </c>
      <c r="E1323" s="1">
        <v>39062</v>
      </c>
      <c r="F1323" s="1">
        <v>39078</v>
      </c>
      <c r="G1323">
        <v>6235</v>
      </c>
      <c r="H1323" t="s">
        <v>86</v>
      </c>
      <c r="I1323" t="s">
        <v>2051</v>
      </c>
      <c r="J1323" t="s">
        <v>2052</v>
      </c>
      <c r="K1323" s="2" t="s">
        <v>2053</v>
      </c>
      <c r="L1323" s="3" t="s">
        <v>2054</v>
      </c>
      <c r="M1323" t="s">
        <v>2055</v>
      </c>
      <c r="O1323">
        <v>0</v>
      </c>
      <c r="Q1323">
        <v>1</v>
      </c>
    </row>
    <row r="1324" spans="1:17" x14ac:dyDescent="0.3">
      <c r="A1324" t="s">
        <v>11</v>
      </c>
      <c r="B1324">
        <v>2006</v>
      </c>
      <c r="C1324">
        <v>49</v>
      </c>
      <c r="D1324">
        <v>1</v>
      </c>
      <c r="E1324" s="1">
        <v>39062</v>
      </c>
      <c r="F1324" s="1">
        <v>39078</v>
      </c>
      <c r="G1324">
        <v>6236</v>
      </c>
      <c r="H1324" t="s">
        <v>86</v>
      </c>
      <c r="I1324" t="s">
        <v>2056</v>
      </c>
      <c r="J1324" t="s">
        <v>2057</v>
      </c>
      <c r="K1324" s="3" t="s">
        <v>2058</v>
      </c>
      <c r="L1324" s="3" t="s">
        <v>2059</v>
      </c>
      <c r="M1324" t="s">
        <v>1675</v>
      </c>
      <c r="O1324">
        <v>0</v>
      </c>
      <c r="Q1324">
        <v>1</v>
      </c>
    </row>
    <row r="1325" spans="1:17" x14ac:dyDescent="0.3">
      <c r="A1325" t="s">
        <v>11</v>
      </c>
      <c r="B1325">
        <v>2006</v>
      </c>
      <c r="C1325">
        <v>49</v>
      </c>
      <c r="D1325">
        <v>1</v>
      </c>
      <c r="E1325" s="1">
        <v>39062</v>
      </c>
      <c r="F1325" s="1">
        <v>39078</v>
      </c>
      <c r="G1325">
        <v>6237</v>
      </c>
      <c r="H1325" t="s">
        <v>102</v>
      </c>
      <c r="I1325" t="s">
        <v>2060</v>
      </c>
      <c r="J1325" s="7" t="s">
        <v>2061</v>
      </c>
      <c r="M1325" s="7" t="s">
        <v>1458</v>
      </c>
      <c r="O1325">
        <v>1</v>
      </c>
      <c r="Q1325">
        <v>1</v>
      </c>
    </row>
    <row r="1326" spans="1:17" x14ac:dyDescent="0.3">
      <c r="A1326" t="s">
        <v>11</v>
      </c>
      <c r="B1326">
        <v>2006</v>
      </c>
      <c r="C1326">
        <v>49</v>
      </c>
      <c r="D1326">
        <v>1</v>
      </c>
      <c r="E1326" s="1">
        <v>39062</v>
      </c>
      <c r="F1326" s="1">
        <v>39078</v>
      </c>
      <c r="G1326">
        <v>6238</v>
      </c>
      <c r="H1326" t="s">
        <v>386</v>
      </c>
      <c r="I1326" t="s">
        <v>2062</v>
      </c>
      <c r="J1326" s="7" t="s">
        <v>2063</v>
      </c>
      <c r="M1326" s="7" t="s">
        <v>278</v>
      </c>
      <c r="O1326">
        <v>1</v>
      </c>
      <c r="Q1326">
        <v>0</v>
      </c>
    </row>
    <row r="1327" spans="1:17" x14ac:dyDescent="0.3">
      <c r="A1327" t="s">
        <v>11</v>
      </c>
      <c r="B1327">
        <v>2006</v>
      </c>
      <c r="C1327">
        <v>49</v>
      </c>
      <c r="D1327">
        <v>1</v>
      </c>
      <c r="E1327" s="1">
        <v>39062</v>
      </c>
      <c r="F1327" s="1">
        <v>39078</v>
      </c>
      <c r="G1327">
        <v>6239</v>
      </c>
      <c r="H1327" t="s">
        <v>386</v>
      </c>
      <c r="I1327" t="s">
        <v>2064</v>
      </c>
      <c r="J1327" s="7" t="s">
        <v>2065</v>
      </c>
      <c r="M1327" s="7" t="s">
        <v>734</v>
      </c>
      <c r="O1327">
        <v>1</v>
      </c>
      <c r="Q1327">
        <v>0</v>
      </c>
    </row>
    <row r="1328" spans="1:17" x14ac:dyDescent="0.3">
      <c r="A1328" t="s">
        <v>11</v>
      </c>
      <c r="B1328">
        <v>2006</v>
      </c>
      <c r="C1328">
        <v>49</v>
      </c>
      <c r="D1328">
        <v>1</v>
      </c>
      <c r="E1328" s="1">
        <v>39062</v>
      </c>
      <c r="F1328" s="1">
        <v>39078</v>
      </c>
      <c r="G1328">
        <v>6240</v>
      </c>
      <c r="H1328" t="s">
        <v>386</v>
      </c>
      <c r="I1328" t="s">
        <v>2066</v>
      </c>
      <c r="J1328" s="7" t="s">
        <v>2067</v>
      </c>
      <c r="M1328" s="7" t="s">
        <v>1416</v>
      </c>
      <c r="O1328">
        <v>1</v>
      </c>
      <c r="Q1328">
        <v>0</v>
      </c>
    </row>
    <row r="1329" spans="1:17" x14ac:dyDescent="0.3">
      <c r="A1329" t="s">
        <v>11</v>
      </c>
      <c r="B1329">
        <v>2006</v>
      </c>
      <c r="C1329">
        <v>49</v>
      </c>
      <c r="D1329">
        <v>1</v>
      </c>
      <c r="E1329" s="1">
        <v>39062</v>
      </c>
      <c r="F1329" s="1">
        <v>39078</v>
      </c>
      <c r="G1329">
        <v>6241</v>
      </c>
      <c r="H1329" t="s">
        <v>386</v>
      </c>
      <c r="I1329" t="s">
        <v>2068</v>
      </c>
      <c r="J1329" s="7" t="s">
        <v>2069</v>
      </c>
      <c r="M1329" s="7" t="s">
        <v>1425</v>
      </c>
      <c r="O1329">
        <v>1</v>
      </c>
      <c r="Q1329">
        <v>0</v>
      </c>
    </row>
    <row r="1330" spans="1:17" x14ac:dyDescent="0.3">
      <c r="A1330" t="s">
        <v>11</v>
      </c>
      <c r="B1330">
        <v>2006</v>
      </c>
      <c r="C1330">
        <v>49</v>
      </c>
      <c r="D1330">
        <v>1</v>
      </c>
      <c r="E1330" s="1">
        <v>39062</v>
      </c>
      <c r="F1330" s="1">
        <v>39078</v>
      </c>
      <c r="G1330">
        <v>6242</v>
      </c>
      <c r="H1330" t="s">
        <v>386</v>
      </c>
      <c r="I1330" t="s">
        <v>2070</v>
      </c>
      <c r="J1330" s="7" t="s">
        <v>2071</v>
      </c>
      <c r="M1330" s="7" t="s">
        <v>1162</v>
      </c>
      <c r="O1330">
        <v>1</v>
      </c>
      <c r="Q1330">
        <v>0</v>
      </c>
    </row>
    <row r="1331" spans="1:17" x14ac:dyDescent="0.3">
      <c r="A1331" t="s">
        <v>11</v>
      </c>
      <c r="B1331">
        <v>2006</v>
      </c>
      <c r="C1331">
        <v>49</v>
      </c>
      <c r="D1331">
        <v>1</v>
      </c>
      <c r="E1331" s="1">
        <v>39062</v>
      </c>
      <c r="F1331" s="1">
        <v>39078</v>
      </c>
      <c r="G1331">
        <v>6243</v>
      </c>
      <c r="H1331" t="s">
        <v>386</v>
      </c>
      <c r="I1331" t="s">
        <v>2072</v>
      </c>
      <c r="J1331" s="7" t="s">
        <v>2073</v>
      </c>
      <c r="M1331" s="7" t="s">
        <v>1961</v>
      </c>
      <c r="O1331">
        <v>1</v>
      </c>
      <c r="Q1331">
        <v>0</v>
      </c>
    </row>
    <row r="1332" spans="1:17" x14ac:dyDescent="0.3">
      <c r="A1332" t="s">
        <v>11</v>
      </c>
      <c r="B1332">
        <v>2006</v>
      </c>
      <c r="C1332">
        <v>49</v>
      </c>
      <c r="D1332">
        <v>1</v>
      </c>
      <c r="E1332" s="1">
        <v>39062</v>
      </c>
      <c r="F1332" s="1">
        <v>39078</v>
      </c>
      <c r="G1332">
        <v>6244</v>
      </c>
      <c r="H1332" t="s">
        <v>386</v>
      </c>
      <c r="I1332" t="s">
        <v>2074</v>
      </c>
      <c r="J1332" s="7" t="s">
        <v>2075</v>
      </c>
      <c r="M1332" s="7" t="s">
        <v>1961</v>
      </c>
      <c r="O1332">
        <v>1</v>
      </c>
      <c r="Q1332">
        <v>0</v>
      </c>
    </row>
    <row r="1333" spans="1:17" x14ac:dyDescent="0.3">
      <c r="A1333" t="s">
        <v>11</v>
      </c>
      <c r="B1333">
        <v>2006</v>
      </c>
      <c r="C1333">
        <v>49</v>
      </c>
      <c r="D1333">
        <v>1</v>
      </c>
      <c r="E1333" s="1">
        <v>39062</v>
      </c>
      <c r="F1333" s="1">
        <v>39078</v>
      </c>
      <c r="G1333">
        <v>6245</v>
      </c>
      <c r="H1333" t="s">
        <v>386</v>
      </c>
      <c r="I1333" t="s">
        <v>2076</v>
      </c>
      <c r="J1333" s="7" t="s">
        <v>2077</v>
      </c>
      <c r="M1333" s="7" t="s">
        <v>734</v>
      </c>
      <c r="O1333">
        <v>1</v>
      </c>
      <c r="Q1333">
        <v>0</v>
      </c>
    </row>
    <row r="1334" spans="1:17" x14ac:dyDescent="0.3">
      <c r="A1334" t="s">
        <v>11</v>
      </c>
      <c r="B1334">
        <v>2006</v>
      </c>
      <c r="C1334">
        <v>49</v>
      </c>
      <c r="D1334">
        <v>1</v>
      </c>
      <c r="E1334" s="1">
        <v>39062</v>
      </c>
      <c r="F1334" s="1">
        <v>39078</v>
      </c>
      <c r="G1334">
        <v>6246</v>
      </c>
      <c r="H1334" t="s">
        <v>102</v>
      </c>
      <c r="I1334" t="s">
        <v>2078</v>
      </c>
      <c r="J1334" s="7" t="s">
        <v>2079</v>
      </c>
      <c r="M1334" s="7" t="s">
        <v>1458</v>
      </c>
      <c r="O1334">
        <v>1</v>
      </c>
      <c r="Q1334">
        <v>1</v>
      </c>
    </row>
    <row r="1335" spans="1:17" x14ac:dyDescent="0.3">
      <c r="A1335" t="s">
        <v>11</v>
      </c>
      <c r="B1335">
        <v>2006</v>
      </c>
      <c r="C1335">
        <v>49</v>
      </c>
      <c r="D1335">
        <v>1</v>
      </c>
      <c r="E1335" s="1">
        <v>39062</v>
      </c>
      <c r="F1335" s="1">
        <v>39078</v>
      </c>
      <c r="G1335">
        <v>6247</v>
      </c>
      <c r="H1335" t="s">
        <v>102</v>
      </c>
      <c r="I1335" t="s">
        <v>2080</v>
      </c>
      <c r="J1335" s="7" t="s">
        <v>2081</v>
      </c>
      <c r="M1335" s="7" t="s">
        <v>1432</v>
      </c>
      <c r="O1335">
        <v>1</v>
      </c>
      <c r="Q1335">
        <v>1</v>
      </c>
    </row>
    <row r="1336" spans="1:17" x14ac:dyDescent="0.3">
      <c r="A1336" t="s">
        <v>11</v>
      </c>
      <c r="B1336">
        <v>2006</v>
      </c>
      <c r="C1336">
        <v>49</v>
      </c>
      <c r="D1336">
        <v>1</v>
      </c>
      <c r="E1336" s="1">
        <v>39062</v>
      </c>
      <c r="F1336" s="1">
        <v>39078</v>
      </c>
      <c r="G1336">
        <v>6248</v>
      </c>
      <c r="H1336" t="s">
        <v>102</v>
      </c>
      <c r="I1336" t="s">
        <v>2082</v>
      </c>
      <c r="J1336" s="7" t="s">
        <v>2083</v>
      </c>
      <c r="M1336" s="7" t="s">
        <v>2084</v>
      </c>
      <c r="O1336">
        <v>1</v>
      </c>
      <c r="Q1336">
        <v>1</v>
      </c>
    </row>
    <row r="1337" spans="1:17" x14ac:dyDescent="0.3">
      <c r="A1337" t="s">
        <v>11</v>
      </c>
      <c r="B1337">
        <v>2006</v>
      </c>
      <c r="C1337">
        <v>49</v>
      </c>
      <c r="D1337">
        <v>1</v>
      </c>
      <c r="E1337" s="1">
        <v>39062</v>
      </c>
      <c r="F1337" s="1">
        <v>39078</v>
      </c>
      <c r="G1337">
        <v>6249</v>
      </c>
      <c r="H1337" t="s">
        <v>102</v>
      </c>
      <c r="I1337" t="s">
        <v>2085</v>
      </c>
      <c r="J1337" s="7" t="s">
        <v>2086</v>
      </c>
      <c r="M1337" s="7" t="s">
        <v>899</v>
      </c>
      <c r="O1337">
        <v>1</v>
      </c>
      <c r="Q1337">
        <v>1</v>
      </c>
    </row>
    <row r="1338" spans="1:17" x14ac:dyDescent="0.3">
      <c r="A1338" t="s">
        <v>11</v>
      </c>
      <c r="B1338">
        <v>2006</v>
      </c>
      <c r="C1338">
        <v>49</v>
      </c>
      <c r="D1338">
        <v>1</v>
      </c>
      <c r="E1338" s="1">
        <v>39062</v>
      </c>
      <c r="F1338" s="1">
        <v>39078</v>
      </c>
      <c r="G1338">
        <v>6250</v>
      </c>
      <c r="H1338" t="s">
        <v>102</v>
      </c>
      <c r="I1338" t="s">
        <v>2087</v>
      </c>
      <c r="J1338" s="7" t="s">
        <v>2088</v>
      </c>
      <c r="M1338" s="7" t="s">
        <v>1416</v>
      </c>
      <c r="O1338">
        <v>1</v>
      </c>
      <c r="Q1338">
        <v>1</v>
      </c>
    </row>
    <row r="1339" spans="1:17" x14ac:dyDescent="0.3">
      <c r="A1339" t="s">
        <v>11</v>
      </c>
      <c r="B1339">
        <v>2006</v>
      </c>
      <c r="C1339">
        <v>49</v>
      </c>
      <c r="D1339">
        <v>1</v>
      </c>
      <c r="E1339" s="1">
        <v>39062</v>
      </c>
      <c r="F1339" s="1">
        <v>39078</v>
      </c>
      <c r="G1339">
        <v>6251</v>
      </c>
      <c r="H1339" t="s">
        <v>102</v>
      </c>
      <c r="I1339" t="s">
        <v>2089</v>
      </c>
      <c r="J1339" s="7" t="s">
        <v>2090</v>
      </c>
      <c r="M1339" s="7" t="s">
        <v>1735</v>
      </c>
      <c r="O1339">
        <v>1</v>
      </c>
      <c r="Q1339">
        <v>1</v>
      </c>
    </row>
    <row r="1340" spans="1:17" x14ac:dyDescent="0.3">
      <c r="A1340" t="s">
        <v>11</v>
      </c>
      <c r="B1340">
        <v>2006</v>
      </c>
      <c r="C1340">
        <v>49</v>
      </c>
      <c r="D1340">
        <v>1</v>
      </c>
      <c r="E1340" s="1">
        <v>39062</v>
      </c>
      <c r="F1340" s="1">
        <v>39078</v>
      </c>
      <c r="G1340">
        <v>6252</v>
      </c>
      <c r="H1340" t="s">
        <v>102</v>
      </c>
      <c r="I1340" t="s">
        <v>2091</v>
      </c>
      <c r="J1340" s="7" t="s">
        <v>2092</v>
      </c>
      <c r="M1340" s="7" t="s">
        <v>2002</v>
      </c>
      <c r="O1340">
        <v>1</v>
      </c>
      <c r="Q1340">
        <v>1</v>
      </c>
    </row>
    <row r="1341" spans="1:17" x14ac:dyDescent="0.3">
      <c r="A1341" t="s">
        <v>11</v>
      </c>
      <c r="B1341">
        <v>2006</v>
      </c>
      <c r="C1341">
        <v>49</v>
      </c>
      <c r="D1341">
        <v>1</v>
      </c>
      <c r="E1341" s="1">
        <v>39062</v>
      </c>
      <c r="F1341" s="1">
        <v>39078</v>
      </c>
      <c r="G1341">
        <v>6253</v>
      </c>
      <c r="H1341" t="s">
        <v>102</v>
      </c>
      <c r="I1341" t="s">
        <v>2093</v>
      </c>
      <c r="J1341" s="7" t="s">
        <v>2094</v>
      </c>
      <c r="M1341" s="7" t="s">
        <v>1488</v>
      </c>
      <c r="O1341">
        <v>1</v>
      </c>
      <c r="Q1341">
        <v>1</v>
      </c>
    </row>
    <row r="1342" spans="1:17" x14ac:dyDescent="0.3">
      <c r="A1342" t="s">
        <v>11</v>
      </c>
      <c r="B1342">
        <v>2006</v>
      </c>
      <c r="C1342">
        <v>49</v>
      </c>
      <c r="D1342">
        <v>1</v>
      </c>
      <c r="E1342" s="1">
        <v>39062</v>
      </c>
      <c r="F1342" s="1">
        <v>39078</v>
      </c>
      <c r="G1342">
        <v>6254</v>
      </c>
      <c r="H1342" t="s">
        <v>102</v>
      </c>
      <c r="I1342" t="s">
        <v>2095</v>
      </c>
      <c r="J1342" s="7" t="s">
        <v>2096</v>
      </c>
      <c r="M1342" s="7" t="s">
        <v>734</v>
      </c>
      <c r="O1342">
        <v>1</v>
      </c>
      <c r="Q1342">
        <v>1</v>
      </c>
    </row>
    <row r="1343" spans="1:17" x14ac:dyDescent="0.3">
      <c r="A1343" t="s">
        <v>11</v>
      </c>
      <c r="B1343">
        <v>2006</v>
      </c>
      <c r="C1343">
        <v>49</v>
      </c>
      <c r="D1343">
        <v>1</v>
      </c>
      <c r="E1343" s="1">
        <v>39062</v>
      </c>
      <c r="F1343" s="1">
        <v>39078</v>
      </c>
      <c r="G1343">
        <v>6255</v>
      </c>
      <c r="H1343" t="s">
        <v>102</v>
      </c>
      <c r="I1343" t="s">
        <v>2097</v>
      </c>
      <c r="J1343" s="7" t="s">
        <v>2098</v>
      </c>
      <c r="M1343" s="7" t="s">
        <v>1556</v>
      </c>
      <c r="O1343">
        <v>1</v>
      </c>
      <c r="Q1343">
        <v>1</v>
      </c>
    </row>
    <row r="1344" spans="1:17" x14ac:dyDescent="0.3">
      <c r="A1344" t="s">
        <v>11</v>
      </c>
      <c r="B1344">
        <v>2006</v>
      </c>
      <c r="C1344">
        <v>49</v>
      </c>
      <c r="D1344">
        <v>1</v>
      </c>
      <c r="E1344" s="1">
        <v>39062</v>
      </c>
      <c r="F1344" s="1">
        <v>39078</v>
      </c>
      <c r="G1344">
        <v>6256</v>
      </c>
      <c r="H1344" t="s">
        <v>102</v>
      </c>
      <c r="I1344" t="s">
        <v>2099</v>
      </c>
      <c r="J1344" s="7" t="s">
        <v>2100</v>
      </c>
      <c r="M1344" s="7" t="s">
        <v>1438</v>
      </c>
      <c r="O1344">
        <v>1</v>
      </c>
      <c r="Q1344">
        <v>1</v>
      </c>
    </row>
    <row r="1345" spans="1:17" x14ac:dyDescent="0.3">
      <c r="A1345" t="s">
        <v>11</v>
      </c>
      <c r="B1345">
        <v>2006</v>
      </c>
      <c r="C1345">
        <v>49</v>
      </c>
      <c r="D1345">
        <v>1</v>
      </c>
      <c r="E1345" s="1">
        <v>39062</v>
      </c>
      <c r="F1345" s="1">
        <v>39078</v>
      </c>
      <c r="G1345">
        <v>6257</v>
      </c>
      <c r="H1345" t="s">
        <v>102</v>
      </c>
      <c r="I1345" t="s">
        <v>2101</v>
      </c>
      <c r="J1345" t="s">
        <v>2102</v>
      </c>
      <c r="M1345" t="s">
        <v>2002</v>
      </c>
      <c r="O1345">
        <v>0</v>
      </c>
      <c r="Q1345">
        <v>1</v>
      </c>
    </row>
    <row r="1346" spans="1:17" x14ac:dyDescent="0.3">
      <c r="A1346" t="s">
        <v>11</v>
      </c>
      <c r="B1346">
        <v>2006</v>
      </c>
      <c r="C1346">
        <v>49</v>
      </c>
      <c r="D1346">
        <v>1</v>
      </c>
      <c r="E1346" s="1">
        <v>39062</v>
      </c>
      <c r="F1346" s="1">
        <v>39078</v>
      </c>
      <c r="G1346">
        <v>6258</v>
      </c>
      <c r="H1346" t="s">
        <v>102</v>
      </c>
      <c r="I1346" t="s">
        <v>2103</v>
      </c>
      <c r="J1346" t="s">
        <v>2104</v>
      </c>
      <c r="M1346" t="s">
        <v>2105</v>
      </c>
      <c r="O1346">
        <v>0</v>
      </c>
      <c r="Q1346">
        <v>1</v>
      </c>
    </row>
    <row r="1347" spans="1:17" x14ac:dyDescent="0.3">
      <c r="A1347" t="s">
        <v>11</v>
      </c>
      <c r="B1347">
        <v>2006</v>
      </c>
      <c r="C1347">
        <v>49</v>
      </c>
      <c r="D1347">
        <v>1</v>
      </c>
      <c r="E1347" s="1">
        <v>39062</v>
      </c>
      <c r="F1347" s="1">
        <v>39078</v>
      </c>
      <c r="G1347">
        <v>6259</v>
      </c>
      <c r="H1347" t="s">
        <v>102</v>
      </c>
      <c r="I1347" t="s">
        <v>2106</v>
      </c>
      <c r="J1347" t="s">
        <v>2107</v>
      </c>
      <c r="M1347" t="s">
        <v>1556</v>
      </c>
      <c r="O1347">
        <v>0</v>
      </c>
      <c r="Q1347">
        <v>1</v>
      </c>
    </row>
    <row r="1348" spans="1:17" x14ac:dyDescent="0.3">
      <c r="A1348" t="s">
        <v>11</v>
      </c>
      <c r="B1348">
        <v>2006</v>
      </c>
      <c r="C1348">
        <v>49</v>
      </c>
      <c r="D1348">
        <v>1</v>
      </c>
      <c r="E1348" s="1">
        <v>39062</v>
      </c>
      <c r="F1348" s="1">
        <v>39078</v>
      </c>
      <c r="G1348">
        <v>6260</v>
      </c>
      <c r="H1348" t="s">
        <v>102</v>
      </c>
      <c r="I1348" t="s">
        <v>2108</v>
      </c>
      <c r="J1348" t="s">
        <v>2109</v>
      </c>
      <c r="M1348" t="s">
        <v>1438</v>
      </c>
      <c r="O1348">
        <v>0</v>
      </c>
      <c r="Q1348">
        <v>1</v>
      </c>
    </row>
    <row r="1349" spans="1:17" x14ac:dyDescent="0.3">
      <c r="A1349" t="s">
        <v>11</v>
      </c>
      <c r="B1349">
        <v>2006</v>
      </c>
      <c r="C1349">
        <v>49</v>
      </c>
      <c r="D1349">
        <v>1</v>
      </c>
      <c r="E1349" s="1">
        <v>39062</v>
      </c>
      <c r="F1349" s="1">
        <v>39078</v>
      </c>
      <c r="G1349">
        <v>6261</v>
      </c>
      <c r="H1349" t="s">
        <v>102</v>
      </c>
      <c r="I1349" t="s">
        <v>2110</v>
      </c>
      <c r="J1349" t="s">
        <v>2111</v>
      </c>
      <c r="M1349" t="s">
        <v>2112</v>
      </c>
      <c r="O1349">
        <v>0</v>
      </c>
      <c r="Q1349">
        <v>1</v>
      </c>
    </row>
    <row r="1350" spans="1:17" x14ac:dyDescent="0.3">
      <c r="A1350" t="s">
        <v>11</v>
      </c>
      <c r="B1350">
        <v>2006</v>
      </c>
      <c r="C1350">
        <v>49</v>
      </c>
      <c r="D1350">
        <v>1</v>
      </c>
      <c r="E1350" s="1">
        <v>39062</v>
      </c>
      <c r="F1350" s="1">
        <v>39078</v>
      </c>
      <c r="G1350">
        <v>6262</v>
      </c>
      <c r="H1350" t="s">
        <v>102</v>
      </c>
      <c r="I1350" t="s">
        <v>2113</v>
      </c>
      <c r="J1350" t="s">
        <v>2114</v>
      </c>
      <c r="M1350" t="s">
        <v>1438</v>
      </c>
      <c r="O1350">
        <v>0</v>
      </c>
      <c r="Q1350">
        <v>1</v>
      </c>
    </row>
    <row r="1351" spans="1:17" x14ac:dyDescent="0.3">
      <c r="A1351" t="s">
        <v>11</v>
      </c>
      <c r="B1351">
        <v>2006</v>
      </c>
      <c r="C1351">
        <v>49</v>
      </c>
      <c r="D1351">
        <v>1</v>
      </c>
      <c r="E1351" s="1">
        <v>39062</v>
      </c>
      <c r="F1351" s="1">
        <v>39078</v>
      </c>
      <c r="G1351">
        <v>6263</v>
      </c>
      <c r="H1351" t="s">
        <v>102</v>
      </c>
      <c r="I1351" t="s">
        <v>2115</v>
      </c>
      <c r="J1351" s="7" t="s">
        <v>2116</v>
      </c>
      <c r="M1351" s="7" t="s">
        <v>1425</v>
      </c>
      <c r="O1351">
        <v>1</v>
      </c>
      <c r="Q1351">
        <v>0</v>
      </c>
    </row>
    <row r="1352" spans="1:17" x14ac:dyDescent="0.3">
      <c r="A1352" t="s">
        <v>11</v>
      </c>
      <c r="B1352">
        <v>2006</v>
      </c>
      <c r="C1352">
        <v>49</v>
      </c>
      <c r="D1352">
        <v>1</v>
      </c>
      <c r="E1352" s="1">
        <v>39062</v>
      </c>
      <c r="F1352" s="1">
        <v>39078</v>
      </c>
      <c r="G1352">
        <v>6264</v>
      </c>
      <c r="H1352" t="s">
        <v>102</v>
      </c>
      <c r="I1352" t="s">
        <v>2117</v>
      </c>
      <c r="J1352" s="7" t="s">
        <v>2118</v>
      </c>
      <c r="M1352" s="7" t="s">
        <v>2119</v>
      </c>
      <c r="O1352">
        <v>1</v>
      </c>
      <c r="Q1352">
        <v>0</v>
      </c>
    </row>
    <row r="1353" spans="1:17" x14ac:dyDescent="0.3">
      <c r="A1353" t="s">
        <v>11</v>
      </c>
      <c r="B1353">
        <v>2006</v>
      </c>
      <c r="C1353">
        <v>49</v>
      </c>
      <c r="D1353">
        <v>1</v>
      </c>
      <c r="E1353" s="1">
        <v>39062</v>
      </c>
      <c r="F1353" s="1">
        <v>39078</v>
      </c>
      <c r="G1353">
        <v>6265</v>
      </c>
      <c r="H1353" t="s">
        <v>130</v>
      </c>
      <c r="I1353" t="s">
        <v>2120</v>
      </c>
      <c r="J1353" t="s">
        <v>2121</v>
      </c>
      <c r="M1353" t="s">
        <v>245</v>
      </c>
      <c r="O1353">
        <v>0</v>
      </c>
      <c r="Q1353">
        <v>1</v>
      </c>
    </row>
    <row r="1354" spans="1:17" x14ac:dyDescent="0.3">
      <c r="A1354" t="s">
        <v>11</v>
      </c>
      <c r="B1354">
        <v>2006</v>
      </c>
      <c r="C1354">
        <v>49</v>
      </c>
      <c r="D1354">
        <v>1</v>
      </c>
      <c r="E1354" s="1">
        <v>39062</v>
      </c>
      <c r="F1354" s="1">
        <v>39078</v>
      </c>
      <c r="G1354">
        <v>6266</v>
      </c>
      <c r="H1354" t="s">
        <v>386</v>
      </c>
      <c r="I1354" t="s">
        <v>2122</v>
      </c>
      <c r="J1354" s="7" t="s">
        <v>2123</v>
      </c>
      <c r="M1354" s="7" t="s">
        <v>1778</v>
      </c>
      <c r="O1354">
        <v>1</v>
      </c>
      <c r="Q1354">
        <v>1</v>
      </c>
    </row>
    <row r="1355" spans="1:17" x14ac:dyDescent="0.3">
      <c r="A1355" t="s">
        <v>11</v>
      </c>
      <c r="B1355">
        <v>2006</v>
      </c>
      <c r="C1355">
        <v>49</v>
      </c>
      <c r="D1355">
        <v>1</v>
      </c>
      <c r="E1355" s="1">
        <v>39062</v>
      </c>
      <c r="F1355" s="1">
        <v>39078</v>
      </c>
      <c r="G1355">
        <v>6267</v>
      </c>
      <c r="H1355" t="s">
        <v>320</v>
      </c>
      <c r="I1355" t="s">
        <v>2124</v>
      </c>
      <c r="J1355" s="7" t="s">
        <v>2125</v>
      </c>
      <c r="M1355" s="7" t="s">
        <v>2126</v>
      </c>
      <c r="O1355">
        <v>1</v>
      </c>
      <c r="Q1355">
        <v>1</v>
      </c>
    </row>
    <row r="1356" spans="1:17" ht="409.6" x14ac:dyDescent="0.3">
      <c r="A1356" t="s">
        <v>11</v>
      </c>
      <c r="B1356">
        <v>2007</v>
      </c>
      <c r="C1356">
        <v>50</v>
      </c>
      <c r="D1356">
        <v>1</v>
      </c>
      <c r="E1356" s="1">
        <v>39412</v>
      </c>
      <c r="F1356" s="1">
        <v>39703</v>
      </c>
      <c r="G1356">
        <v>26400</v>
      </c>
      <c r="H1356" t="s">
        <v>86</v>
      </c>
      <c r="I1356" t="s">
        <v>2127</v>
      </c>
      <c r="J1356" s="7" t="s">
        <v>2128</v>
      </c>
      <c r="K1356" s="2" t="s">
        <v>2129</v>
      </c>
      <c r="L1356" s="9" t="s">
        <v>2130</v>
      </c>
      <c r="M1356" s="7" t="s">
        <v>1223</v>
      </c>
      <c r="N1356" t="s">
        <v>5352</v>
      </c>
      <c r="O1356">
        <v>1</v>
      </c>
      <c r="Q1356">
        <v>0</v>
      </c>
    </row>
    <row r="1357" spans="1:17" x14ac:dyDescent="0.3">
      <c r="A1357" t="s">
        <v>11</v>
      </c>
      <c r="B1357">
        <v>2007</v>
      </c>
      <c r="C1357">
        <v>50</v>
      </c>
      <c r="D1357">
        <v>1</v>
      </c>
      <c r="E1357" s="1">
        <v>39412</v>
      </c>
      <c r="F1357" s="1">
        <v>39703</v>
      </c>
      <c r="G1357">
        <v>26403</v>
      </c>
      <c r="H1357" t="s">
        <v>328</v>
      </c>
      <c r="I1357" t="s">
        <v>2131</v>
      </c>
      <c r="J1357" s="7" t="s">
        <v>2132</v>
      </c>
      <c r="K1357" s="3" t="s">
        <v>2133</v>
      </c>
      <c r="L1357" s="7" t="s">
        <v>2134</v>
      </c>
      <c r="M1357" s="7" t="s">
        <v>2135</v>
      </c>
      <c r="N1357" t="s">
        <v>5353</v>
      </c>
      <c r="O1357">
        <v>1</v>
      </c>
      <c r="Q1357">
        <v>0</v>
      </c>
    </row>
    <row r="1358" spans="1:17" x14ac:dyDescent="0.3">
      <c r="A1358" t="s">
        <v>11</v>
      </c>
      <c r="B1358">
        <v>2007</v>
      </c>
      <c r="C1358">
        <v>50</v>
      </c>
      <c r="D1358">
        <v>1</v>
      </c>
      <c r="E1358" s="1">
        <v>39412</v>
      </c>
      <c r="F1358" s="1">
        <v>39703</v>
      </c>
      <c r="G1358">
        <v>26404</v>
      </c>
      <c r="H1358" t="s">
        <v>328</v>
      </c>
      <c r="I1358" t="s">
        <v>2136</v>
      </c>
      <c r="J1358" t="s">
        <v>2137</v>
      </c>
      <c r="K1358" s="3" t="s">
        <v>2138</v>
      </c>
      <c r="L1358" s="3" t="s">
        <v>2139</v>
      </c>
      <c r="M1358" t="s">
        <v>2140</v>
      </c>
      <c r="O1358">
        <v>0</v>
      </c>
      <c r="Q1358">
        <v>1</v>
      </c>
    </row>
    <row r="1359" spans="1:17" ht="409.6" x14ac:dyDescent="0.3">
      <c r="A1359" t="s">
        <v>11</v>
      </c>
      <c r="B1359">
        <v>2007</v>
      </c>
      <c r="C1359">
        <v>50</v>
      </c>
      <c r="D1359">
        <v>1</v>
      </c>
      <c r="E1359" s="1">
        <v>39412</v>
      </c>
      <c r="F1359" s="1">
        <v>39703</v>
      </c>
      <c r="G1359">
        <v>26405</v>
      </c>
      <c r="H1359" t="s">
        <v>386</v>
      </c>
      <c r="I1359" t="s">
        <v>2141</v>
      </c>
      <c r="J1359" t="s">
        <v>2142</v>
      </c>
      <c r="K1359" s="2" t="s">
        <v>2143</v>
      </c>
      <c r="L1359" s="3" t="s">
        <v>2144</v>
      </c>
      <c r="M1359" t="s">
        <v>2145</v>
      </c>
      <c r="O1359">
        <v>0</v>
      </c>
      <c r="Q1359">
        <v>1</v>
      </c>
    </row>
    <row r="1360" spans="1:17" x14ac:dyDescent="0.3">
      <c r="A1360" t="s">
        <v>11</v>
      </c>
      <c r="B1360">
        <v>2007</v>
      </c>
      <c r="C1360">
        <v>50</v>
      </c>
      <c r="D1360">
        <v>1</v>
      </c>
      <c r="E1360" s="1">
        <v>39412</v>
      </c>
      <c r="F1360" s="1">
        <v>39703</v>
      </c>
      <c r="G1360">
        <v>26406</v>
      </c>
      <c r="H1360" t="s">
        <v>86</v>
      </c>
      <c r="I1360" t="s">
        <v>2146</v>
      </c>
      <c r="J1360" t="s">
        <v>2147</v>
      </c>
      <c r="K1360" s="3" t="s">
        <v>2148</v>
      </c>
      <c r="L1360" s="3" t="s">
        <v>2149</v>
      </c>
      <c r="M1360" t="s">
        <v>2150</v>
      </c>
      <c r="O1360">
        <v>0</v>
      </c>
      <c r="Q1360">
        <v>1</v>
      </c>
    </row>
    <row r="1361" spans="1:17" ht="409.6" x14ac:dyDescent="0.3">
      <c r="A1361" t="s">
        <v>11</v>
      </c>
      <c r="B1361">
        <v>2007</v>
      </c>
      <c r="C1361">
        <v>50</v>
      </c>
      <c r="D1361">
        <v>1</v>
      </c>
      <c r="E1361" s="1">
        <v>39412</v>
      </c>
      <c r="F1361" s="1">
        <v>39703</v>
      </c>
      <c r="G1361">
        <v>26415</v>
      </c>
      <c r="H1361" t="s">
        <v>86</v>
      </c>
      <c r="I1361" t="s">
        <v>2151</v>
      </c>
      <c r="J1361" s="3" t="s">
        <v>2152</v>
      </c>
      <c r="K1361" s="2" t="s">
        <v>2153</v>
      </c>
      <c r="L1361" s="3" t="s">
        <v>2154</v>
      </c>
      <c r="M1361" t="s">
        <v>2155</v>
      </c>
      <c r="O1361">
        <v>0</v>
      </c>
      <c r="Q1361">
        <v>1</v>
      </c>
    </row>
    <row r="1362" spans="1:17" x14ac:dyDescent="0.3">
      <c r="A1362" t="s">
        <v>11</v>
      </c>
      <c r="B1362">
        <v>2007</v>
      </c>
      <c r="C1362">
        <v>50</v>
      </c>
      <c r="D1362">
        <v>1</v>
      </c>
      <c r="E1362" s="1">
        <v>39412</v>
      </c>
      <c r="F1362" s="1">
        <v>39703</v>
      </c>
      <c r="G1362">
        <v>26416</v>
      </c>
      <c r="H1362" t="s">
        <v>86</v>
      </c>
      <c r="I1362" t="s">
        <v>2156</v>
      </c>
      <c r="J1362" t="s">
        <v>2157</v>
      </c>
      <c r="K1362" s="3" t="s">
        <v>2158</v>
      </c>
      <c r="L1362" t="s">
        <v>2159</v>
      </c>
      <c r="M1362" t="s">
        <v>1675</v>
      </c>
      <c r="O1362">
        <v>0</v>
      </c>
      <c r="Q1362">
        <v>1</v>
      </c>
    </row>
    <row r="1363" spans="1:17" x14ac:dyDescent="0.3">
      <c r="A1363" t="s">
        <v>11</v>
      </c>
      <c r="B1363">
        <v>2007</v>
      </c>
      <c r="C1363">
        <v>50</v>
      </c>
      <c r="D1363">
        <v>1</v>
      </c>
      <c r="E1363" s="1">
        <v>39412</v>
      </c>
      <c r="F1363" s="1">
        <v>39703</v>
      </c>
      <c r="G1363">
        <v>26417</v>
      </c>
      <c r="H1363" t="s">
        <v>386</v>
      </c>
      <c r="I1363" t="s">
        <v>2160</v>
      </c>
      <c r="J1363" s="7" t="s">
        <v>2161</v>
      </c>
      <c r="M1363" s="7" t="s">
        <v>2162</v>
      </c>
      <c r="O1363">
        <v>1</v>
      </c>
      <c r="Q1363">
        <v>0</v>
      </c>
    </row>
    <row r="1364" spans="1:17" x14ac:dyDescent="0.3">
      <c r="A1364" t="s">
        <v>11</v>
      </c>
      <c r="B1364">
        <v>2007</v>
      </c>
      <c r="C1364">
        <v>50</v>
      </c>
      <c r="D1364">
        <v>1</v>
      </c>
      <c r="E1364" s="1">
        <v>39412</v>
      </c>
      <c r="F1364" s="1">
        <v>39703</v>
      </c>
      <c r="G1364">
        <v>26418</v>
      </c>
      <c r="H1364" t="s">
        <v>386</v>
      </c>
      <c r="I1364" t="s">
        <v>2163</v>
      </c>
      <c r="J1364" t="s">
        <v>2164</v>
      </c>
      <c r="M1364" t="s">
        <v>2165</v>
      </c>
      <c r="O1364">
        <v>0</v>
      </c>
      <c r="Q1364">
        <v>1</v>
      </c>
    </row>
    <row r="1365" spans="1:17" x14ac:dyDescent="0.3">
      <c r="A1365" t="s">
        <v>11</v>
      </c>
      <c r="B1365">
        <v>2007</v>
      </c>
      <c r="C1365">
        <v>50</v>
      </c>
      <c r="D1365">
        <v>1</v>
      </c>
      <c r="E1365" s="1">
        <v>39412</v>
      </c>
      <c r="F1365" s="1">
        <v>39703</v>
      </c>
      <c r="G1365">
        <v>26420</v>
      </c>
      <c r="H1365" t="s">
        <v>386</v>
      </c>
      <c r="I1365" t="s">
        <v>2166</v>
      </c>
      <c r="J1365" s="7" t="s">
        <v>2167</v>
      </c>
      <c r="M1365" s="7" t="s">
        <v>2168</v>
      </c>
      <c r="O1365">
        <v>1</v>
      </c>
      <c r="Q1365">
        <v>0</v>
      </c>
    </row>
    <row r="1366" spans="1:17" x14ac:dyDescent="0.3">
      <c r="A1366" t="s">
        <v>11</v>
      </c>
      <c r="B1366">
        <v>2007</v>
      </c>
      <c r="C1366">
        <v>50</v>
      </c>
      <c r="D1366">
        <v>1</v>
      </c>
      <c r="E1366" s="1">
        <v>39412</v>
      </c>
      <c r="F1366" s="1">
        <v>39703</v>
      </c>
      <c r="G1366">
        <v>26421</v>
      </c>
      <c r="H1366" t="s">
        <v>386</v>
      </c>
      <c r="I1366" t="s">
        <v>2169</v>
      </c>
      <c r="J1366" s="7" t="s">
        <v>2170</v>
      </c>
      <c r="M1366" s="7" t="s">
        <v>734</v>
      </c>
      <c r="O1366">
        <v>1</v>
      </c>
      <c r="Q1366">
        <v>0</v>
      </c>
    </row>
    <row r="1367" spans="1:17" x14ac:dyDescent="0.3">
      <c r="A1367" t="s">
        <v>11</v>
      </c>
      <c r="B1367">
        <v>2007</v>
      </c>
      <c r="C1367">
        <v>50</v>
      </c>
      <c r="D1367">
        <v>1</v>
      </c>
      <c r="E1367" s="1">
        <v>39412</v>
      </c>
      <c r="F1367" s="1">
        <v>39703</v>
      </c>
      <c r="G1367">
        <v>26422</v>
      </c>
      <c r="H1367" t="s">
        <v>386</v>
      </c>
      <c r="I1367" t="s">
        <v>2171</v>
      </c>
      <c r="J1367" s="7" t="s">
        <v>2172</v>
      </c>
      <c r="M1367" s="7" t="s">
        <v>1425</v>
      </c>
      <c r="O1367">
        <v>1</v>
      </c>
      <c r="Q1367">
        <v>0</v>
      </c>
    </row>
    <row r="1368" spans="1:17" x14ac:dyDescent="0.3">
      <c r="A1368" t="s">
        <v>11</v>
      </c>
      <c r="B1368">
        <v>2007</v>
      </c>
      <c r="C1368">
        <v>50</v>
      </c>
      <c r="D1368">
        <v>1</v>
      </c>
      <c r="E1368" s="1">
        <v>39412</v>
      </c>
      <c r="F1368" s="1">
        <v>39703</v>
      </c>
      <c r="G1368">
        <v>26423</v>
      </c>
      <c r="H1368" t="s">
        <v>386</v>
      </c>
      <c r="I1368" t="s">
        <v>2173</v>
      </c>
      <c r="J1368" s="7" t="s">
        <v>2174</v>
      </c>
      <c r="M1368" s="7" t="s">
        <v>2175</v>
      </c>
      <c r="O1368">
        <v>1</v>
      </c>
      <c r="Q1368">
        <v>0</v>
      </c>
    </row>
    <row r="1369" spans="1:17" x14ac:dyDescent="0.3">
      <c r="A1369" t="s">
        <v>11</v>
      </c>
      <c r="B1369">
        <v>2007</v>
      </c>
      <c r="C1369">
        <v>50</v>
      </c>
      <c r="D1369">
        <v>1</v>
      </c>
      <c r="E1369" s="1">
        <v>39412</v>
      </c>
      <c r="F1369" s="1">
        <v>39703</v>
      </c>
      <c r="G1369">
        <v>26425</v>
      </c>
      <c r="H1369" t="s">
        <v>386</v>
      </c>
      <c r="I1369" t="s">
        <v>2176</v>
      </c>
      <c r="J1369" s="7" t="s">
        <v>2177</v>
      </c>
      <c r="M1369" s="7" t="s">
        <v>2178</v>
      </c>
      <c r="O1369">
        <v>1</v>
      </c>
      <c r="Q1369">
        <v>0</v>
      </c>
    </row>
    <row r="1370" spans="1:17" x14ac:dyDescent="0.3">
      <c r="A1370" t="s">
        <v>11</v>
      </c>
      <c r="B1370">
        <v>2007</v>
      </c>
      <c r="C1370">
        <v>50</v>
      </c>
      <c r="D1370">
        <v>1</v>
      </c>
      <c r="E1370" s="1">
        <v>39412</v>
      </c>
      <c r="F1370" s="1">
        <v>39703</v>
      </c>
      <c r="G1370">
        <v>26426</v>
      </c>
      <c r="H1370" t="s">
        <v>386</v>
      </c>
      <c r="I1370" t="s">
        <v>2179</v>
      </c>
      <c r="J1370" s="7" t="s">
        <v>2180</v>
      </c>
      <c r="M1370" s="7" t="s">
        <v>2181</v>
      </c>
      <c r="O1370">
        <v>1</v>
      </c>
      <c r="Q1370">
        <v>0</v>
      </c>
    </row>
    <row r="1371" spans="1:17" x14ac:dyDescent="0.3">
      <c r="A1371" t="s">
        <v>11</v>
      </c>
      <c r="B1371">
        <v>2007</v>
      </c>
      <c r="C1371">
        <v>50</v>
      </c>
      <c r="D1371">
        <v>1</v>
      </c>
      <c r="E1371" s="1">
        <v>39412</v>
      </c>
      <c r="F1371" s="1">
        <v>39703</v>
      </c>
      <c r="G1371">
        <v>26427</v>
      </c>
      <c r="H1371" t="s">
        <v>386</v>
      </c>
      <c r="I1371" t="s">
        <v>2182</v>
      </c>
      <c r="J1371" s="7" t="s">
        <v>2183</v>
      </c>
      <c r="M1371" s="7" t="s">
        <v>1961</v>
      </c>
      <c r="O1371">
        <v>1</v>
      </c>
      <c r="Q1371">
        <v>0</v>
      </c>
    </row>
    <row r="1372" spans="1:17" x14ac:dyDescent="0.3">
      <c r="A1372" t="s">
        <v>11</v>
      </c>
      <c r="B1372">
        <v>2007</v>
      </c>
      <c r="C1372">
        <v>50</v>
      </c>
      <c r="D1372">
        <v>1</v>
      </c>
      <c r="E1372" s="1">
        <v>39412</v>
      </c>
      <c r="F1372" s="1">
        <v>39703</v>
      </c>
      <c r="G1372">
        <v>26428</v>
      </c>
      <c r="H1372" t="s">
        <v>386</v>
      </c>
      <c r="I1372" t="s">
        <v>2184</v>
      </c>
      <c r="J1372" s="7" t="s">
        <v>2185</v>
      </c>
      <c r="M1372" s="7" t="s">
        <v>2186</v>
      </c>
      <c r="O1372">
        <v>1</v>
      </c>
      <c r="Q1372">
        <v>0</v>
      </c>
    </row>
    <row r="1373" spans="1:17" x14ac:dyDescent="0.3">
      <c r="A1373" t="s">
        <v>11</v>
      </c>
      <c r="B1373">
        <v>2007</v>
      </c>
      <c r="C1373">
        <v>50</v>
      </c>
      <c r="D1373">
        <v>1</v>
      </c>
      <c r="E1373" s="1">
        <v>39412</v>
      </c>
      <c r="F1373" s="1">
        <v>39703</v>
      </c>
      <c r="G1373">
        <v>26429</v>
      </c>
      <c r="H1373" t="s">
        <v>386</v>
      </c>
      <c r="I1373" t="s">
        <v>2187</v>
      </c>
      <c r="J1373" s="7" t="s">
        <v>2188</v>
      </c>
      <c r="M1373" s="7" t="s">
        <v>1416</v>
      </c>
      <c r="O1373">
        <v>1</v>
      </c>
      <c r="Q1373">
        <v>0</v>
      </c>
    </row>
    <row r="1374" spans="1:17" x14ac:dyDescent="0.3">
      <c r="A1374" t="s">
        <v>11</v>
      </c>
      <c r="B1374">
        <v>2007</v>
      </c>
      <c r="C1374">
        <v>50</v>
      </c>
      <c r="D1374">
        <v>1</v>
      </c>
      <c r="E1374" s="1">
        <v>39412</v>
      </c>
      <c r="F1374" s="1">
        <v>39703</v>
      </c>
      <c r="G1374">
        <v>26430</v>
      </c>
      <c r="H1374" t="s">
        <v>102</v>
      </c>
      <c r="I1374" t="s">
        <v>2189</v>
      </c>
      <c r="J1374" s="7" t="s">
        <v>2190</v>
      </c>
      <c r="M1374" s="7" t="s">
        <v>1458</v>
      </c>
      <c r="O1374">
        <v>1</v>
      </c>
      <c r="Q1374">
        <v>1</v>
      </c>
    </row>
    <row r="1375" spans="1:17" x14ac:dyDescent="0.3">
      <c r="A1375" t="s">
        <v>11</v>
      </c>
      <c r="B1375">
        <v>2007</v>
      </c>
      <c r="C1375">
        <v>50</v>
      </c>
      <c r="D1375">
        <v>1</v>
      </c>
      <c r="E1375" s="1">
        <v>39412</v>
      </c>
      <c r="F1375" s="1">
        <v>39703</v>
      </c>
      <c r="G1375">
        <v>26431</v>
      </c>
      <c r="H1375" t="s">
        <v>102</v>
      </c>
      <c r="I1375" t="s">
        <v>2191</v>
      </c>
      <c r="J1375" s="7" t="s">
        <v>2192</v>
      </c>
      <c r="M1375" s="7" t="s">
        <v>1458</v>
      </c>
      <c r="O1375">
        <v>1</v>
      </c>
      <c r="Q1375">
        <v>1</v>
      </c>
    </row>
    <row r="1376" spans="1:17" x14ac:dyDescent="0.3">
      <c r="A1376" t="s">
        <v>11</v>
      </c>
      <c r="B1376">
        <v>2007</v>
      </c>
      <c r="C1376">
        <v>50</v>
      </c>
      <c r="D1376">
        <v>1</v>
      </c>
      <c r="E1376" s="1">
        <v>39412</v>
      </c>
      <c r="F1376" s="1">
        <v>39703</v>
      </c>
      <c r="G1376">
        <v>26432</v>
      </c>
      <c r="H1376" t="s">
        <v>102</v>
      </c>
      <c r="I1376" t="s">
        <v>2193</v>
      </c>
      <c r="J1376" s="7" t="s">
        <v>2194</v>
      </c>
      <c r="M1376" s="7" t="s">
        <v>1438</v>
      </c>
      <c r="O1376">
        <v>1</v>
      </c>
      <c r="Q1376">
        <v>1</v>
      </c>
    </row>
    <row r="1377" spans="1:17" x14ac:dyDescent="0.3">
      <c r="A1377" t="s">
        <v>11</v>
      </c>
      <c r="B1377">
        <v>2007</v>
      </c>
      <c r="C1377">
        <v>50</v>
      </c>
      <c r="D1377">
        <v>1</v>
      </c>
      <c r="E1377" s="1">
        <v>39412</v>
      </c>
      <c r="F1377" s="1">
        <v>39703</v>
      </c>
      <c r="G1377">
        <v>26433</v>
      </c>
      <c r="H1377" t="s">
        <v>102</v>
      </c>
      <c r="I1377" t="s">
        <v>2195</v>
      </c>
      <c r="J1377" s="7" t="s">
        <v>2196</v>
      </c>
      <c r="M1377" s="7" t="s">
        <v>899</v>
      </c>
      <c r="O1377">
        <v>1</v>
      </c>
      <c r="Q1377">
        <v>1</v>
      </c>
    </row>
    <row r="1378" spans="1:17" x14ac:dyDescent="0.3">
      <c r="A1378" t="s">
        <v>11</v>
      </c>
      <c r="B1378">
        <v>2007</v>
      </c>
      <c r="C1378">
        <v>50</v>
      </c>
      <c r="D1378">
        <v>1</v>
      </c>
      <c r="E1378" s="1">
        <v>39412</v>
      </c>
      <c r="F1378" s="1">
        <v>39703</v>
      </c>
      <c r="G1378">
        <v>26434</v>
      </c>
      <c r="H1378" t="s">
        <v>102</v>
      </c>
      <c r="I1378" t="s">
        <v>2197</v>
      </c>
      <c r="J1378" s="7" t="s">
        <v>2198</v>
      </c>
      <c r="M1378" s="7" t="s">
        <v>2084</v>
      </c>
      <c r="O1378">
        <v>1</v>
      </c>
      <c r="Q1378">
        <v>1</v>
      </c>
    </row>
    <row r="1379" spans="1:17" x14ac:dyDescent="0.3">
      <c r="A1379" t="s">
        <v>11</v>
      </c>
      <c r="B1379">
        <v>2007</v>
      </c>
      <c r="C1379">
        <v>50</v>
      </c>
      <c r="D1379">
        <v>1</v>
      </c>
      <c r="E1379" s="1">
        <v>39412</v>
      </c>
      <c r="F1379" s="1">
        <v>39703</v>
      </c>
      <c r="G1379">
        <v>26435</v>
      </c>
      <c r="H1379" t="s">
        <v>102</v>
      </c>
      <c r="I1379" t="s">
        <v>2199</v>
      </c>
      <c r="J1379" s="7" t="s">
        <v>2200</v>
      </c>
      <c r="M1379" s="7" t="s">
        <v>1488</v>
      </c>
      <c r="O1379">
        <v>1</v>
      </c>
      <c r="Q1379">
        <v>1</v>
      </c>
    </row>
    <row r="1380" spans="1:17" x14ac:dyDescent="0.3">
      <c r="A1380" t="s">
        <v>11</v>
      </c>
      <c r="B1380">
        <v>2007</v>
      </c>
      <c r="C1380">
        <v>50</v>
      </c>
      <c r="D1380">
        <v>1</v>
      </c>
      <c r="E1380" s="1">
        <v>39412</v>
      </c>
      <c r="F1380" s="1">
        <v>39703</v>
      </c>
      <c r="G1380">
        <v>26436</v>
      </c>
      <c r="H1380" t="s">
        <v>102</v>
      </c>
      <c r="I1380" t="s">
        <v>2201</v>
      </c>
      <c r="J1380" s="7" t="s">
        <v>2202</v>
      </c>
      <c r="M1380" s="7" t="s">
        <v>1556</v>
      </c>
      <c r="O1380">
        <v>1</v>
      </c>
      <c r="Q1380">
        <v>1</v>
      </c>
    </row>
    <row r="1381" spans="1:17" x14ac:dyDescent="0.3">
      <c r="A1381" t="s">
        <v>11</v>
      </c>
      <c r="B1381">
        <v>2007</v>
      </c>
      <c r="C1381">
        <v>50</v>
      </c>
      <c r="D1381">
        <v>1</v>
      </c>
      <c r="E1381" s="1">
        <v>39412</v>
      </c>
      <c r="F1381" s="1">
        <v>39703</v>
      </c>
      <c r="G1381">
        <v>26437</v>
      </c>
      <c r="H1381" t="s">
        <v>102</v>
      </c>
      <c r="I1381" t="s">
        <v>2203</v>
      </c>
      <c r="J1381" s="7" t="s">
        <v>2204</v>
      </c>
      <c r="M1381" s="7" t="s">
        <v>1438</v>
      </c>
      <c r="O1381">
        <v>1</v>
      </c>
      <c r="Q1381">
        <v>1</v>
      </c>
    </row>
    <row r="1382" spans="1:17" x14ac:dyDescent="0.3">
      <c r="A1382" t="s">
        <v>11</v>
      </c>
      <c r="B1382">
        <v>2007</v>
      </c>
      <c r="C1382">
        <v>50</v>
      </c>
      <c r="D1382">
        <v>1</v>
      </c>
      <c r="E1382" s="1">
        <v>39412</v>
      </c>
      <c r="F1382" s="1">
        <v>39703</v>
      </c>
      <c r="G1382">
        <v>26439</v>
      </c>
      <c r="H1382" t="s">
        <v>102</v>
      </c>
      <c r="I1382" t="s">
        <v>2205</v>
      </c>
      <c r="J1382" s="7" t="s">
        <v>2206</v>
      </c>
      <c r="M1382" s="7" t="s">
        <v>734</v>
      </c>
      <c r="O1382">
        <v>1</v>
      </c>
      <c r="Q1382">
        <v>1</v>
      </c>
    </row>
    <row r="1383" spans="1:17" x14ac:dyDescent="0.3">
      <c r="A1383" t="s">
        <v>11</v>
      </c>
      <c r="B1383">
        <v>2007</v>
      </c>
      <c r="C1383">
        <v>50</v>
      </c>
      <c r="D1383">
        <v>1</v>
      </c>
      <c r="E1383" s="1">
        <v>39412</v>
      </c>
      <c r="F1383" s="1">
        <v>39703</v>
      </c>
      <c r="G1383">
        <v>26440</v>
      </c>
      <c r="H1383" t="s">
        <v>102</v>
      </c>
      <c r="I1383" t="s">
        <v>2207</v>
      </c>
      <c r="J1383" s="7" t="s">
        <v>2208</v>
      </c>
      <c r="M1383" s="7" t="s">
        <v>1438</v>
      </c>
      <c r="O1383">
        <v>1</v>
      </c>
      <c r="Q1383">
        <v>1</v>
      </c>
    </row>
    <row r="1384" spans="1:17" x14ac:dyDescent="0.3">
      <c r="A1384" t="s">
        <v>11</v>
      </c>
      <c r="B1384">
        <v>2007</v>
      </c>
      <c r="C1384">
        <v>50</v>
      </c>
      <c r="D1384">
        <v>1</v>
      </c>
      <c r="E1384" s="1">
        <v>39412</v>
      </c>
      <c r="F1384" s="1">
        <v>39703</v>
      </c>
      <c r="G1384">
        <v>26441</v>
      </c>
      <c r="H1384" t="s">
        <v>102</v>
      </c>
      <c r="I1384" t="s">
        <v>2209</v>
      </c>
      <c r="J1384" s="7" t="s">
        <v>2210</v>
      </c>
      <c r="M1384" s="7" t="s">
        <v>2211</v>
      </c>
      <c r="O1384">
        <v>1</v>
      </c>
      <c r="Q1384">
        <v>0</v>
      </c>
    </row>
    <row r="1385" spans="1:17" x14ac:dyDescent="0.3">
      <c r="A1385" t="s">
        <v>11</v>
      </c>
      <c r="B1385">
        <v>2007</v>
      </c>
      <c r="C1385">
        <v>50</v>
      </c>
      <c r="D1385">
        <v>1</v>
      </c>
      <c r="E1385" s="1">
        <v>39412</v>
      </c>
      <c r="F1385" s="1">
        <v>39703</v>
      </c>
      <c r="G1385">
        <v>26442</v>
      </c>
      <c r="H1385" t="s">
        <v>102</v>
      </c>
      <c r="I1385" t="s">
        <v>2212</v>
      </c>
      <c r="J1385" s="7" t="s">
        <v>2213</v>
      </c>
      <c r="M1385" s="7" t="s">
        <v>2214</v>
      </c>
      <c r="O1385">
        <v>1</v>
      </c>
      <c r="Q1385">
        <v>0</v>
      </c>
    </row>
    <row r="1386" spans="1:17" x14ac:dyDescent="0.3">
      <c r="A1386" t="s">
        <v>11</v>
      </c>
      <c r="B1386">
        <v>2007</v>
      </c>
      <c r="C1386">
        <v>50</v>
      </c>
      <c r="D1386">
        <v>1</v>
      </c>
      <c r="E1386" s="1">
        <v>39412</v>
      </c>
      <c r="F1386" s="1">
        <v>39703</v>
      </c>
      <c r="G1386">
        <v>26454</v>
      </c>
      <c r="H1386" t="s">
        <v>102</v>
      </c>
      <c r="I1386" t="s">
        <v>2215</v>
      </c>
      <c r="J1386" s="7" t="s">
        <v>2216</v>
      </c>
      <c r="M1386" s="7" t="s">
        <v>2214</v>
      </c>
      <c r="O1386">
        <v>1</v>
      </c>
      <c r="Q1386">
        <v>0</v>
      </c>
    </row>
    <row r="1387" spans="1:17" x14ac:dyDescent="0.3">
      <c r="A1387" t="s">
        <v>11</v>
      </c>
      <c r="B1387">
        <v>2007</v>
      </c>
      <c r="C1387">
        <v>50</v>
      </c>
      <c r="D1387">
        <v>1</v>
      </c>
      <c r="E1387" s="1">
        <v>39412</v>
      </c>
      <c r="F1387" s="1">
        <v>39703</v>
      </c>
      <c r="G1387">
        <v>26458</v>
      </c>
      <c r="H1387" t="s">
        <v>102</v>
      </c>
      <c r="I1387" t="s">
        <v>2217</v>
      </c>
      <c r="J1387" s="7" t="s">
        <v>2218</v>
      </c>
      <c r="M1387" s="7" t="s">
        <v>734</v>
      </c>
      <c r="O1387">
        <v>1</v>
      </c>
      <c r="Q1387">
        <v>0</v>
      </c>
    </row>
    <row r="1388" spans="1:17" x14ac:dyDescent="0.3">
      <c r="A1388" t="s">
        <v>11</v>
      </c>
      <c r="B1388">
        <v>2007</v>
      </c>
      <c r="C1388">
        <v>50</v>
      </c>
      <c r="D1388">
        <v>1</v>
      </c>
      <c r="E1388" s="1">
        <v>39412</v>
      </c>
      <c r="F1388" s="1">
        <v>39703</v>
      </c>
      <c r="G1388">
        <v>26462</v>
      </c>
      <c r="H1388" t="s">
        <v>102</v>
      </c>
      <c r="I1388" t="s">
        <v>2219</v>
      </c>
      <c r="J1388" s="7" t="s">
        <v>2220</v>
      </c>
      <c r="M1388" s="7" t="s">
        <v>1165</v>
      </c>
      <c r="O1388">
        <v>1</v>
      </c>
      <c r="Q1388">
        <v>1</v>
      </c>
    </row>
    <row r="1389" spans="1:17" x14ac:dyDescent="0.3">
      <c r="A1389" t="s">
        <v>11</v>
      </c>
      <c r="B1389">
        <v>2007</v>
      </c>
      <c r="C1389">
        <v>50</v>
      </c>
      <c r="D1389">
        <v>1</v>
      </c>
      <c r="E1389" s="1">
        <v>39412</v>
      </c>
      <c r="F1389" s="1">
        <v>39703</v>
      </c>
      <c r="G1389">
        <v>26466</v>
      </c>
      <c r="H1389" t="s">
        <v>102</v>
      </c>
      <c r="I1389" t="s">
        <v>2221</v>
      </c>
      <c r="J1389" t="s">
        <v>2222</v>
      </c>
      <c r="M1389" t="s">
        <v>2223</v>
      </c>
      <c r="O1389">
        <v>0</v>
      </c>
      <c r="Q1389">
        <v>1</v>
      </c>
    </row>
    <row r="1390" spans="1:17" x14ac:dyDescent="0.3">
      <c r="A1390" t="s">
        <v>11</v>
      </c>
      <c r="B1390">
        <v>2007</v>
      </c>
      <c r="C1390">
        <v>50</v>
      </c>
      <c r="D1390">
        <v>1</v>
      </c>
      <c r="E1390" s="1">
        <v>39412</v>
      </c>
      <c r="F1390" s="1">
        <v>39703</v>
      </c>
      <c r="G1390">
        <v>26467</v>
      </c>
      <c r="H1390" t="s">
        <v>102</v>
      </c>
      <c r="I1390" t="s">
        <v>2224</v>
      </c>
      <c r="J1390" s="7" t="s">
        <v>2225</v>
      </c>
      <c r="M1390" s="7" t="s">
        <v>2119</v>
      </c>
      <c r="O1390">
        <v>1</v>
      </c>
      <c r="Q1390">
        <v>0</v>
      </c>
    </row>
    <row r="1391" spans="1:17" x14ac:dyDescent="0.3">
      <c r="A1391" t="s">
        <v>11</v>
      </c>
      <c r="B1391">
        <v>2007</v>
      </c>
      <c r="C1391">
        <v>50</v>
      </c>
      <c r="D1391">
        <v>1</v>
      </c>
      <c r="E1391" s="1">
        <v>39412</v>
      </c>
      <c r="F1391" s="1">
        <v>39703</v>
      </c>
      <c r="G1391">
        <v>26468</v>
      </c>
      <c r="H1391" t="s">
        <v>130</v>
      </c>
      <c r="I1391" t="s">
        <v>2226</v>
      </c>
      <c r="J1391" t="s">
        <v>2227</v>
      </c>
      <c r="M1391" t="s">
        <v>2228</v>
      </c>
      <c r="O1391">
        <v>0</v>
      </c>
      <c r="Q1391">
        <v>1</v>
      </c>
    </row>
    <row r="1392" spans="1:17" x14ac:dyDescent="0.3">
      <c r="A1392" t="s">
        <v>11</v>
      </c>
      <c r="B1392">
        <v>2007</v>
      </c>
      <c r="C1392">
        <v>50</v>
      </c>
      <c r="D1392">
        <v>1</v>
      </c>
      <c r="E1392" s="1">
        <v>39412</v>
      </c>
      <c r="F1392" s="1">
        <v>39703</v>
      </c>
      <c r="G1392">
        <v>26469</v>
      </c>
      <c r="H1392" t="s">
        <v>130</v>
      </c>
      <c r="I1392" t="s">
        <v>2229</v>
      </c>
      <c r="J1392" t="s">
        <v>2230</v>
      </c>
      <c r="M1392" t="s">
        <v>517</v>
      </c>
      <c r="O1392">
        <v>0</v>
      </c>
      <c r="Q1392">
        <v>1</v>
      </c>
    </row>
    <row r="1393" spans="1:17" x14ac:dyDescent="0.3">
      <c r="A1393" t="s">
        <v>11</v>
      </c>
      <c r="B1393">
        <v>2007</v>
      </c>
      <c r="C1393">
        <v>50</v>
      </c>
      <c r="D1393">
        <v>1</v>
      </c>
      <c r="E1393" s="1">
        <v>39412</v>
      </c>
      <c r="F1393" s="1">
        <v>39703</v>
      </c>
      <c r="G1393">
        <v>26470</v>
      </c>
      <c r="H1393" t="s">
        <v>386</v>
      </c>
      <c r="I1393" t="s">
        <v>2231</v>
      </c>
      <c r="J1393" s="7" t="s">
        <v>2232</v>
      </c>
      <c r="M1393" s="7" t="s">
        <v>1778</v>
      </c>
      <c r="O1393">
        <v>1</v>
      </c>
      <c r="Q1393">
        <v>1</v>
      </c>
    </row>
    <row r="1394" spans="1:17" x14ac:dyDescent="0.3">
      <c r="A1394" t="s">
        <v>11</v>
      </c>
      <c r="B1394">
        <v>2007</v>
      </c>
      <c r="C1394">
        <v>50</v>
      </c>
      <c r="D1394">
        <v>1</v>
      </c>
      <c r="E1394" s="1">
        <v>39412</v>
      </c>
      <c r="F1394" s="1">
        <v>39703</v>
      </c>
      <c r="G1394">
        <v>26480</v>
      </c>
      <c r="H1394" t="s">
        <v>320</v>
      </c>
      <c r="I1394" t="s">
        <v>2233</v>
      </c>
      <c r="J1394" s="7" t="s">
        <v>2234</v>
      </c>
      <c r="M1394" s="7" t="s">
        <v>1165</v>
      </c>
      <c r="O1394">
        <v>1</v>
      </c>
      <c r="Q1394">
        <v>1</v>
      </c>
    </row>
    <row r="1395" spans="1:17" ht="409.6" x14ac:dyDescent="0.3">
      <c r="A1395" t="s">
        <v>11</v>
      </c>
      <c r="B1395">
        <v>2008</v>
      </c>
      <c r="C1395">
        <v>51</v>
      </c>
      <c r="D1395">
        <v>1</v>
      </c>
      <c r="E1395" s="1">
        <v>39790</v>
      </c>
      <c r="F1395" s="1">
        <v>39794</v>
      </c>
      <c r="G1395">
        <v>29485</v>
      </c>
      <c r="H1395" t="s">
        <v>86</v>
      </c>
      <c r="I1395" t="s">
        <v>2235</v>
      </c>
      <c r="J1395" s="7" t="s">
        <v>2236</v>
      </c>
      <c r="K1395" s="2" t="s">
        <v>2237</v>
      </c>
      <c r="L1395" s="9" t="s">
        <v>2238</v>
      </c>
      <c r="M1395" s="7" t="s">
        <v>2024</v>
      </c>
      <c r="N1395" t="s">
        <v>5354</v>
      </c>
      <c r="O1395">
        <v>1</v>
      </c>
      <c r="Q1395">
        <v>0</v>
      </c>
    </row>
    <row r="1396" spans="1:17" ht="409.6" x14ac:dyDescent="0.3">
      <c r="A1396" t="s">
        <v>11</v>
      </c>
      <c r="B1396">
        <v>2008</v>
      </c>
      <c r="C1396">
        <v>51</v>
      </c>
      <c r="D1396">
        <v>1</v>
      </c>
      <c r="E1396" s="1">
        <v>39790</v>
      </c>
      <c r="F1396" s="1">
        <v>39794</v>
      </c>
      <c r="G1396">
        <v>29486</v>
      </c>
      <c r="H1396" t="s">
        <v>164</v>
      </c>
      <c r="I1396" t="s">
        <v>2239</v>
      </c>
      <c r="J1396" s="7" t="s">
        <v>2240</v>
      </c>
      <c r="K1396" s="2" t="s">
        <v>2241</v>
      </c>
      <c r="L1396" s="9" t="s">
        <v>2242</v>
      </c>
      <c r="M1396" s="7" t="s">
        <v>1238</v>
      </c>
      <c r="N1396" t="s">
        <v>5344</v>
      </c>
      <c r="O1396">
        <v>1</v>
      </c>
      <c r="Q1396">
        <v>1</v>
      </c>
    </row>
    <row r="1397" spans="1:17" ht="409.6" x14ac:dyDescent="0.3">
      <c r="A1397" t="s">
        <v>11</v>
      </c>
      <c r="B1397">
        <v>2008</v>
      </c>
      <c r="C1397">
        <v>51</v>
      </c>
      <c r="D1397">
        <v>1</v>
      </c>
      <c r="E1397" s="1">
        <v>39790</v>
      </c>
      <c r="F1397" s="1">
        <v>39794</v>
      </c>
      <c r="G1397">
        <v>29487</v>
      </c>
      <c r="H1397" t="s">
        <v>143</v>
      </c>
      <c r="I1397" t="s">
        <v>2243</v>
      </c>
      <c r="J1397" s="9" t="s">
        <v>2244</v>
      </c>
      <c r="K1397" s="2" t="s">
        <v>2245</v>
      </c>
      <c r="L1397" t="s">
        <v>2246</v>
      </c>
      <c r="M1397" s="7" t="s">
        <v>2247</v>
      </c>
      <c r="O1397">
        <v>1</v>
      </c>
      <c r="Q1397">
        <v>1</v>
      </c>
    </row>
    <row r="1398" spans="1:17" ht="409.6" x14ac:dyDescent="0.3">
      <c r="A1398" t="s">
        <v>11</v>
      </c>
      <c r="B1398">
        <v>2008</v>
      </c>
      <c r="C1398">
        <v>51</v>
      </c>
      <c r="D1398">
        <v>1</v>
      </c>
      <c r="E1398" s="1">
        <v>39790</v>
      </c>
      <c r="F1398" s="1">
        <v>39794</v>
      </c>
      <c r="G1398">
        <v>29488</v>
      </c>
      <c r="H1398" t="s">
        <v>86</v>
      </c>
      <c r="I1398" t="s">
        <v>2248</v>
      </c>
      <c r="J1398" s="7" t="s">
        <v>2249</v>
      </c>
      <c r="K1398" s="2" t="s">
        <v>2250</v>
      </c>
      <c r="L1398" s="7" t="s">
        <v>2251</v>
      </c>
      <c r="M1398" s="7" t="s">
        <v>2252</v>
      </c>
      <c r="N1398" t="s">
        <v>5355</v>
      </c>
      <c r="O1398">
        <v>1</v>
      </c>
      <c r="Q1398">
        <v>0</v>
      </c>
    </row>
    <row r="1399" spans="1:17" ht="409.6" x14ac:dyDescent="0.3">
      <c r="A1399" t="s">
        <v>11</v>
      </c>
      <c r="B1399">
        <v>2008</v>
      </c>
      <c r="C1399">
        <v>51</v>
      </c>
      <c r="D1399">
        <v>1</v>
      </c>
      <c r="E1399" s="1">
        <v>39790</v>
      </c>
      <c r="F1399" s="1">
        <v>39794</v>
      </c>
      <c r="G1399">
        <v>29489</v>
      </c>
      <c r="H1399" t="s">
        <v>386</v>
      </c>
      <c r="I1399" t="s">
        <v>2253</v>
      </c>
      <c r="J1399" s="7" t="s">
        <v>2254</v>
      </c>
      <c r="K1399" s="2" t="s">
        <v>2255</v>
      </c>
      <c r="L1399" s="8" t="s">
        <v>2256</v>
      </c>
      <c r="M1399" s="7" t="s">
        <v>2257</v>
      </c>
      <c r="O1399">
        <v>1</v>
      </c>
      <c r="Q1399">
        <v>0</v>
      </c>
    </row>
    <row r="1400" spans="1:17" x14ac:dyDescent="0.3">
      <c r="A1400" t="s">
        <v>11</v>
      </c>
      <c r="B1400">
        <v>2008</v>
      </c>
      <c r="C1400">
        <v>51</v>
      </c>
      <c r="D1400">
        <v>1</v>
      </c>
      <c r="E1400" s="1">
        <v>39790</v>
      </c>
      <c r="F1400" s="1">
        <v>39794</v>
      </c>
      <c r="G1400">
        <v>29490</v>
      </c>
      <c r="H1400" t="s">
        <v>86</v>
      </c>
      <c r="I1400" t="s">
        <v>2258</v>
      </c>
      <c r="J1400" s="3" t="s">
        <v>2259</v>
      </c>
      <c r="K1400" s="3" t="s">
        <v>2260</v>
      </c>
      <c r="L1400" s="3" t="s">
        <v>2261</v>
      </c>
      <c r="M1400" t="s">
        <v>2262</v>
      </c>
      <c r="O1400">
        <v>0</v>
      </c>
      <c r="Q1400">
        <v>1</v>
      </c>
    </row>
    <row r="1401" spans="1:17" ht="409.6" x14ac:dyDescent="0.3">
      <c r="A1401" t="s">
        <v>11</v>
      </c>
      <c r="B1401">
        <v>2008</v>
      </c>
      <c r="C1401">
        <v>51</v>
      </c>
      <c r="D1401">
        <v>1</v>
      </c>
      <c r="E1401" s="1">
        <v>39790</v>
      </c>
      <c r="F1401" s="1">
        <v>39794</v>
      </c>
      <c r="G1401">
        <v>29491</v>
      </c>
      <c r="H1401" t="s">
        <v>386</v>
      </c>
      <c r="I1401" t="s">
        <v>2263</v>
      </c>
      <c r="J1401" s="7" t="s">
        <v>2264</v>
      </c>
      <c r="K1401" s="2" t="s">
        <v>2265</v>
      </c>
      <c r="L1401" t="s">
        <v>2266</v>
      </c>
      <c r="M1401" s="7" t="s">
        <v>343</v>
      </c>
      <c r="O1401">
        <v>1</v>
      </c>
      <c r="Q1401">
        <v>0</v>
      </c>
    </row>
    <row r="1402" spans="1:17" ht="409.6" x14ac:dyDescent="0.3">
      <c r="A1402" t="s">
        <v>11</v>
      </c>
      <c r="B1402">
        <v>2008</v>
      </c>
      <c r="C1402">
        <v>51</v>
      </c>
      <c r="D1402">
        <v>1</v>
      </c>
      <c r="E1402" s="1">
        <v>39790</v>
      </c>
      <c r="F1402" s="1">
        <v>39794</v>
      </c>
      <c r="G1402">
        <v>29492</v>
      </c>
      <c r="H1402" t="s">
        <v>164</v>
      </c>
      <c r="I1402" t="s">
        <v>2267</v>
      </c>
      <c r="J1402" s="8" t="s">
        <v>2268</v>
      </c>
      <c r="K1402" s="2" t="s">
        <v>2269</v>
      </c>
      <c r="L1402" t="s">
        <v>2270</v>
      </c>
      <c r="M1402" s="8" t="s">
        <v>2029</v>
      </c>
      <c r="O1402">
        <v>0</v>
      </c>
      <c r="Q1402">
        <v>1</v>
      </c>
    </row>
    <row r="1403" spans="1:17" ht="409.6" x14ac:dyDescent="0.3">
      <c r="A1403" t="s">
        <v>11</v>
      </c>
      <c r="B1403">
        <v>2008</v>
      </c>
      <c r="C1403">
        <v>51</v>
      </c>
      <c r="D1403">
        <v>1</v>
      </c>
      <c r="E1403" s="1">
        <v>39790</v>
      </c>
      <c r="F1403" s="1">
        <v>39794</v>
      </c>
      <c r="G1403">
        <v>29493</v>
      </c>
      <c r="H1403" t="s">
        <v>86</v>
      </c>
      <c r="I1403" t="s">
        <v>2271</v>
      </c>
      <c r="J1403" t="s">
        <v>2272</v>
      </c>
      <c r="K1403" s="2" t="s">
        <v>2273</v>
      </c>
      <c r="L1403" t="s">
        <v>2274</v>
      </c>
      <c r="M1403" t="s">
        <v>2275</v>
      </c>
      <c r="O1403">
        <v>0</v>
      </c>
      <c r="Q1403">
        <v>1</v>
      </c>
    </row>
    <row r="1404" spans="1:17" x14ac:dyDescent="0.3">
      <c r="A1404" t="s">
        <v>11</v>
      </c>
      <c r="B1404">
        <v>2008</v>
      </c>
      <c r="C1404">
        <v>51</v>
      </c>
      <c r="D1404">
        <v>1</v>
      </c>
      <c r="E1404" s="1">
        <v>39790</v>
      </c>
      <c r="F1404" s="1">
        <v>39794</v>
      </c>
      <c r="G1404">
        <v>29494</v>
      </c>
      <c r="H1404" t="s">
        <v>86</v>
      </c>
      <c r="I1404" t="s">
        <v>2276</v>
      </c>
      <c r="J1404" t="s">
        <v>2277</v>
      </c>
      <c r="K1404" s="3" t="s">
        <v>2278</v>
      </c>
      <c r="L1404" t="s">
        <v>2279</v>
      </c>
      <c r="M1404" t="s">
        <v>2280</v>
      </c>
      <c r="O1404">
        <v>0</v>
      </c>
      <c r="Q1404">
        <v>1</v>
      </c>
    </row>
    <row r="1405" spans="1:17" ht="409.6" x14ac:dyDescent="0.3">
      <c r="A1405" t="s">
        <v>11</v>
      </c>
      <c r="B1405">
        <v>2008</v>
      </c>
      <c r="C1405">
        <v>51</v>
      </c>
      <c r="D1405">
        <v>1</v>
      </c>
      <c r="E1405" s="1">
        <v>39790</v>
      </c>
      <c r="F1405" s="1">
        <v>39794</v>
      </c>
      <c r="G1405">
        <v>29495</v>
      </c>
      <c r="H1405" t="s">
        <v>143</v>
      </c>
      <c r="I1405" t="s">
        <v>2281</v>
      </c>
      <c r="J1405" t="s">
        <v>2282</v>
      </c>
      <c r="K1405" s="2" t="s">
        <v>2283</v>
      </c>
      <c r="L1405" t="s">
        <v>2284</v>
      </c>
      <c r="M1405" t="s">
        <v>1926</v>
      </c>
      <c r="O1405">
        <v>0</v>
      </c>
      <c r="Q1405">
        <v>1</v>
      </c>
    </row>
    <row r="1406" spans="1:17" x14ac:dyDescent="0.3">
      <c r="A1406" t="s">
        <v>11</v>
      </c>
      <c r="B1406">
        <v>2008</v>
      </c>
      <c r="C1406">
        <v>51</v>
      </c>
      <c r="D1406">
        <v>1</v>
      </c>
      <c r="E1406" s="1">
        <v>39790</v>
      </c>
      <c r="F1406" s="1">
        <v>39794</v>
      </c>
      <c r="G1406">
        <v>29496</v>
      </c>
      <c r="H1406" t="s">
        <v>86</v>
      </c>
      <c r="I1406" t="s">
        <v>2285</v>
      </c>
      <c r="J1406" t="s">
        <v>2286</v>
      </c>
      <c r="K1406" s="3" t="s">
        <v>2287</v>
      </c>
      <c r="L1406" s="3" t="s">
        <v>2288</v>
      </c>
      <c r="M1406" t="s">
        <v>2140</v>
      </c>
      <c r="O1406">
        <v>0</v>
      </c>
      <c r="Q1406">
        <v>1</v>
      </c>
    </row>
    <row r="1407" spans="1:17" x14ac:dyDescent="0.3">
      <c r="A1407" t="s">
        <v>11</v>
      </c>
      <c r="B1407">
        <v>2008</v>
      </c>
      <c r="C1407">
        <v>51</v>
      </c>
      <c r="D1407">
        <v>1</v>
      </c>
      <c r="E1407" s="1">
        <v>39790</v>
      </c>
      <c r="F1407" s="1">
        <v>39794</v>
      </c>
      <c r="G1407">
        <v>29497</v>
      </c>
      <c r="H1407" t="s">
        <v>86</v>
      </c>
      <c r="I1407" t="s">
        <v>2289</v>
      </c>
      <c r="J1407" t="s">
        <v>2290</v>
      </c>
      <c r="K1407" s="3" t="s">
        <v>2291</v>
      </c>
      <c r="L1407" t="s">
        <v>2292</v>
      </c>
      <c r="M1407" t="s">
        <v>2293</v>
      </c>
      <c r="O1407">
        <v>0</v>
      </c>
      <c r="Q1407">
        <v>1</v>
      </c>
    </row>
    <row r="1408" spans="1:17" x14ac:dyDescent="0.3">
      <c r="A1408" t="s">
        <v>11</v>
      </c>
      <c r="B1408">
        <v>2008</v>
      </c>
      <c r="C1408">
        <v>51</v>
      </c>
      <c r="D1408">
        <v>1</v>
      </c>
      <c r="E1408" s="1">
        <v>39790</v>
      </c>
      <c r="F1408" s="1">
        <v>39794</v>
      </c>
      <c r="G1408">
        <v>29501</v>
      </c>
      <c r="H1408" t="s">
        <v>86</v>
      </c>
      <c r="I1408" t="s">
        <v>2294</v>
      </c>
      <c r="J1408" s="8" t="s">
        <v>2295</v>
      </c>
      <c r="K1408" s="3" t="s">
        <v>2296</v>
      </c>
      <c r="L1408" t="s">
        <v>2297</v>
      </c>
      <c r="M1408" t="s">
        <v>2298</v>
      </c>
      <c r="O1408">
        <v>0</v>
      </c>
      <c r="Q1408">
        <v>1</v>
      </c>
    </row>
    <row r="1409" spans="1:17" x14ac:dyDescent="0.3">
      <c r="A1409" t="s">
        <v>11</v>
      </c>
      <c r="B1409">
        <v>2008</v>
      </c>
      <c r="C1409">
        <v>51</v>
      </c>
      <c r="D1409">
        <v>1</v>
      </c>
      <c r="E1409" s="1">
        <v>39790</v>
      </c>
      <c r="F1409" s="1">
        <v>39794</v>
      </c>
      <c r="G1409">
        <v>29510</v>
      </c>
      <c r="H1409" t="s">
        <v>164</v>
      </c>
      <c r="I1409" t="s">
        <v>2299</v>
      </c>
      <c r="J1409" s="3" t="s">
        <v>2300</v>
      </c>
      <c r="K1409" s="3" t="s">
        <v>2301</v>
      </c>
      <c r="L1409" t="s">
        <v>2302</v>
      </c>
      <c r="M1409" t="s">
        <v>2303</v>
      </c>
      <c r="O1409">
        <v>0</v>
      </c>
      <c r="Q1409">
        <v>1</v>
      </c>
    </row>
    <row r="1410" spans="1:17" ht="409.6" x14ac:dyDescent="0.3">
      <c r="A1410" t="s">
        <v>11</v>
      </c>
      <c r="B1410">
        <v>2008</v>
      </c>
      <c r="C1410">
        <v>51</v>
      </c>
      <c r="D1410">
        <v>1</v>
      </c>
      <c r="E1410" s="1">
        <v>39790</v>
      </c>
      <c r="F1410" s="1">
        <v>39794</v>
      </c>
      <c r="G1410">
        <v>29511</v>
      </c>
      <c r="H1410" t="s">
        <v>328</v>
      </c>
      <c r="I1410" t="s">
        <v>2304</v>
      </c>
      <c r="J1410" s="7" t="s">
        <v>2305</v>
      </c>
      <c r="K1410" s="2" t="s">
        <v>2306</v>
      </c>
      <c r="L1410" s="7" t="s">
        <v>2307</v>
      </c>
      <c r="M1410" s="7" t="s">
        <v>2308</v>
      </c>
      <c r="N1410" t="s">
        <v>5756</v>
      </c>
      <c r="O1410">
        <v>1</v>
      </c>
      <c r="Q1410">
        <v>0</v>
      </c>
    </row>
    <row r="1411" spans="1:17" ht="409.6" x14ac:dyDescent="0.3">
      <c r="A1411" t="s">
        <v>11</v>
      </c>
      <c r="B1411">
        <v>2008</v>
      </c>
      <c r="C1411">
        <v>51</v>
      </c>
      <c r="D1411">
        <v>1</v>
      </c>
      <c r="E1411" s="1">
        <v>39790</v>
      </c>
      <c r="F1411" s="1">
        <v>39794</v>
      </c>
      <c r="G1411">
        <v>29512</v>
      </c>
      <c r="H1411" t="s">
        <v>164</v>
      </c>
      <c r="I1411" t="s">
        <v>2309</v>
      </c>
      <c r="J1411" t="s">
        <v>2310</v>
      </c>
      <c r="K1411" s="2" t="s">
        <v>2311</v>
      </c>
      <c r="L1411" t="s">
        <v>2312</v>
      </c>
      <c r="M1411" t="s">
        <v>2313</v>
      </c>
      <c r="O1411">
        <v>0</v>
      </c>
      <c r="Q1411">
        <v>1</v>
      </c>
    </row>
    <row r="1412" spans="1:17" x14ac:dyDescent="0.3">
      <c r="A1412" t="s">
        <v>11</v>
      </c>
      <c r="B1412">
        <v>2008</v>
      </c>
      <c r="C1412">
        <v>51</v>
      </c>
      <c r="D1412">
        <v>1</v>
      </c>
      <c r="E1412" s="1">
        <v>39790</v>
      </c>
      <c r="F1412" s="1">
        <v>39794</v>
      </c>
      <c r="G1412">
        <v>29513</v>
      </c>
      <c r="H1412" t="s">
        <v>328</v>
      </c>
      <c r="I1412" t="s">
        <v>2314</v>
      </c>
      <c r="J1412" s="7" t="s">
        <v>2315</v>
      </c>
      <c r="K1412" s="3" t="s">
        <v>2316</v>
      </c>
      <c r="L1412" s="7" t="s">
        <v>2317</v>
      </c>
      <c r="M1412" s="7" t="s">
        <v>2318</v>
      </c>
      <c r="N1412" s="8" t="s">
        <v>5356</v>
      </c>
      <c r="O1412">
        <v>1</v>
      </c>
      <c r="Q1412">
        <v>0</v>
      </c>
    </row>
    <row r="1413" spans="1:17" x14ac:dyDescent="0.3">
      <c r="A1413" t="s">
        <v>11</v>
      </c>
      <c r="B1413">
        <v>2008</v>
      </c>
      <c r="C1413">
        <v>51</v>
      </c>
      <c r="D1413">
        <v>1</v>
      </c>
      <c r="E1413" s="1">
        <v>39790</v>
      </c>
      <c r="F1413" s="1">
        <v>39794</v>
      </c>
      <c r="G1413">
        <v>29523</v>
      </c>
      <c r="H1413" t="s">
        <v>386</v>
      </c>
      <c r="I1413" t="s">
        <v>2319</v>
      </c>
      <c r="J1413" s="7" t="s">
        <v>2320</v>
      </c>
      <c r="K1413" s="3" t="s">
        <v>2321</v>
      </c>
      <c r="L1413" t="s">
        <v>2322</v>
      </c>
      <c r="M1413" s="7" t="s">
        <v>2323</v>
      </c>
      <c r="O1413">
        <v>1</v>
      </c>
      <c r="Q1413">
        <v>0</v>
      </c>
    </row>
    <row r="1414" spans="1:17" x14ac:dyDescent="0.3">
      <c r="A1414" t="s">
        <v>11</v>
      </c>
      <c r="B1414">
        <v>2008</v>
      </c>
      <c r="C1414">
        <v>51</v>
      </c>
      <c r="D1414">
        <v>1</v>
      </c>
      <c r="E1414" s="1">
        <v>39790</v>
      </c>
      <c r="F1414" s="1">
        <v>39794</v>
      </c>
      <c r="G1414">
        <v>29575</v>
      </c>
      <c r="H1414" t="s">
        <v>386</v>
      </c>
      <c r="I1414" t="s">
        <v>2324</v>
      </c>
      <c r="J1414" s="7" t="s">
        <v>2325</v>
      </c>
      <c r="M1414" s="7" t="s">
        <v>1971</v>
      </c>
      <c r="O1414">
        <v>1</v>
      </c>
      <c r="Q1414">
        <v>0</v>
      </c>
    </row>
    <row r="1415" spans="1:17" x14ac:dyDescent="0.3">
      <c r="A1415" t="s">
        <v>11</v>
      </c>
      <c r="B1415">
        <v>2008</v>
      </c>
      <c r="C1415">
        <v>51</v>
      </c>
      <c r="D1415">
        <v>1</v>
      </c>
      <c r="E1415" s="1">
        <v>39790</v>
      </c>
      <c r="F1415" s="1">
        <v>39794</v>
      </c>
      <c r="G1415">
        <v>29576</v>
      </c>
      <c r="H1415" t="s">
        <v>386</v>
      </c>
      <c r="I1415" t="s">
        <v>2326</v>
      </c>
      <c r="J1415" s="7" t="s">
        <v>2327</v>
      </c>
      <c r="M1415" s="7" t="s">
        <v>1971</v>
      </c>
      <c r="O1415">
        <v>1</v>
      </c>
      <c r="Q1415">
        <v>0</v>
      </c>
    </row>
    <row r="1416" spans="1:17" x14ac:dyDescent="0.3">
      <c r="A1416" t="s">
        <v>11</v>
      </c>
      <c r="B1416">
        <v>2008</v>
      </c>
      <c r="C1416">
        <v>51</v>
      </c>
      <c r="D1416">
        <v>1</v>
      </c>
      <c r="E1416" s="1">
        <v>39790</v>
      </c>
      <c r="F1416" s="1">
        <v>39794</v>
      </c>
      <c r="G1416">
        <v>29578</v>
      </c>
      <c r="H1416" t="s">
        <v>386</v>
      </c>
      <c r="I1416" t="s">
        <v>2328</v>
      </c>
      <c r="J1416" s="7" t="s">
        <v>2329</v>
      </c>
      <c r="M1416" s="7" t="s">
        <v>1704</v>
      </c>
      <c r="O1416">
        <v>1</v>
      </c>
      <c r="Q1416">
        <v>0</v>
      </c>
    </row>
    <row r="1417" spans="1:17" x14ac:dyDescent="0.3">
      <c r="A1417" t="s">
        <v>11</v>
      </c>
      <c r="B1417">
        <v>2008</v>
      </c>
      <c r="C1417">
        <v>51</v>
      </c>
      <c r="D1417">
        <v>1</v>
      </c>
      <c r="E1417" s="1">
        <v>39790</v>
      </c>
      <c r="F1417" s="1">
        <v>39794</v>
      </c>
      <c r="G1417">
        <v>29580</v>
      </c>
      <c r="H1417" t="s">
        <v>386</v>
      </c>
      <c r="I1417" t="s">
        <v>2330</v>
      </c>
      <c r="J1417" s="7" t="s">
        <v>2331</v>
      </c>
      <c r="M1417" s="7" t="s">
        <v>2332</v>
      </c>
      <c r="O1417">
        <v>1</v>
      </c>
      <c r="Q1417">
        <v>0</v>
      </c>
    </row>
    <row r="1418" spans="1:17" x14ac:dyDescent="0.3">
      <c r="A1418" t="s">
        <v>11</v>
      </c>
      <c r="B1418">
        <v>2008</v>
      </c>
      <c r="C1418">
        <v>51</v>
      </c>
      <c r="D1418">
        <v>1</v>
      </c>
      <c r="E1418" s="1">
        <v>39790</v>
      </c>
      <c r="F1418" s="1">
        <v>39794</v>
      </c>
      <c r="G1418">
        <v>29581</v>
      </c>
      <c r="H1418" t="s">
        <v>386</v>
      </c>
      <c r="I1418" t="s">
        <v>2333</v>
      </c>
      <c r="J1418" s="7" t="s">
        <v>2334</v>
      </c>
      <c r="M1418" s="7" t="s">
        <v>1425</v>
      </c>
      <c r="O1418">
        <v>1</v>
      </c>
      <c r="Q1418">
        <v>0</v>
      </c>
    </row>
    <row r="1419" spans="1:17" x14ac:dyDescent="0.3">
      <c r="A1419" t="s">
        <v>11</v>
      </c>
      <c r="B1419">
        <v>2008</v>
      </c>
      <c r="C1419">
        <v>51</v>
      </c>
      <c r="D1419">
        <v>1</v>
      </c>
      <c r="E1419" s="1">
        <v>39790</v>
      </c>
      <c r="F1419" s="1">
        <v>39794</v>
      </c>
      <c r="G1419">
        <v>29582</v>
      </c>
      <c r="H1419" t="s">
        <v>386</v>
      </c>
      <c r="I1419" t="s">
        <v>2335</v>
      </c>
      <c r="J1419" s="7" t="s">
        <v>2336</v>
      </c>
      <c r="M1419" s="7" t="s">
        <v>2337</v>
      </c>
      <c r="O1419">
        <v>1</v>
      </c>
      <c r="Q1419">
        <v>0</v>
      </c>
    </row>
    <row r="1420" spans="1:17" x14ac:dyDescent="0.3">
      <c r="A1420" t="s">
        <v>11</v>
      </c>
      <c r="B1420">
        <v>2008</v>
      </c>
      <c r="C1420">
        <v>51</v>
      </c>
      <c r="D1420">
        <v>1</v>
      </c>
      <c r="E1420" s="1">
        <v>39790</v>
      </c>
      <c r="F1420" s="1">
        <v>39794</v>
      </c>
      <c r="G1420">
        <v>29583</v>
      </c>
      <c r="H1420" t="s">
        <v>386</v>
      </c>
      <c r="I1420" t="s">
        <v>2338</v>
      </c>
      <c r="J1420" s="7" t="s">
        <v>2339</v>
      </c>
      <c r="M1420" s="7" t="s">
        <v>734</v>
      </c>
      <c r="O1420">
        <v>1</v>
      </c>
      <c r="Q1420">
        <v>0</v>
      </c>
    </row>
    <row r="1421" spans="1:17" x14ac:dyDescent="0.3">
      <c r="A1421" t="s">
        <v>11</v>
      </c>
      <c r="B1421">
        <v>2008</v>
      </c>
      <c r="C1421">
        <v>51</v>
      </c>
      <c r="D1421">
        <v>1</v>
      </c>
      <c r="E1421" s="1">
        <v>39790</v>
      </c>
      <c r="F1421" s="1">
        <v>39794</v>
      </c>
      <c r="G1421">
        <v>29585</v>
      </c>
      <c r="H1421" t="s">
        <v>386</v>
      </c>
      <c r="I1421" t="s">
        <v>2340</v>
      </c>
      <c r="J1421" s="7" t="s">
        <v>2341</v>
      </c>
      <c r="M1421" s="7" t="s">
        <v>2342</v>
      </c>
      <c r="O1421">
        <v>1</v>
      </c>
      <c r="Q1421">
        <v>0</v>
      </c>
    </row>
    <row r="1422" spans="1:17" x14ac:dyDescent="0.3">
      <c r="A1422" t="s">
        <v>11</v>
      </c>
      <c r="B1422">
        <v>2008</v>
      </c>
      <c r="C1422">
        <v>51</v>
      </c>
      <c r="D1422">
        <v>1</v>
      </c>
      <c r="E1422" s="1">
        <v>39790</v>
      </c>
      <c r="F1422" s="1">
        <v>39794</v>
      </c>
      <c r="G1422">
        <v>29586</v>
      </c>
      <c r="H1422" t="s">
        <v>386</v>
      </c>
      <c r="I1422" t="s">
        <v>2343</v>
      </c>
      <c r="J1422" s="7" t="s">
        <v>2344</v>
      </c>
      <c r="M1422" s="7" t="s">
        <v>1556</v>
      </c>
      <c r="O1422">
        <v>1</v>
      </c>
      <c r="Q1422">
        <v>0</v>
      </c>
    </row>
    <row r="1423" spans="1:17" x14ac:dyDescent="0.3">
      <c r="A1423" t="s">
        <v>11</v>
      </c>
      <c r="B1423">
        <v>2008</v>
      </c>
      <c r="C1423">
        <v>51</v>
      </c>
      <c r="D1423">
        <v>1</v>
      </c>
      <c r="E1423" s="1">
        <v>39790</v>
      </c>
      <c r="F1423" s="1">
        <v>39794</v>
      </c>
      <c r="G1423">
        <v>29588</v>
      </c>
      <c r="H1423" t="s">
        <v>386</v>
      </c>
      <c r="I1423" t="s">
        <v>2345</v>
      </c>
      <c r="J1423" s="7" t="s">
        <v>2346</v>
      </c>
      <c r="M1423" s="7" t="s">
        <v>1425</v>
      </c>
      <c r="O1423">
        <v>1</v>
      </c>
      <c r="Q1423">
        <v>0</v>
      </c>
    </row>
    <row r="1424" spans="1:17" x14ac:dyDescent="0.3">
      <c r="A1424" t="s">
        <v>11</v>
      </c>
      <c r="B1424">
        <v>2008</v>
      </c>
      <c r="C1424">
        <v>51</v>
      </c>
      <c r="D1424">
        <v>1</v>
      </c>
      <c r="E1424" s="1">
        <v>39790</v>
      </c>
      <c r="F1424" s="1">
        <v>39794</v>
      </c>
      <c r="G1424">
        <v>29590</v>
      </c>
      <c r="H1424" t="s">
        <v>386</v>
      </c>
      <c r="I1424" t="s">
        <v>2347</v>
      </c>
      <c r="J1424" s="7" t="s">
        <v>2348</v>
      </c>
      <c r="M1424" s="7" t="s">
        <v>2349</v>
      </c>
      <c r="O1424">
        <v>1</v>
      </c>
      <c r="Q1424">
        <v>0</v>
      </c>
    </row>
    <row r="1425" spans="1:17" x14ac:dyDescent="0.3">
      <c r="A1425" t="s">
        <v>11</v>
      </c>
      <c r="B1425">
        <v>2008</v>
      </c>
      <c r="C1425">
        <v>51</v>
      </c>
      <c r="D1425">
        <v>1</v>
      </c>
      <c r="E1425" s="1">
        <v>39790</v>
      </c>
      <c r="F1425" s="1">
        <v>39794</v>
      </c>
      <c r="G1425">
        <v>29591</v>
      </c>
      <c r="H1425" t="s">
        <v>386</v>
      </c>
      <c r="I1425" t="s">
        <v>2350</v>
      </c>
      <c r="J1425" s="7" t="s">
        <v>2351</v>
      </c>
      <c r="M1425" s="7" t="s">
        <v>2214</v>
      </c>
      <c r="O1425">
        <v>1</v>
      </c>
      <c r="Q1425">
        <v>0</v>
      </c>
    </row>
    <row r="1426" spans="1:17" x14ac:dyDescent="0.3">
      <c r="A1426" t="s">
        <v>11</v>
      </c>
      <c r="B1426">
        <v>2008</v>
      </c>
      <c r="C1426">
        <v>51</v>
      </c>
      <c r="D1426">
        <v>1</v>
      </c>
      <c r="E1426" s="1">
        <v>39790</v>
      </c>
      <c r="F1426" s="1">
        <v>39794</v>
      </c>
      <c r="G1426">
        <v>29595</v>
      </c>
      <c r="H1426" t="s">
        <v>386</v>
      </c>
      <c r="I1426" t="s">
        <v>2352</v>
      </c>
      <c r="J1426" s="7" t="s">
        <v>2353</v>
      </c>
      <c r="M1426" s="7" t="s">
        <v>2354</v>
      </c>
      <c r="O1426">
        <v>1</v>
      </c>
      <c r="Q1426">
        <v>0</v>
      </c>
    </row>
    <row r="1427" spans="1:17" x14ac:dyDescent="0.3">
      <c r="A1427" t="s">
        <v>11</v>
      </c>
      <c r="B1427">
        <v>2008</v>
      </c>
      <c r="C1427">
        <v>51</v>
      </c>
      <c r="D1427">
        <v>1</v>
      </c>
      <c r="E1427" s="1">
        <v>39790</v>
      </c>
      <c r="F1427" s="1">
        <v>39794</v>
      </c>
      <c r="G1427">
        <v>29599</v>
      </c>
      <c r="H1427" t="s">
        <v>386</v>
      </c>
      <c r="I1427" t="s">
        <v>2355</v>
      </c>
      <c r="J1427" s="7" t="s">
        <v>2356</v>
      </c>
      <c r="M1427" s="7" t="s">
        <v>1416</v>
      </c>
      <c r="O1427">
        <v>1</v>
      </c>
      <c r="Q1427">
        <v>0</v>
      </c>
    </row>
    <row r="1428" spans="1:17" x14ac:dyDescent="0.3">
      <c r="A1428" t="s">
        <v>11</v>
      </c>
      <c r="B1428">
        <v>2008</v>
      </c>
      <c r="C1428">
        <v>51</v>
      </c>
      <c r="D1428">
        <v>1</v>
      </c>
      <c r="E1428" s="1">
        <v>39790</v>
      </c>
      <c r="F1428" s="1">
        <v>39794</v>
      </c>
      <c r="G1428">
        <v>29605</v>
      </c>
      <c r="H1428" t="s">
        <v>386</v>
      </c>
      <c r="I1428" t="s">
        <v>2357</v>
      </c>
      <c r="J1428" s="7" t="s">
        <v>2358</v>
      </c>
      <c r="M1428" s="7" t="s">
        <v>656</v>
      </c>
      <c r="O1428">
        <v>1</v>
      </c>
      <c r="Q1428">
        <v>0</v>
      </c>
    </row>
    <row r="1429" spans="1:17" x14ac:dyDescent="0.3">
      <c r="A1429" t="s">
        <v>11</v>
      </c>
      <c r="B1429">
        <v>2008</v>
      </c>
      <c r="C1429">
        <v>51</v>
      </c>
      <c r="D1429">
        <v>1</v>
      </c>
      <c r="E1429" s="1">
        <v>39790</v>
      </c>
      <c r="F1429" s="1">
        <v>39794</v>
      </c>
      <c r="G1429">
        <v>29608</v>
      </c>
      <c r="H1429" t="s">
        <v>102</v>
      </c>
      <c r="I1429" t="s">
        <v>2359</v>
      </c>
      <c r="J1429" s="7" t="s">
        <v>2360</v>
      </c>
      <c r="M1429" s="7" t="s">
        <v>1416</v>
      </c>
      <c r="O1429">
        <v>1</v>
      </c>
      <c r="Q1429">
        <v>1</v>
      </c>
    </row>
    <row r="1430" spans="1:17" x14ac:dyDescent="0.3">
      <c r="A1430" t="s">
        <v>11</v>
      </c>
      <c r="B1430">
        <v>2008</v>
      </c>
      <c r="C1430">
        <v>51</v>
      </c>
      <c r="D1430">
        <v>1</v>
      </c>
      <c r="E1430" s="1">
        <v>39790</v>
      </c>
      <c r="F1430" s="1">
        <v>39794</v>
      </c>
      <c r="G1430">
        <v>29609</v>
      </c>
      <c r="H1430" t="s">
        <v>102</v>
      </c>
      <c r="I1430" t="s">
        <v>2361</v>
      </c>
      <c r="J1430" s="7" t="s">
        <v>2362</v>
      </c>
      <c r="M1430" s="7" t="s">
        <v>899</v>
      </c>
      <c r="O1430">
        <v>1</v>
      </c>
      <c r="Q1430">
        <v>1</v>
      </c>
    </row>
    <row r="1431" spans="1:17" x14ac:dyDescent="0.3">
      <c r="A1431" t="s">
        <v>11</v>
      </c>
      <c r="B1431">
        <v>2008</v>
      </c>
      <c r="C1431">
        <v>51</v>
      </c>
      <c r="D1431">
        <v>1</v>
      </c>
      <c r="E1431" s="1">
        <v>39790</v>
      </c>
      <c r="F1431" s="1">
        <v>39794</v>
      </c>
      <c r="G1431">
        <v>29632</v>
      </c>
      <c r="H1431" t="s">
        <v>102</v>
      </c>
      <c r="I1431" t="s">
        <v>2363</v>
      </c>
      <c r="J1431" s="7" t="s">
        <v>2364</v>
      </c>
      <c r="M1431" s="7" t="s">
        <v>2214</v>
      </c>
      <c r="O1431">
        <v>1</v>
      </c>
      <c r="Q1431">
        <v>1</v>
      </c>
    </row>
    <row r="1432" spans="1:17" x14ac:dyDescent="0.3">
      <c r="A1432" t="s">
        <v>11</v>
      </c>
      <c r="B1432">
        <v>2008</v>
      </c>
      <c r="C1432">
        <v>51</v>
      </c>
      <c r="D1432">
        <v>1</v>
      </c>
      <c r="E1432" s="1">
        <v>39790</v>
      </c>
      <c r="F1432" s="1">
        <v>39794</v>
      </c>
      <c r="G1432">
        <v>29633</v>
      </c>
      <c r="H1432" t="s">
        <v>102</v>
      </c>
      <c r="I1432" t="s">
        <v>2365</v>
      </c>
      <c r="J1432" s="7" t="s">
        <v>2366</v>
      </c>
      <c r="M1432" s="7" t="s">
        <v>2084</v>
      </c>
      <c r="O1432">
        <v>1</v>
      </c>
      <c r="Q1432">
        <v>1</v>
      </c>
    </row>
    <row r="1433" spans="1:17" x14ac:dyDescent="0.3">
      <c r="A1433" t="s">
        <v>11</v>
      </c>
      <c r="B1433">
        <v>2008</v>
      </c>
      <c r="C1433">
        <v>51</v>
      </c>
      <c r="D1433">
        <v>1</v>
      </c>
      <c r="E1433" s="1">
        <v>39790</v>
      </c>
      <c r="F1433" s="1">
        <v>39794</v>
      </c>
      <c r="G1433">
        <v>29634</v>
      </c>
      <c r="H1433" t="s">
        <v>102</v>
      </c>
      <c r="I1433" t="s">
        <v>2367</v>
      </c>
      <c r="J1433" s="7" t="s">
        <v>2368</v>
      </c>
      <c r="M1433" s="7" t="s">
        <v>1556</v>
      </c>
      <c r="O1433">
        <v>1</v>
      </c>
      <c r="Q1433">
        <v>1</v>
      </c>
    </row>
    <row r="1434" spans="1:17" x14ac:dyDescent="0.3">
      <c r="A1434" t="s">
        <v>11</v>
      </c>
      <c r="B1434">
        <v>2008</v>
      </c>
      <c r="C1434">
        <v>51</v>
      </c>
      <c r="D1434">
        <v>1</v>
      </c>
      <c r="E1434" s="1">
        <v>39790</v>
      </c>
      <c r="F1434" s="1">
        <v>39794</v>
      </c>
      <c r="G1434">
        <v>29635</v>
      </c>
      <c r="H1434" t="s">
        <v>102</v>
      </c>
      <c r="I1434" t="s">
        <v>2369</v>
      </c>
      <c r="J1434" s="7" t="s">
        <v>2370</v>
      </c>
      <c r="M1434" s="7" t="s">
        <v>1458</v>
      </c>
      <c r="O1434">
        <v>1</v>
      </c>
      <c r="Q1434">
        <v>1</v>
      </c>
    </row>
    <row r="1435" spans="1:17" x14ac:dyDescent="0.3">
      <c r="A1435" t="s">
        <v>11</v>
      </c>
      <c r="B1435">
        <v>2008</v>
      </c>
      <c r="C1435">
        <v>51</v>
      </c>
      <c r="D1435">
        <v>1</v>
      </c>
      <c r="E1435" s="1">
        <v>39790</v>
      </c>
      <c r="F1435" s="1">
        <v>39794</v>
      </c>
      <c r="G1435">
        <v>29636</v>
      </c>
      <c r="H1435" t="s">
        <v>102</v>
      </c>
      <c r="I1435" t="s">
        <v>2371</v>
      </c>
      <c r="J1435" s="7" t="s">
        <v>2372</v>
      </c>
      <c r="M1435" s="7" t="s">
        <v>2373</v>
      </c>
      <c r="O1435">
        <v>1</v>
      </c>
      <c r="Q1435">
        <v>1</v>
      </c>
    </row>
    <row r="1436" spans="1:17" x14ac:dyDescent="0.3">
      <c r="A1436" t="s">
        <v>11</v>
      </c>
      <c r="B1436">
        <v>2008</v>
      </c>
      <c r="C1436">
        <v>51</v>
      </c>
      <c r="D1436">
        <v>1</v>
      </c>
      <c r="E1436" s="1">
        <v>39790</v>
      </c>
      <c r="F1436" s="1">
        <v>39794</v>
      </c>
      <c r="G1436">
        <v>29637</v>
      </c>
      <c r="H1436" t="s">
        <v>102</v>
      </c>
      <c r="I1436" t="s">
        <v>2374</v>
      </c>
      <c r="J1436" s="7" t="s">
        <v>2375</v>
      </c>
      <c r="M1436" s="7" t="s">
        <v>2376</v>
      </c>
      <c r="O1436">
        <v>1</v>
      </c>
      <c r="Q1436">
        <v>1</v>
      </c>
    </row>
    <row r="1437" spans="1:17" x14ac:dyDescent="0.3">
      <c r="A1437" t="s">
        <v>11</v>
      </c>
      <c r="B1437">
        <v>2008</v>
      </c>
      <c r="C1437">
        <v>51</v>
      </c>
      <c r="D1437">
        <v>1</v>
      </c>
      <c r="E1437" s="1">
        <v>39790</v>
      </c>
      <c r="F1437" s="1">
        <v>39794</v>
      </c>
      <c r="G1437">
        <v>29638</v>
      </c>
      <c r="H1437" t="s">
        <v>102</v>
      </c>
      <c r="I1437" t="s">
        <v>2377</v>
      </c>
      <c r="J1437" s="7" t="s">
        <v>2378</v>
      </c>
      <c r="M1437" s="7" t="s">
        <v>2376</v>
      </c>
      <c r="O1437">
        <v>1</v>
      </c>
      <c r="Q1437">
        <v>1</v>
      </c>
    </row>
    <row r="1438" spans="1:17" x14ac:dyDescent="0.3">
      <c r="A1438" t="s">
        <v>11</v>
      </c>
      <c r="B1438">
        <v>2008</v>
      </c>
      <c r="C1438">
        <v>51</v>
      </c>
      <c r="D1438">
        <v>1</v>
      </c>
      <c r="E1438" s="1">
        <v>39790</v>
      </c>
      <c r="F1438" s="1">
        <v>39794</v>
      </c>
      <c r="G1438">
        <v>29639</v>
      </c>
      <c r="H1438" t="s">
        <v>102</v>
      </c>
      <c r="I1438" t="s">
        <v>2379</v>
      </c>
      <c r="J1438" s="7" t="s">
        <v>2380</v>
      </c>
      <c r="M1438" s="7" t="s">
        <v>2376</v>
      </c>
      <c r="O1438">
        <v>1</v>
      </c>
      <c r="Q1438">
        <v>1</v>
      </c>
    </row>
    <row r="1439" spans="1:17" x14ac:dyDescent="0.3">
      <c r="A1439" t="s">
        <v>11</v>
      </c>
      <c r="B1439">
        <v>2008</v>
      </c>
      <c r="C1439">
        <v>51</v>
      </c>
      <c r="D1439">
        <v>1</v>
      </c>
      <c r="E1439" s="1">
        <v>39790</v>
      </c>
      <c r="F1439" s="1">
        <v>39794</v>
      </c>
      <c r="G1439">
        <v>29640</v>
      </c>
      <c r="H1439" t="s">
        <v>102</v>
      </c>
      <c r="I1439" t="s">
        <v>2381</v>
      </c>
      <c r="J1439" s="7" t="s">
        <v>2382</v>
      </c>
      <c r="M1439" s="7" t="s">
        <v>2214</v>
      </c>
      <c r="O1439">
        <v>1</v>
      </c>
      <c r="Q1439">
        <v>1</v>
      </c>
    </row>
    <row r="1440" spans="1:17" x14ac:dyDescent="0.3">
      <c r="A1440" t="s">
        <v>11</v>
      </c>
      <c r="B1440">
        <v>2008</v>
      </c>
      <c r="C1440">
        <v>51</v>
      </c>
      <c r="D1440">
        <v>1</v>
      </c>
      <c r="E1440" s="1">
        <v>39790</v>
      </c>
      <c r="F1440" s="1">
        <v>39794</v>
      </c>
      <c r="G1440">
        <v>29641</v>
      </c>
      <c r="H1440" t="s">
        <v>102</v>
      </c>
      <c r="I1440" t="s">
        <v>2383</v>
      </c>
      <c r="J1440" s="7" t="s">
        <v>2384</v>
      </c>
      <c r="M1440" s="7" t="s">
        <v>1438</v>
      </c>
      <c r="O1440">
        <v>1</v>
      </c>
      <c r="Q1440">
        <v>1</v>
      </c>
    </row>
    <row r="1441" spans="1:17" x14ac:dyDescent="0.3">
      <c r="A1441" t="s">
        <v>11</v>
      </c>
      <c r="B1441">
        <v>2008</v>
      </c>
      <c r="C1441">
        <v>51</v>
      </c>
      <c r="D1441">
        <v>1</v>
      </c>
      <c r="E1441" s="1">
        <v>39790</v>
      </c>
      <c r="F1441" s="1">
        <v>39794</v>
      </c>
      <c r="G1441">
        <v>29642</v>
      </c>
      <c r="H1441" t="s">
        <v>102</v>
      </c>
      <c r="I1441" t="s">
        <v>2385</v>
      </c>
      <c r="J1441" t="s">
        <v>2386</v>
      </c>
      <c r="M1441" t="s">
        <v>1458</v>
      </c>
      <c r="O1441">
        <v>0</v>
      </c>
      <c r="Q1441">
        <v>1</v>
      </c>
    </row>
    <row r="1442" spans="1:17" x14ac:dyDescent="0.3">
      <c r="A1442" t="s">
        <v>11</v>
      </c>
      <c r="B1442">
        <v>2008</v>
      </c>
      <c r="C1442">
        <v>51</v>
      </c>
      <c r="D1442">
        <v>1</v>
      </c>
      <c r="E1442" s="1">
        <v>39790</v>
      </c>
      <c r="F1442" s="1">
        <v>39794</v>
      </c>
      <c r="G1442">
        <v>29643</v>
      </c>
      <c r="H1442" t="s">
        <v>102</v>
      </c>
      <c r="I1442" t="s">
        <v>2387</v>
      </c>
      <c r="J1442" s="7" t="s">
        <v>2388</v>
      </c>
      <c r="M1442" s="7" t="s">
        <v>1472</v>
      </c>
      <c r="O1442">
        <v>1</v>
      </c>
      <c r="Q1442">
        <v>0</v>
      </c>
    </row>
    <row r="1443" spans="1:17" x14ac:dyDescent="0.3">
      <c r="A1443" t="s">
        <v>11</v>
      </c>
      <c r="B1443">
        <v>2008</v>
      </c>
      <c r="C1443">
        <v>51</v>
      </c>
      <c r="D1443">
        <v>1</v>
      </c>
      <c r="E1443" s="1">
        <v>39790</v>
      </c>
      <c r="F1443" s="1">
        <v>39794</v>
      </c>
      <c r="G1443">
        <v>29644</v>
      </c>
      <c r="H1443" t="s">
        <v>102</v>
      </c>
      <c r="I1443" t="s">
        <v>2389</v>
      </c>
      <c r="J1443" s="7" t="s">
        <v>2390</v>
      </c>
      <c r="M1443" s="7" t="s">
        <v>734</v>
      </c>
      <c r="O1443">
        <v>1</v>
      </c>
      <c r="Q1443">
        <v>0</v>
      </c>
    </row>
    <row r="1444" spans="1:17" x14ac:dyDescent="0.3">
      <c r="A1444" t="s">
        <v>11</v>
      </c>
      <c r="B1444">
        <v>2008</v>
      </c>
      <c r="C1444">
        <v>51</v>
      </c>
      <c r="D1444">
        <v>1</v>
      </c>
      <c r="E1444" s="1">
        <v>39790</v>
      </c>
      <c r="F1444" s="1">
        <v>39794</v>
      </c>
      <c r="G1444">
        <v>29645</v>
      </c>
      <c r="H1444" t="s">
        <v>102</v>
      </c>
      <c r="I1444" t="s">
        <v>2391</v>
      </c>
      <c r="J1444" s="7" t="s">
        <v>2392</v>
      </c>
      <c r="M1444" s="7" t="s">
        <v>899</v>
      </c>
      <c r="O1444">
        <v>1</v>
      </c>
      <c r="Q1444">
        <v>0</v>
      </c>
    </row>
    <row r="1445" spans="1:17" x14ac:dyDescent="0.3">
      <c r="A1445" t="s">
        <v>11</v>
      </c>
      <c r="B1445">
        <v>2008</v>
      </c>
      <c r="C1445">
        <v>51</v>
      </c>
      <c r="D1445">
        <v>1</v>
      </c>
      <c r="E1445" s="1">
        <v>39790</v>
      </c>
      <c r="F1445" s="1">
        <v>39794</v>
      </c>
      <c r="G1445">
        <v>29646</v>
      </c>
      <c r="H1445" t="s">
        <v>102</v>
      </c>
      <c r="I1445" t="s">
        <v>2393</v>
      </c>
      <c r="J1445" s="7" t="s">
        <v>2394</v>
      </c>
      <c r="M1445" s="7" t="s">
        <v>2395</v>
      </c>
      <c r="O1445">
        <v>1</v>
      </c>
      <c r="Q1445">
        <v>0</v>
      </c>
    </row>
    <row r="1446" spans="1:17" x14ac:dyDescent="0.3">
      <c r="A1446" t="s">
        <v>11</v>
      </c>
      <c r="B1446">
        <v>2008</v>
      </c>
      <c r="C1446">
        <v>51</v>
      </c>
      <c r="D1446">
        <v>1</v>
      </c>
      <c r="E1446" s="1">
        <v>39790</v>
      </c>
      <c r="F1446" s="1">
        <v>39794</v>
      </c>
      <c r="G1446">
        <v>29647</v>
      </c>
      <c r="H1446" t="s">
        <v>102</v>
      </c>
      <c r="I1446" t="s">
        <v>2396</v>
      </c>
      <c r="J1446" s="7" t="s">
        <v>2397</v>
      </c>
      <c r="M1446" s="7" t="s">
        <v>2211</v>
      </c>
      <c r="O1446">
        <v>1</v>
      </c>
      <c r="Q1446">
        <v>0</v>
      </c>
    </row>
    <row r="1447" spans="1:17" x14ac:dyDescent="0.3">
      <c r="A1447" t="s">
        <v>11</v>
      </c>
      <c r="B1447">
        <v>2008</v>
      </c>
      <c r="C1447">
        <v>51</v>
      </c>
      <c r="D1447">
        <v>1</v>
      </c>
      <c r="E1447" s="1">
        <v>39790</v>
      </c>
      <c r="F1447" s="1">
        <v>39794</v>
      </c>
      <c r="G1447">
        <v>29648</v>
      </c>
      <c r="H1447" t="s">
        <v>102</v>
      </c>
      <c r="I1447" t="s">
        <v>2398</v>
      </c>
      <c r="J1447" s="7" t="s">
        <v>2399</v>
      </c>
      <c r="M1447" s="7" t="s">
        <v>1432</v>
      </c>
      <c r="O1447">
        <v>1</v>
      </c>
      <c r="Q1447">
        <v>0</v>
      </c>
    </row>
    <row r="1448" spans="1:17" x14ac:dyDescent="0.3">
      <c r="A1448" t="s">
        <v>11</v>
      </c>
      <c r="B1448">
        <v>2008</v>
      </c>
      <c r="C1448">
        <v>51</v>
      </c>
      <c r="D1448">
        <v>1</v>
      </c>
      <c r="E1448" s="1">
        <v>39790</v>
      </c>
      <c r="F1448" s="1">
        <v>39794</v>
      </c>
      <c r="G1448">
        <v>29649</v>
      </c>
      <c r="H1448" t="s">
        <v>102</v>
      </c>
      <c r="I1448" t="s">
        <v>2400</v>
      </c>
      <c r="J1448" s="7" t="s">
        <v>2401</v>
      </c>
      <c r="M1448" s="7" t="s">
        <v>2402</v>
      </c>
      <c r="O1448">
        <v>1</v>
      </c>
      <c r="Q1448">
        <v>0</v>
      </c>
    </row>
    <row r="1449" spans="1:17" x14ac:dyDescent="0.3">
      <c r="A1449" t="s">
        <v>11</v>
      </c>
      <c r="B1449">
        <v>2008</v>
      </c>
      <c r="C1449">
        <v>51</v>
      </c>
      <c r="D1449">
        <v>1</v>
      </c>
      <c r="E1449" s="1">
        <v>39790</v>
      </c>
      <c r="F1449" s="1">
        <v>39794</v>
      </c>
      <c r="G1449">
        <v>30393</v>
      </c>
      <c r="H1449" t="s">
        <v>102</v>
      </c>
      <c r="I1449" t="s">
        <v>2403</v>
      </c>
      <c r="J1449" s="7" t="s">
        <v>2404</v>
      </c>
      <c r="M1449" s="7" t="s">
        <v>2119</v>
      </c>
      <c r="O1449">
        <v>1</v>
      </c>
      <c r="Q1449">
        <v>0</v>
      </c>
    </row>
    <row r="1450" spans="1:17" x14ac:dyDescent="0.3">
      <c r="A1450" t="s">
        <v>11</v>
      </c>
      <c r="B1450">
        <v>2008</v>
      </c>
      <c r="C1450">
        <v>51</v>
      </c>
      <c r="D1450">
        <v>1</v>
      </c>
      <c r="E1450" s="1">
        <v>39790</v>
      </c>
      <c r="F1450" s="1">
        <v>39794</v>
      </c>
      <c r="G1450">
        <v>30394</v>
      </c>
      <c r="H1450" t="s">
        <v>102</v>
      </c>
      <c r="I1450" t="s">
        <v>2405</v>
      </c>
      <c r="J1450" t="s">
        <v>2406</v>
      </c>
      <c r="M1450" t="s">
        <v>1438</v>
      </c>
      <c r="O1450">
        <v>0</v>
      </c>
      <c r="Q1450">
        <v>1</v>
      </c>
    </row>
    <row r="1451" spans="1:17" x14ac:dyDescent="0.3">
      <c r="A1451" t="s">
        <v>11</v>
      </c>
      <c r="B1451">
        <v>2008</v>
      </c>
      <c r="C1451">
        <v>51</v>
      </c>
      <c r="D1451">
        <v>1</v>
      </c>
      <c r="E1451" s="1">
        <v>39790</v>
      </c>
      <c r="F1451" s="1">
        <v>39794</v>
      </c>
      <c r="G1451">
        <v>30395</v>
      </c>
      <c r="H1451" t="s">
        <v>102</v>
      </c>
      <c r="I1451" t="s">
        <v>2407</v>
      </c>
      <c r="J1451" t="s">
        <v>2408</v>
      </c>
      <c r="M1451" t="s">
        <v>1438</v>
      </c>
      <c r="O1451">
        <v>0</v>
      </c>
      <c r="Q1451">
        <v>1</v>
      </c>
    </row>
    <row r="1452" spans="1:17" x14ac:dyDescent="0.3">
      <c r="A1452" t="s">
        <v>11</v>
      </c>
      <c r="B1452">
        <v>2008</v>
      </c>
      <c r="C1452">
        <v>51</v>
      </c>
      <c r="D1452">
        <v>1</v>
      </c>
      <c r="E1452" s="1">
        <v>39790</v>
      </c>
      <c r="F1452" s="1">
        <v>39794</v>
      </c>
      <c r="G1452">
        <v>30396</v>
      </c>
      <c r="H1452" t="s">
        <v>102</v>
      </c>
      <c r="I1452" t="s">
        <v>2409</v>
      </c>
      <c r="J1452" t="s">
        <v>2410</v>
      </c>
      <c r="M1452" t="s">
        <v>2411</v>
      </c>
      <c r="O1452">
        <v>0</v>
      </c>
      <c r="Q1452">
        <v>1</v>
      </c>
    </row>
    <row r="1453" spans="1:17" ht="409.6" x14ac:dyDescent="0.3">
      <c r="A1453" t="s">
        <v>11</v>
      </c>
      <c r="B1453">
        <v>2008</v>
      </c>
      <c r="C1453">
        <v>51</v>
      </c>
      <c r="D1453">
        <v>1</v>
      </c>
      <c r="E1453" s="1">
        <v>39790</v>
      </c>
      <c r="F1453" s="1">
        <v>39794</v>
      </c>
      <c r="G1453">
        <v>30397</v>
      </c>
      <c r="H1453" t="s">
        <v>2412</v>
      </c>
      <c r="I1453" t="s">
        <v>2413</v>
      </c>
      <c r="J1453" t="s">
        <v>2414</v>
      </c>
      <c r="K1453" s="2" t="s">
        <v>2415</v>
      </c>
      <c r="L1453" s="3" t="s">
        <v>2416</v>
      </c>
      <c r="M1453" t="s">
        <v>2417</v>
      </c>
      <c r="O1453">
        <v>0</v>
      </c>
      <c r="Q1453">
        <v>1</v>
      </c>
    </row>
    <row r="1454" spans="1:17" x14ac:dyDescent="0.3">
      <c r="A1454" t="s">
        <v>11</v>
      </c>
      <c r="B1454">
        <v>2008</v>
      </c>
      <c r="C1454">
        <v>51</v>
      </c>
      <c r="D1454">
        <v>1</v>
      </c>
      <c r="E1454" s="1">
        <v>39790</v>
      </c>
      <c r="F1454" s="1">
        <v>39794</v>
      </c>
      <c r="G1454">
        <v>30398</v>
      </c>
      <c r="H1454" t="s">
        <v>130</v>
      </c>
      <c r="I1454" t="s">
        <v>2418</v>
      </c>
      <c r="J1454" t="s">
        <v>2419</v>
      </c>
      <c r="M1454" t="s">
        <v>185</v>
      </c>
      <c r="O1454">
        <v>0</v>
      </c>
      <c r="Q1454">
        <v>1</v>
      </c>
    </row>
    <row r="1455" spans="1:17" x14ac:dyDescent="0.3">
      <c r="A1455" t="s">
        <v>11</v>
      </c>
      <c r="B1455">
        <v>2008</v>
      </c>
      <c r="C1455">
        <v>51</v>
      </c>
      <c r="D1455">
        <v>1</v>
      </c>
      <c r="E1455" s="1">
        <v>39790</v>
      </c>
      <c r="F1455" s="1">
        <v>39794</v>
      </c>
      <c r="G1455">
        <v>30399</v>
      </c>
      <c r="H1455" t="s">
        <v>130</v>
      </c>
      <c r="I1455" t="s">
        <v>2420</v>
      </c>
      <c r="J1455" t="s">
        <v>2421</v>
      </c>
      <c r="M1455" t="s">
        <v>2422</v>
      </c>
      <c r="O1455">
        <v>0</v>
      </c>
      <c r="Q1455">
        <v>1</v>
      </c>
    </row>
    <row r="1456" spans="1:17" ht="409.6" x14ac:dyDescent="0.3">
      <c r="A1456" t="s">
        <v>11</v>
      </c>
      <c r="B1456">
        <v>2009</v>
      </c>
      <c r="C1456">
        <v>52</v>
      </c>
      <c r="D1456">
        <v>1</v>
      </c>
      <c r="E1456" s="1">
        <v>40147</v>
      </c>
      <c r="F1456" s="1">
        <v>40291</v>
      </c>
      <c r="G1456">
        <v>47692</v>
      </c>
      <c r="H1456" t="s">
        <v>164</v>
      </c>
      <c r="I1456" t="s">
        <v>2423</v>
      </c>
      <c r="J1456" s="7" t="s">
        <v>2424</v>
      </c>
      <c r="K1456" s="2" t="s">
        <v>2425</v>
      </c>
      <c r="L1456" s="7" t="s">
        <v>2426</v>
      </c>
      <c r="M1456" s="7" t="s">
        <v>2427</v>
      </c>
      <c r="N1456" t="s">
        <v>5357</v>
      </c>
      <c r="O1456">
        <v>1</v>
      </c>
      <c r="Q1456">
        <v>0</v>
      </c>
    </row>
    <row r="1457" spans="1:17" ht="409.6" x14ac:dyDescent="0.3">
      <c r="A1457" t="s">
        <v>11</v>
      </c>
      <c r="B1457">
        <v>2009</v>
      </c>
      <c r="C1457">
        <v>52</v>
      </c>
      <c r="D1457">
        <v>1</v>
      </c>
      <c r="E1457" s="1">
        <v>40147</v>
      </c>
      <c r="F1457" s="1">
        <v>40291</v>
      </c>
      <c r="G1457">
        <v>47693</v>
      </c>
      <c r="H1457" t="s">
        <v>164</v>
      </c>
      <c r="I1457" t="s">
        <v>2428</v>
      </c>
      <c r="J1457" s="7" t="s">
        <v>2429</v>
      </c>
      <c r="K1457" s="2" t="s">
        <v>2430</v>
      </c>
      <c r="L1457" s="7" t="s">
        <v>2431</v>
      </c>
      <c r="M1457" s="7" t="s">
        <v>1945</v>
      </c>
      <c r="N1457" t="s">
        <v>5358</v>
      </c>
      <c r="O1457">
        <v>1</v>
      </c>
      <c r="Q1457">
        <v>1</v>
      </c>
    </row>
    <row r="1458" spans="1:17" ht="409.6" x14ac:dyDescent="0.3">
      <c r="A1458" t="s">
        <v>11</v>
      </c>
      <c r="B1458">
        <v>2009</v>
      </c>
      <c r="C1458">
        <v>52</v>
      </c>
      <c r="D1458">
        <v>1</v>
      </c>
      <c r="E1458" s="1">
        <v>40147</v>
      </c>
      <c r="F1458" s="1">
        <v>40291</v>
      </c>
      <c r="G1458">
        <v>47695</v>
      </c>
      <c r="H1458" t="s">
        <v>86</v>
      </c>
      <c r="I1458" t="s">
        <v>2432</v>
      </c>
      <c r="J1458" s="9" t="s">
        <v>2433</v>
      </c>
      <c r="K1458" s="2" t="s">
        <v>2434</v>
      </c>
      <c r="L1458" s="9" t="s">
        <v>2435</v>
      </c>
      <c r="M1458" s="7" t="s">
        <v>2436</v>
      </c>
      <c r="N1458" t="s">
        <v>5359</v>
      </c>
      <c r="O1458">
        <v>1</v>
      </c>
      <c r="Q1458">
        <v>1</v>
      </c>
    </row>
    <row r="1459" spans="1:17" ht="409.6" x14ac:dyDescent="0.3">
      <c r="A1459" t="s">
        <v>11</v>
      </c>
      <c r="B1459">
        <v>2009</v>
      </c>
      <c r="C1459">
        <v>52</v>
      </c>
      <c r="D1459">
        <v>1</v>
      </c>
      <c r="E1459" s="1">
        <v>40147</v>
      </c>
      <c r="F1459" s="1">
        <v>40291</v>
      </c>
      <c r="G1459">
        <v>47696</v>
      </c>
      <c r="H1459" t="s">
        <v>86</v>
      </c>
      <c r="I1459" t="s">
        <v>2437</v>
      </c>
      <c r="J1459" t="s">
        <v>2438</v>
      </c>
      <c r="K1459" s="2" t="s">
        <v>2439</v>
      </c>
      <c r="L1459" s="3" t="s">
        <v>2440</v>
      </c>
      <c r="M1459" t="s">
        <v>1695</v>
      </c>
      <c r="O1459">
        <v>0</v>
      </c>
      <c r="P1459">
        <v>1</v>
      </c>
    </row>
    <row r="1460" spans="1:17" x14ac:dyDescent="0.3">
      <c r="A1460" t="s">
        <v>11</v>
      </c>
      <c r="B1460">
        <v>2009</v>
      </c>
      <c r="C1460">
        <v>52</v>
      </c>
      <c r="D1460">
        <v>1</v>
      </c>
      <c r="E1460" s="1">
        <v>40147</v>
      </c>
      <c r="F1460" s="1">
        <v>40291</v>
      </c>
      <c r="G1460">
        <v>47700</v>
      </c>
      <c r="H1460" t="s">
        <v>86</v>
      </c>
      <c r="I1460" t="s">
        <v>2441</v>
      </c>
      <c r="J1460" s="3" t="s">
        <v>2442</v>
      </c>
      <c r="K1460" s="3" t="s">
        <v>2443</v>
      </c>
      <c r="L1460" s="3" t="s">
        <v>2444</v>
      </c>
      <c r="M1460" t="s">
        <v>2445</v>
      </c>
      <c r="O1460">
        <v>0</v>
      </c>
      <c r="Q1460">
        <v>1</v>
      </c>
    </row>
    <row r="1461" spans="1:17" ht="409.6" x14ac:dyDescent="0.3">
      <c r="A1461" t="s">
        <v>11</v>
      </c>
      <c r="B1461">
        <v>2009</v>
      </c>
      <c r="C1461">
        <v>52</v>
      </c>
      <c r="D1461">
        <v>1</v>
      </c>
      <c r="E1461" s="1">
        <v>40147</v>
      </c>
      <c r="F1461" s="1">
        <v>40291</v>
      </c>
      <c r="G1461">
        <v>47702</v>
      </c>
      <c r="H1461" t="s">
        <v>328</v>
      </c>
      <c r="I1461" t="s">
        <v>2446</v>
      </c>
      <c r="J1461" s="7" t="s">
        <v>2447</v>
      </c>
      <c r="K1461" s="2" t="s">
        <v>2448</v>
      </c>
      <c r="L1461" s="7" t="s">
        <v>2449</v>
      </c>
      <c r="M1461" s="7" t="s">
        <v>2450</v>
      </c>
      <c r="N1461" t="s">
        <v>5356</v>
      </c>
      <c r="O1461">
        <v>1</v>
      </c>
      <c r="Q1461">
        <v>0</v>
      </c>
    </row>
    <row r="1462" spans="1:17" x14ac:dyDescent="0.3">
      <c r="A1462" t="s">
        <v>11</v>
      </c>
      <c r="B1462">
        <v>2009</v>
      </c>
      <c r="C1462">
        <v>52</v>
      </c>
      <c r="D1462">
        <v>1</v>
      </c>
      <c r="E1462" s="1">
        <v>40147</v>
      </c>
      <c r="F1462" s="1">
        <v>40291</v>
      </c>
      <c r="G1462">
        <v>48075</v>
      </c>
      <c r="H1462" t="s">
        <v>86</v>
      </c>
      <c r="I1462" t="s">
        <v>2451</v>
      </c>
      <c r="J1462" s="3" t="s">
        <v>2452</v>
      </c>
      <c r="K1462" s="3" t="s">
        <v>2453</v>
      </c>
      <c r="L1462" s="3" t="s">
        <v>2454</v>
      </c>
      <c r="M1462" t="s">
        <v>2455</v>
      </c>
      <c r="O1462">
        <v>0</v>
      </c>
      <c r="Q1462">
        <v>1</v>
      </c>
    </row>
    <row r="1463" spans="1:17" ht="409.6" x14ac:dyDescent="0.3">
      <c r="A1463" t="s">
        <v>11</v>
      </c>
      <c r="B1463">
        <v>2009</v>
      </c>
      <c r="C1463">
        <v>52</v>
      </c>
      <c r="D1463">
        <v>1</v>
      </c>
      <c r="E1463" s="1">
        <v>40147</v>
      </c>
      <c r="F1463" s="1">
        <v>40291</v>
      </c>
      <c r="G1463">
        <v>48076</v>
      </c>
      <c r="H1463" t="s">
        <v>143</v>
      </c>
      <c r="I1463" t="s">
        <v>2456</v>
      </c>
      <c r="J1463" t="s">
        <v>2457</v>
      </c>
      <c r="K1463" s="2" t="s">
        <v>2458</v>
      </c>
      <c r="L1463" t="s">
        <v>2459</v>
      </c>
      <c r="M1463" t="s">
        <v>2140</v>
      </c>
      <c r="O1463">
        <v>0</v>
      </c>
      <c r="Q1463">
        <v>1</v>
      </c>
    </row>
    <row r="1464" spans="1:17" x14ac:dyDescent="0.3">
      <c r="A1464" t="s">
        <v>11</v>
      </c>
      <c r="B1464">
        <v>2009</v>
      </c>
      <c r="C1464">
        <v>52</v>
      </c>
      <c r="D1464">
        <v>1</v>
      </c>
      <c r="E1464" s="1">
        <v>40147</v>
      </c>
      <c r="F1464" s="1">
        <v>40291</v>
      </c>
      <c r="G1464">
        <v>48077</v>
      </c>
      <c r="H1464" t="s">
        <v>386</v>
      </c>
      <c r="I1464" t="s">
        <v>2460</v>
      </c>
      <c r="J1464" s="7" t="s">
        <v>2461</v>
      </c>
      <c r="K1464" t="s">
        <v>141</v>
      </c>
      <c r="L1464" t="s">
        <v>141</v>
      </c>
      <c r="M1464" s="7" t="s">
        <v>2462</v>
      </c>
      <c r="O1464">
        <v>1</v>
      </c>
      <c r="Q1464">
        <v>0</v>
      </c>
    </row>
    <row r="1465" spans="1:17" x14ac:dyDescent="0.3">
      <c r="A1465" t="s">
        <v>11</v>
      </c>
      <c r="B1465">
        <v>2009</v>
      </c>
      <c r="C1465">
        <v>52</v>
      </c>
      <c r="D1465">
        <v>1</v>
      </c>
      <c r="E1465" s="1">
        <v>40147</v>
      </c>
      <c r="F1465" s="1">
        <v>40291</v>
      </c>
      <c r="G1465">
        <v>48078</v>
      </c>
      <c r="H1465" t="s">
        <v>386</v>
      </c>
      <c r="I1465" t="s">
        <v>2463</v>
      </c>
      <c r="J1465" s="7" t="s">
        <v>2464</v>
      </c>
      <c r="M1465" s="7" t="s">
        <v>2465</v>
      </c>
      <c r="O1465">
        <v>1</v>
      </c>
      <c r="Q1465">
        <v>0</v>
      </c>
    </row>
    <row r="1466" spans="1:17" x14ac:dyDescent="0.3">
      <c r="A1466" t="s">
        <v>11</v>
      </c>
      <c r="B1466">
        <v>2009</v>
      </c>
      <c r="C1466">
        <v>52</v>
      </c>
      <c r="D1466">
        <v>1</v>
      </c>
      <c r="E1466" s="1">
        <v>40147</v>
      </c>
      <c r="F1466" s="1">
        <v>40291</v>
      </c>
      <c r="G1466">
        <v>48079</v>
      </c>
      <c r="H1466" t="s">
        <v>386</v>
      </c>
      <c r="I1466" t="s">
        <v>2466</v>
      </c>
      <c r="J1466" s="7" t="s">
        <v>2467</v>
      </c>
      <c r="M1466" s="7" t="s">
        <v>2468</v>
      </c>
      <c r="O1466">
        <v>1</v>
      </c>
      <c r="Q1466">
        <v>0</v>
      </c>
    </row>
    <row r="1467" spans="1:17" x14ac:dyDescent="0.3">
      <c r="A1467" t="s">
        <v>11</v>
      </c>
      <c r="B1467">
        <v>2009</v>
      </c>
      <c r="C1467">
        <v>52</v>
      </c>
      <c r="D1467">
        <v>1</v>
      </c>
      <c r="E1467" s="1">
        <v>40147</v>
      </c>
      <c r="F1467" s="1">
        <v>40291</v>
      </c>
      <c r="G1467">
        <v>48080</v>
      </c>
      <c r="H1467" t="s">
        <v>386</v>
      </c>
      <c r="I1467" t="s">
        <v>2469</v>
      </c>
      <c r="J1467" s="7" t="s">
        <v>2470</v>
      </c>
      <c r="M1467" s="7" t="s">
        <v>2471</v>
      </c>
      <c r="O1467">
        <v>1</v>
      </c>
      <c r="Q1467">
        <v>0</v>
      </c>
    </row>
    <row r="1468" spans="1:17" x14ac:dyDescent="0.3">
      <c r="A1468" t="s">
        <v>11</v>
      </c>
      <c r="B1468">
        <v>2009</v>
      </c>
      <c r="C1468">
        <v>52</v>
      </c>
      <c r="D1468">
        <v>1</v>
      </c>
      <c r="E1468" s="1">
        <v>40147</v>
      </c>
      <c r="F1468" s="1">
        <v>40291</v>
      </c>
      <c r="G1468">
        <v>48081</v>
      </c>
      <c r="H1468" t="s">
        <v>386</v>
      </c>
      <c r="I1468" t="s">
        <v>2472</v>
      </c>
      <c r="J1468" s="8" t="s">
        <v>2473</v>
      </c>
      <c r="M1468" s="8" t="s">
        <v>899</v>
      </c>
      <c r="O1468">
        <v>0</v>
      </c>
      <c r="Q1468">
        <v>1</v>
      </c>
    </row>
    <row r="1469" spans="1:17" x14ac:dyDescent="0.3">
      <c r="A1469" t="s">
        <v>11</v>
      </c>
      <c r="B1469">
        <v>2009</v>
      </c>
      <c r="C1469">
        <v>52</v>
      </c>
      <c r="D1469">
        <v>1</v>
      </c>
      <c r="E1469" s="1">
        <v>40147</v>
      </c>
      <c r="F1469" s="1">
        <v>40291</v>
      </c>
      <c r="G1469">
        <v>48082</v>
      </c>
      <c r="H1469" t="s">
        <v>386</v>
      </c>
      <c r="I1469" t="s">
        <v>2474</v>
      </c>
      <c r="J1469" s="7" t="s">
        <v>2475</v>
      </c>
      <c r="M1469" s="7" t="s">
        <v>1425</v>
      </c>
      <c r="O1469">
        <v>1</v>
      </c>
      <c r="Q1469">
        <v>0</v>
      </c>
    </row>
    <row r="1470" spans="1:17" x14ac:dyDescent="0.3">
      <c r="A1470" t="s">
        <v>11</v>
      </c>
      <c r="B1470">
        <v>2009</v>
      </c>
      <c r="C1470">
        <v>52</v>
      </c>
      <c r="D1470">
        <v>1</v>
      </c>
      <c r="E1470" s="1">
        <v>40147</v>
      </c>
      <c r="F1470" s="1">
        <v>40291</v>
      </c>
      <c r="G1470">
        <v>48083</v>
      </c>
      <c r="H1470" t="s">
        <v>386</v>
      </c>
      <c r="I1470" t="s">
        <v>2476</v>
      </c>
      <c r="J1470" s="9" t="s">
        <v>2477</v>
      </c>
      <c r="M1470" s="7" t="s">
        <v>2478</v>
      </c>
      <c r="O1470">
        <v>1</v>
      </c>
      <c r="Q1470">
        <v>0</v>
      </c>
    </row>
    <row r="1471" spans="1:17" x14ac:dyDescent="0.3">
      <c r="A1471" t="s">
        <v>11</v>
      </c>
      <c r="B1471">
        <v>2009</v>
      </c>
      <c r="C1471">
        <v>52</v>
      </c>
      <c r="D1471">
        <v>1</v>
      </c>
      <c r="E1471" s="1">
        <v>40147</v>
      </c>
      <c r="F1471" s="1">
        <v>40291</v>
      </c>
      <c r="G1471">
        <v>48084</v>
      </c>
      <c r="H1471" t="s">
        <v>386</v>
      </c>
      <c r="I1471" t="s">
        <v>2479</v>
      </c>
      <c r="J1471" s="7" t="s">
        <v>2480</v>
      </c>
      <c r="M1471" s="7" t="s">
        <v>2349</v>
      </c>
      <c r="O1471">
        <v>1</v>
      </c>
      <c r="Q1471">
        <v>0</v>
      </c>
    </row>
    <row r="1472" spans="1:17" x14ac:dyDescent="0.3">
      <c r="A1472" t="s">
        <v>11</v>
      </c>
      <c r="B1472">
        <v>2009</v>
      </c>
      <c r="C1472">
        <v>52</v>
      </c>
      <c r="D1472">
        <v>1</v>
      </c>
      <c r="E1472" s="1">
        <v>40147</v>
      </c>
      <c r="F1472" s="1">
        <v>40291</v>
      </c>
      <c r="G1472">
        <v>48085</v>
      </c>
      <c r="H1472" t="s">
        <v>386</v>
      </c>
      <c r="I1472" t="s">
        <v>2481</v>
      </c>
      <c r="J1472" s="7" t="s">
        <v>2482</v>
      </c>
      <c r="M1472" s="7" t="s">
        <v>2478</v>
      </c>
      <c r="O1472">
        <v>1</v>
      </c>
      <c r="Q1472">
        <v>0</v>
      </c>
    </row>
    <row r="1473" spans="1:17" x14ac:dyDescent="0.3">
      <c r="A1473" t="s">
        <v>11</v>
      </c>
      <c r="B1473">
        <v>2009</v>
      </c>
      <c r="C1473">
        <v>52</v>
      </c>
      <c r="D1473">
        <v>1</v>
      </c>
      <c r="E1473" s="1">
        <v>40147</v>
      </c>
      <c r="F1473" s="1">
        <v>40291</v>
      </c>
      <c r="G1473">
        <v>48086</v>
      </c>
      <c r="H1473" t="s">
        <v>386</v>
      </c>
      <c r="I1473" t="s">
        <v>2483</v>
      </c>
      <c r="J1473" s="7" t="s">
        <v>2484</v>
      </c>
      <c r="M1473" s="7" t="s">
        <v>2332</v>
      </c>
      <c r="O1473">
        <v>1</v>
      </c>
      <c r="Q1473">
        <v>0</v>
      </c>
    </row>
    <row r="1474" spans="1:17" x14ac:dyDescent="0.3">
      <c r="A1474" t="s">
        <v>11</v>
      </c>
      <c r="B1474">
        <v>2009</v>
      </c>
      <c r="C1474">
        <v>52</v>
      </c>
      <c r="D1474">
        <v>1</v>
      </c>
      <c r="E1474" s="1">
        <v>40147</v>
      </c>
      <c r="F1474" s="1">
        <v>40291</v>
      </c>
      <c r="G1474">
        <v>48087</v>
      </c>
      <c r="H1474" t="s">
        <v>386</v>
      </c>
      <c r="I1474" t="s">
        <v>2485</v>
      </c>
      <c r="J1474" s="7" t="s">
        <v>2486</v>
      </c>
      <c r="M1474" s="7" t="s">
        <v>1416</v>
      </c>
      <c r="O1474">
        <v>1</v>
      </c>
      <c r="Q1474">
        <v>1</v>
      </c>
    </row>
    <row r="1475" spans="1:17" x14ac:dyDescent="0.3">
      <c r="A1475" t="s">
        <v>11</v>
      </c>
      <c r="B1475">
        <v>2009</v>
      </c>
      <c r="C1475">
        <v>52</v>
      </c>
      <c r="D1475">
        <v>1</v>
      </c>
      <c r="E1475" s="1">
        <v>40147</v>
      </c>
      <c r="F1475" s="1">
        <v>40291</v>
      </c>
      <c r="G1475">
        <v>48088</v>
      </c>
      <c r="H1475" t="s">
        <v>102</v>
      </c>
      <c r="I1475" t="s">
        <v>2487</v>
      </c>
      <c r="J1475" s="7" t="s">
        <v>2488</v>
      </c>
      <c r="M1475" s="7" t="s">
        <v>2214</v>
      </c>
      <c r="O1475">
        <v>1</v>
      </c>
      <c r="Q1475">
        <v>1</v>
      </c>
    </row>
    <row r="1476" spans="1:17" x14ac:dyDescent="0.3">
      <c r="A1476" t="s">
        <v>11</v>
      </c>
      <c r="B1476">
        <v>2009</v>
      </c>
      <c r="C1476">
        <v>52</v>
      </c>
      <c r="D1476">
        <v>1</v>
      </c>
      <c r="E1476" s="1">
        <v>40147</v>
      </c>
      <c r="F1476" s="1">
        <v>40291</v>
      </c>
      <c r="G1476">
        <v>48089</v>
      </c>
      <c r="H1476" t="s">
        <v>386</v>
      </c>
      <c r="I1476" t="s">
        <v>2489</v>
      </c>
      <c r="J1476" s="7" t="s">
        <v>2490</v>
      </c>
      <c r="M1476" s="7" t="s">
        <v>1416</v>
      </c>
      <c r="O1476">
        <v>1</v>
      </c>
      <c r="Q1476">
        <v>1</v>
      </c>
    </row>
    <row r="1477" spans="1:17" x14ac:dyDescent="0.3">
      <c r="A1477" t="s">
        <v>11</v>
      </c>
      <c r="B1477">
        <v>2009</v>
      </c>
      <c r="C1477">
        <v>52</v>
      </c>
      <c r="D1477">
        <v>1</v>
      </c>
      <c r="E1477" s="1">
        <v>40147</v>
      </c>
      <c r="F1477" s="1">
        <v>40291</v>
      </c>
      <c r="G1477">
        <v>48090</v>
      </c>
      <c r="H1477" t="s">
        <v>102</v>
      </c>
      <c r="I1477" t="s">
        <v>2491</v>
      </c>
      <c r="J1477" s="7" t="s">
        <v>2492</v>
      </c>
      <c r="M1477" s="7" t="s">
        <v>2493</v>
      </c>
      <c r="O1477">
        <v>1</v>
      </c>
      <c r="Q1477">
        <v>1</v>
      </c>
    </row>
    <row r="1478" spans="1:17" x14ac:dyDescent="0.3">
      <c r="A1478" t="s">
        <v>11</v>
      </c>
      <c r="B1478">
        <v>2009</v>
      </c>
      <c r="C1478">
        <v>52</v>
      </c>
      <c r="D1478">
        <v>1</v>
      </c>
      <c r="E1478" s="1">
        <v>40147</v>
      </c>
      <c r="F1478" s="1">
        <v>40291</v>
      </c>
      <c r="G1478">
        <v>48091</v>
      </c>
      <c r="H1478" t="s">
        <v>102</v>
      </c>
      <c r="I1478" t="s">
        <v>2494</v>
      </c>
      <c r="J1478" s="7" t="s">
        <v>2495</v>
      </c>
      <c r="M1478" s="7" t="s">
        <v>2214</v>
      </c>
      <c r="O1478">
        <v>1</v>
      </c>
      <c r="Q1478">
        <v>1</v>
      </c>
    </row>
    <row r="1479" spans="1:17" x14ac:dyDescent="0.3">
      <c r="A1479" t="s">
        <v>11</v>
      </c>
      <c r="B1479">
        <v>2009</v>
      </c>
      <c r="C1479">
        <v>52</v>
      </c>
      <c r="D1479">
        <v>1</v>
      </c>
      <c r="E1479" s="1">
        <v>40147</v>
      </c>
      <c r="F1479" s="1">
        <v>40291</v>
      </c>
      <c r="G1479">
        <v>48092</v>
      </c>
      <c r="H1479" t="s">
        <v>102</v>
      </c>
      <c r="I1479" t="s">
        <v>2496</v>
      </c>
      <c r="J1479" s="7" t="s">
        <v>2497</v>
      </c>
      <c r="M1479" s="7" t="s">
        <v>2498</v>
      </c>
      <c r="O1479">
        <v>1</v>
      </c>
      <c r="Q1479">
        <v>1</v>
      </c>
    </row>
    <row r="1480" spans="1:17" x14ac:dyDescent="0.3">
      <c r="A1480" t="s">
        <v>11</v>
      </c>
      <c r="B1480">
        <v>2009</v>
      </c>
      <c r="C1480">
        <v>52</v>
      </c>
      <c r="D1480">
        <v>1</v>
      </c>
      <c r="E1480" s="1">
        <v>40147</v>
      </c>
      <c r="F1480" s="1">
        <v>40291</v>
      </c>
      <c r="G1480">
        <v>48093</v>
      </c>
      <c r="H1480" t="s">
        <v>102</v>
      </c>
      <c r="I1480" t="s">
        <v>2499</v>
      </c>
      <c r="J1480" s="7" t="s">
        <v>2500</v>
      </c>
      <c r="M1480" s="7" t="s">
        <v>1165</v>
      </c>
      <c r="O1480">
        <v>1</v>
      </c>
      <c r="Q1480">
        <v>1</v>
      </c>
    </row>
    <row r="1481" spans="1:17" x14ac:dyDescent="0.3">
      <c r="A1481" t="s">
        <v>11</v>
      </c>
      <c r="B1481">
        <v>2009</v>
      </c>
      <c r="C1481">
        <v>52</v>
      </c>
      <c r="D1481">
        <v>1</v>
      </c>
      <c r="E1481" s="1">
        <v>40147</v>
      </c>
      <c r="F1481" s="1">
        <v>40291</v>
      </c>
      <c r="G1481">
        <v>48094</v>
      </c>
      <c r="H1481" t="s">
        <v>102</v>
      </c>
      <c r="I1481" t="s">
        <v>2501</v>
      </c>
      <c r="J1481" s="7" t="s">
        <v>2502</v>
      </c>
      <c r="M1481" s="7" t="s">
        <v>2395</v>
      </c>
      <c r="O1481">
        <v>1</v>
      </c>
      <c r="Q1481">
        <v>1</v>
      </c>
    </row>
    <row r="1482" spans="1:17" x14ac:dyDescent="0.3">
      <c r="A1482" t="s">
        <v>11</v>
      </c>
      <c r="B1482">
        <v>2009</v>
      </c>
      <c r="C1482">
        <v>52</v>
      </c>
      <c r="D1482">
        <v>1</v>
      </c>
      <c r="E1482" s="1">
        <v>40147</v>
      </c>
      <c r="F1482" s="1">
        <v>40291</v>
      </c>
      <c r="G1482">
        <v>48095</v>
      </c>
      <c r="H1482" t="s">
        <v>102</v>
      </c>
      <c r="I1482" t="s">
        <v>2503</v>
      </c>
      <c r="J1482" s="7" t="s">
        <v>2504</v>
      </c>
      <c r="M1482" s="7" t="s">
        <v>1735</v>
      </c>
      <c r="O1482">
        <v>1</v>
      </c>
      <c r="Q1482">
        <v>1</v>
      </c>
    </row>
    <row r="1483" spans="1:17" x14ac:dyDescent="0.3">
      <c r="A1483" t="s">
        <v>11</v>
      </c>
      <c r="B1483">
        <v>2009</v>
      </c>
      <c r="C1483">
        <v>52</v>
      </c>
      <c r="D1483">
        <v>1</v>
      </c>
      <c r="E1483" s="1">
        <v>40147</v>
      </c>
      <c r="F1483" s="1">
        <v>40291</v>
      </c>
      <c r="G1483">
        <v>48096</v>
      </c>
      <c r="H1483" t="s">
        <v>102</v>
      </c>
      <c r="I1483" t="s">
        <v>2505</v>
      </c>
      <c r="J1483" s="7" t="s">
        <v>2506</v>
      </c>
      <c r="M1483" s="7" t="s">
        <v>1458</v>
      </c>
      <c r="O1483">
        <v>1</v>
      </c>
      <c r="Q1483">
        <v>1</v>
      </c>
    </row>
    <row r="1484" spans="1:17" x14ac:dyDescent="0.3">
      <c r="A1484" t="s">
        <v>11</v>
      </c>
      <c r="B1484">
        <v>2009</v>
      </c>
      <c r="C1484">
        <v>52</v>
      </c>
      <c r="D1484">
        <v>1</v>
      </c>
      <c r="E1484" s="1">
        <v>40147</v>
      </c>
      <c r="F1484" s="1">
        <v>40291</v>
      </c>
      <c r="G1484">
        <v>48097</v>
      </c>
      <c r="H1484" t="s">
        <v>102</v>
      </c>
      <c r="I1484" t="s">
        <v>2507</v>
      </c>
      <c r="J1484" s="7" t="s">
        <v>2508</v>
      </c>
      <c r="M1484" s="7" t="s">
        <v>1458</v>
      </c>
      <c r="O1484">
        <v>1</v>
      </c>
      <c r="Q1484">
        <v>1</v>
      </c>
    </row>
    <row r="1485" spans="1:17" x14ac:dyDescent="0.3">
      <c r="A1485" t="s">
        <v>11</v>
      </c>
      <c r="B1485">
        <v>2009</v>
      </c>
      <c r="C1485">
        <v>52</v>
      </c>
      <c r="D1485">
        <v>1</v>
      </c>
      <c r="E1485" s="1">
        <v>40147</v>
      </c>
      <c r="F1485" s="1">
        <v>40291</v>
      </c>
      <c r="G1485">
        <v>48098</v>
      </c>
      <c r="H1485" t="s">
        <v>102</v>
      </c>
      <c r="I1485" t="s">
        <v>2509</v>
      </c>
      <c r="J1485" s="7" t="s">
        <v>2510</v>
      </c>
      <c r="M1485" s="7" t="s">
        <v>1438</v>
      </c>
      <c r="O1485">
        <v>1</v>
      </c>
      <c r="Q1485">
        <v>1</v>
      </c>
    </row>
    <row r="1486" spans="1:17" x14ac:dyDescent="0.3">
      <c r="A1486" t="s">
        <v>11</v>
      </c>
      <c r="B1486">
        <v>2009</v>
      </c>
      <c r="C1486">
        <v>52</v>
      </c>
      <c r="D1486">
        <v>1</v>
      </c>
      <c r="E1486" s="1">
        <v>40147</v>
      </c>
      <c r="F1486" s="1">
        <v>40291</v>
      </c>
      <c r="G1486">
        <v>48099</v>
      </c>
      <c r="H1486" t="s">
        <v>102</v>
      </c>
      <c r="I1486" t="s">
        <v>2511</v>
      </c>
      <c r="J1486" s="7" t="s">
        <v>2512</v>
      </c>
      <c r="M1486" s="7" t="s">
        <v>734</v>
      </c>
      <c r="O1486">
        <v>1</v>
      </c>
      <c r="Q1486">
        <v>1</v>
      </c>
    </row>
    <row r="1487" spans="1:17" x14ac:dyDescent="0.3">
      <c r="A1487" t="s">
        <v>11</v>
      </c>
      <c r="B1487">
        <v>2009</v>
      </c>
      <c r="C1487">
        <v>52</v>
      </c>
      <c r="D1487">
        <v>1</v>
      </c>
      <c r="E1487" s="1">
        <v>40147</v>
      </c>
      <c r="F1487" s="1">
        <v>40291</v>
      </c>
      <c r="G1487">
        <v>48101</v>
      </c>
      <c r="H1487" t="s">
        <v>102</v>
      </c>
      <c r="I1487" t="s">
        <v>2513</v>
      </c>
      <c r="J1487" s="7" t="s">
        <v>2514</v>
      </c>
      <c r="M1487" s="7" t="s">
        <v>2515</v>
      </c>
      <c r="O1487">
        <v>1</v>
      </c>
      <c r="Q1487">
        <v>1</v>
      </c>
    </row>
    <row r="1488" spans="1:17" x14ac:dyDescent="0.3">
      <c r="A1488" t="s">
        <v>11</v>
      </c>
      <c r="B1488">
        <v>2009</v>
      </c>
      <c r="C1488">
        <v>52</v>
      </c>
      <c r="D1488">
        <v>1</v>
      </c>
      <c r="E1488" s="1">
        <v>40147</v>
      </c>
      <c r="F1488" s="1">
        <v>40291</v>
      </c>
      <c r="G1488">
        <v>48102</v>
      </c>
      <c r="H1488" t="s">
        <v>102</v>
      </c>
      <c r="I1488" t="s">
        <v>2516</v>
      </c>
      <c r="J1488" s="7" t="s">
        <v>2517</v>
      </c>
      <c r="M1488" s="7" t="s">
        <v>1438</v>
      </c>
      <c r="O1488">
        <v>1</v>
      </c>
      <c r="Q1488">
        <v>1</v>
      </c>
    </row>
    <row r="1489" spans="1:17" x14ac:dyDescent="0.3">
      <c r="A1489" t="s">
        <v>11</v>
      </c>
      <c r="B1489">
        <v>2009</v>
      </c>
      <c r="C1489">
        <v>52</v>
      </c>
      <c r="D1489">
        <v>1</v>
      </c>
      <c r="E1489" s="1">
        <v>40147</v>
      </c>
      <c r="F1489" s="1">
        <v>40291</v>
      </c>
      <c r="G1489">
        <v>48103</v>
      </c>
      <c r="H1489" t="s">
        <v>102</v>
      </c>
      <c r="I1489" t="s">
        <v>2518</v>
      </c>
      <c r="J1489" s="7" t="s">
        <v>2519</v>
      </c>
      <c r="M1489" s="7" t="s">
        <v>2354</v>
      </c>
      <c r="O1489">
        <v>1</v>
      </c>
      <c r="Q1489">
        <v>1</v>
      </c>
    </row>
    <row r="1490" spans="1:17" x14ac:dyDescent="0.3">
      <c r="A1490" t="s">
        <v>11</v>
      </c>
      <c r="B1490">
        <v>2009</v>
      </c>
      <c r="C1490">
        <v>52</v>
      </c>
      <c r="D1490">
        <v>1</v>
      </c>
      <c r="E1490" s="1">
        <v>40147</v>
      </c>
      <c r="F1490" s="1">
        <v>40291</v>
      </c>
      <c r="G1490">
        <v>48104</v>
      </c>
      <c r="H1490" t="s">
        <v>102</v>
      </c>
      <c r="I1490" t="s">
        <v>2520</v>
      </c>
      <c r="J1490" s="7" t="s">
        <v>2521</v>
      </c>
      <c r="M1490" s="7" t="s">
        <v>1165</v>
      </c>
      <c r="O1490">
        <v>1</v>
      </c>
      <c r="Q1490">
        <v>1</v>
      </c>
    </row>
    <row r="1491" spans="1:17" x14ac:dyDescent="0.3">
      <c r="A1491" t="s">
        <v>11</v>
      </c>
      <c r="B1491">
        <v>2009</v>
      </c>
      <c r="C1491">
        <v>52</v>
      </c>
      <c r="D1491">
        <v>1</v>
      </c>
      <c r="E1491" s="1">
        <v>40147</v>
      </c>
      <c r="F1491" s="1">
        <v>40291</v>
      </c>
      <c r="G1491">
        <v>48105</v>
      </c>
      <c r="H1491" t="s">
        <v>102</v>
      </c>
      <c r="I1491" t="s">
        <v>2522</v>
      </c>
      <c r="J1491" s="7" t="s">
        <v>2523</v>
      </c>
      <c r="M1491" s="7" t="s">
        <v>1438</v>
      </c>
      <c r="O1491">
        <v>1</v>
      </c>
      <c r="Q1491">
        <v>1</v>
      </c>
    </row>
    <row r="1492" spans="1:17" x14ac:dyDescent="0.3">
      <c r="A1492" t="s">
        <v>11</v>
      </c>
      <c r="B1492">
        <v>2009</v>
      </c>
      <c r="C1492">
        <v>52</v>
      </c>
      <c r="D1492">
        <v>1</v>
      </c>
      <c r="E1492" s="1">
        <v>40147</v>
      </c>
      <c r="F1492" s="1">
        <v>40291</v>
      </c>
      <c r="G1492">
        <v>48106</v>
      </c>
      <c r="H1492" t="s">
        <v>102</v>
      </c>
      <c r="I1492" t="s">
        <v>2524</v>
      </c>
      <c r="J1492" s="7" t="s">
        <v>2525</v>
      </c>
      <c r="M1492" s="7" t="s">
        <v>2112</v>
      </c>
      <c r="O1492">
        <v>1</v>
      </c>
      <c r="Q1492">
        <v>0</v>
      </c>
    </row>
    <row r="1493" spans="1:17" x14ac:dyDescent="0.3">
      <c r="A1493" t="s">
        <v>11</v>
      </c>
      <c r="B1493">
        <v>2009</v>
      </c>
      <c r="C1493">
        <v>52</v>
      </c>
      <c r="D1493">
        <v>1</v>
      </c>
      <c r="E1493" s="1">
        <v>40147</v>
      </c>
      <c r="F1493" s="1">
        <v>40291</v>
      </c>
      <c r="G1493">
        <v>48107</v>
      </c>
      <c r="H1493" t="s">
        <v>102</v>
      </c>
      <c r="I1493" t="s">
        <v>2526</v>
      </c>
      <c r="J1493" s="7" t="s">
        <v>2527</v>
      </c>
      <c r="M1493" s="7" t="s">
        <v>2112</v>
      </c>
    </row>
    <row r="1494" spans="1:17" x14ac:dyDescent="0.3">
      <c r="A1494" t="s">
        <v>11</v>
      </c>
      <c r="B1494">
        <v>2009</v>
      </c>
      <c r="C1494">
        <v>52</v>
      </c>
      <c r="D1494">
        <v>1</v>
      </c>
      <c r="E1494" s="1">
        <v>40147</v>
      </c>
      <c r="F1494" s="1">
        <v>40291</v>
      </c>
      <c r="G1494">
        <v>48108</v>
      </c>
      <c r="H1494" t="s">
        <v>102</v>
      </c>
      <c r="I1494" t="s">
        <v>2528</v>
      </c>
      <c r="J1494" s="3" t="s">
        <v>2529</v>
      </c>
      <c r="M1494" t="s">
        <v>2530</v>
      </c>
    </row>
    <row r="1495" spans="1:17" x14ac:dyDescent="0.3">
      <c r="A1495" t="s">
        <v>11</v>
      </c>
      <c r="B1495">
        <v>2009</v>
      </c>
      <c r="C1495">
        <v>52</v>
      </c>
      <c r="D1495">
        <v>1</v>
      </c>
      <c r="E1495" s="1">
        <v>40147</v>
      </c>
      <c r="F1495" s="1">
        <v>40291</v>
      </c>
      <c r="G1495">
        <v>48109</v>
      </c>
      <c r="H1495" t="s">
        <v>130</v>
      </c>
      <c r="I1495" t="s">
        <v>2531</v>
      </c>
      <c r="J1495" t="s">
        <v>2532</v>
      </c>
      <c r="M1495" t="s">
        <v>2468</v>
      </c>
    </row>
    <row r="1496" spans="1:17" s="10" customFormat="1" ht="409.6" x14ac:dyDescent="0.3">
      <c r="A1496" s="10" t="s">
        <v>11</v>
      </c>
      <c r="B1496" s="10">
        <v>2010</v>
      </c>
      <c r="C1496" s="10">
        <v>53</v>
      </c>
      <c r="D1496" s="10">
        <v>1</v>
      </c>
      <c r="E1496" s="12">
        <v>40436</v>
      </c>
      <c r="F1496" s="12">
        <v>40534</v>
      </c>
      <c r="G1496" s="10">
        <v>62413</v>
      </c>
      <c r="H1496" s="10" t="s">
        <v>86</v>
      </c>
      <c r="I1496" s="10" t="s">
        <v>2533</v>
      </c>
      <c r="J1496" s="14" t="s">
        <v>2534</v>
      </c>
      <c r="K1496" s="17" t="s">
        <v>2535</v>
      </c>
      <c r="L1496" s="14" t="s">
        <v>2536</v>
      </c>
      <c r="M1496" s="14" t="s">
        <v>1641</v>
      </c>
      <c r="N1496" s="14" t="s">
        <v>5360</v>
      </c>
      <c r="O1496" s="10">
        <v>1</v>
      </c>
      <c r="Q1496" s="10">
        <v>1</v>
      </c>
    </row>
    <row r="1497" spans="1:17" ht="409.6" x14ac:dyDescent="0.3">
      <c r="A1497" t="s">
        <v>11</v>
      </c>
      <c r="B1497">
        <v>2010</v>
      </c>
      <c r="C1497">
        <v>53</v>
      </c>
      <c r="D1497">
        <v>1</v>
      </c>
      <c r="E1497" s="1">
        <v>40436</v>
      </c>
      <c r="F1497" s="1">
        <v>40534</v>
      </c>
      <c r="G1497">
        <v>62414</v>
      </c>
      <c r="H1497" t="s">
        <v>86</v>
      </c>
      <c r="I1497" t="s">
        <v>2537</v>
      </c>
      <c r="J1497" s="7" t="s">
        <v>2538</v>
      </c>
      <c r="K1497" s="2" t="s">
        <v>2539</v>
      </c>
      <c r="L1497" s="9" t="s">
        <v>2540</v>
      </c>
      <c r="M1497" s="7" t="s">
        <v>2541</v>
      </c>
      <c r="N1497" t="s">
        <v>5361</v>
      </c>
      <c r="O1497">
        <v>1</v>
      </c>
      <c r="Q1497">
        <v>0</v>
      </c>
    </row>
    <row r="1498" spans="1:17" ht="409.6" x14ac:dyDescent="0.3">
      <c r="A1498" t="s">
        <v>11</v>
      </c>
      <c r="B1498">
        <v>2010</v>
      </c>
      <c r="C1498">
        <v>53</v>
      </c>
      <c r="D1498">
        <v>1</v>
      </c>
      <c r="E1498" s="1">
        <v>40436</v>
      </c>
      <c r="F1498" s="1">
        <v>40534</v>
      </c>
      <c r="G1498">
        <v>62415</v>
      </c>
      <c r="H1498" t="s">
        <v>86</v>
      </c>
      <c r="I1498" t="s">
        <v>2542</v>
      </c>
      <c r="J1498" s="7" t="s">
        <v>2543</v>
      </c>
      <c r="K1498" s="2" t="s">
        <v>2544</v>
      </c>
      <c r="L1498" s="7" t="s">
        <v>2545</v>
      </c>
      <c r="M1498" s="7" t="s">
        <v>2546</v>
      </c>
      <c r="N1498" t="s">
        <v>5362</v>
      </c>
      <c r="O1498">
        <v>1</v>
      </c>
      <c r="Q1498">
        <v>0</v>
      </c>
    </row>
    <row r="1499" spans="1:17" ht="409.6" x14ac:dyDescent="0.3">
      <c r="A1499" t="s">
        <v>11</v>
      </c>
      <c r="B1499">
        <v>2010</v>
      </c>
      <c r="C1499">
        <v>53</v>
      </c>
      <c r="D1499">
        <v>1</v>
      </c>
      <c r="E1499" s="1">
        <v>40436</v>
      </c>
      <c r="F1499" s="1">
        <v>40534</v>
      </c>
      <c r="G1499">
        <v>62416</v>
      </c>
      <c r="H1499" t="s">
        <v>86</v>
      </c>
      <c r="I1499" t="s">
        <v>2547</v>
      </c>
      <c r="J1499" s="9" t="s">
        <v>2548</v>
      </c>
      <c r="K1499" s="2" t="s">
        <v>2549</v>
      </c>
      <c r="L1499" s="9" t="s">
        <v>2550</v>
      </c>
      <c r="M1499" s="7" t="s">
        <v>2551</v>
      </c>
      <c r="N1499" t="s">
        <v>5363</v>
      </c>
      <c r="O1499">
        <v>1</v>
      </c>
      <c r="Q1499">
        <v>0</v>
      </c>
    </row>
    <row r="1500" spans="1:17" ht="409.6" x14ac:dyDescent="0.3">
      <c r="A1500" t="s">
        <v>11</v>
      </c>
      <c r="B1500">
        <v>2010</v>
      </c>
      <c r="C1500">
        <v>53</v>
      </c>
      <c r="D1500">
        <v>1</v>
      </c>
      <c r="E1500" s="1">
        <v>40436</v>
      </c>
      <c r="F1500" s="1">
        <v>40534</v>
      </c>
      <c r="G1500">
        <v>62417</v>
      </c>
      <c r="H1500" t="s">
        <v>328</v>
      </c>
      <c r="I1500" t="s">
        <v>2552</v>
      </c>
      <c r="J1500" s="7" t="s">
        <v>2553</v>
      </c>
      <c r="K1500" s="2" t="s">
        <v>2554</v>
      </c>
      <c r="L1500" t="s">
        <v>2555</v>
      </c>
      <c r="M1500" s="7" t="s">
        <v>2556</v>
      </c>
      <c r="O1500">
        <v>1</v>
      </c>
      <c r="Q1500">
        <v>1</v>
      </c>
    </row>
    <row r="1501" spans="1:17" ht="409.6" x14ac:dyDescent="0.3">
      <c r="A1501" t="s">
        <v>11</v>
      </c>
      <c r="B1501">
        <v>2010</v>
      </c>
      <c r="C1501">
        <v>53</v>
      </c>
      <c r="D1501">
        <v>1</v>
      </c>
      <c r="E1501" s="1">
        <v>40436</v>
      </c>
      <c r="F1501" s="1">
        <v>40534</v>
      </c>
      <c r="G1501">
        <v>62418</v>
      </c>
      <c r="H1501" t="s">
        <v>86</v>
      </c>
      <c r="I1501" t="s">
        <v>2557</v>
      </c>
      <c r="J1501" s="7" t="s">
        <v>2558</v>
      </c>
      <c r="K1501" s="2" t="s">
        <v>2559</v>
      </c>
      <c r="L1501" s="3" t="s">
        <v>2560</v>
      </c>
      <c r="M1501" s="7" t="s">
        <v>2561</v>
      </c>
      <c r="O1501">
        <v>1</v>
      </c>
      <c r="Q1501">
        <v>0</v>
      </c>
    </row>
    <row r="1502" spans="1:17" ht="409.6" x14ac:dyDescent="0.3">
      <c r="A1502" t="s">
        <v>11</v>
      </c>
      <c r="B1502">
        <v>2010</v>
      </c>
      <c r="C1502">
        <v>53</v>
      </c>
      <c r="D1502">
        <v>1</v>
      </c>
      <c r="E1502" s="1">
        <v>40436</v>
      </c>
      <c r="F1502" s="1">
        <v>40534</v>
      </c>
      <c r="G1502">
        <v>62499</v>
      </c>
      <c r="H1502" t="s">
        <v>328</v>
      </c>
      <c r="I1502" t="s">
        <v>2562</v>
      </c>
      <c r="J1502" t="s">
        <v>2563</v>
      </c>
      <c r="K1502" s="2" t="s">
        <v>2564</v>
      </c>
      <c r="L1502" t="s">
        <v>2565</v>
      </c>
      <c r="M1502" t="s">
        <v>2445</v>
      </c>
      <c r="O1502">
        <v>0</v>
      </c>
      <c r="Q1502">
        <v>1</v>
      </c>
    </row>
    <row r="1503" spans="1:17" ht="409.6" x14ac:dyDescent="0.3">
      <c r="A1503" t="s">
        <v>11</v>
      </c>
      <c r="B1503">
        <v>2010</v>
      </c>
      <c r="C1503">
        <v>53</v>
      </c>
      <c r="D1503">
        <v>1</v>
      </c>
      <c r="E1503" s="1">
        <v>40436</v>
      </c>
      <c r="F1503" s="1">
        <v>40534</v>
      </c>
      <c r="G1503">
        <v>62500</v>
      </c>
      <c r="H1503" t="s">
        <v>328</v>
      </c>
      <c r="I1503" t="s">
        <v>2566</v>
      </c>
      <c r="J1503" s="9" t="s">
        <v>2567</v>
      </c>
      <c r="K1503" s="2" t="s">
        <v>2568</v>
      </c>
      <c r="L1503" s="7" t="s">
        <v>2569</v>
      </c>
      <c r="M1503" s="7" t="s">
        <v>2570</v>
      </c>
      <c r="N1503" t="s">
        <v>5364</v>
      </c>
      <c r="O1503">
        <v>1</v>
      </c>
      <c r="Q1503">
        <v>0</v>
      </c>
    </row>
    <row r="1504" spans="1:17" ht="409.6" x14ac:dyDescent="0.3">
      <c r="A1504" t="s">
        <v>11</v>
      </c>
      <c r="B1504">
        <v>2010</v>
      </c>
      <c r="C1504">
        <v>53</v>
      </c>
      <c r="D1504">
        <v>1</v>
      </c>
      <c r="E1504" s="1">
        <v>40436</v>
      </c>
      <c r="F1504" s="1">
        <v>40534</v>
      </c>
      <c r="G1504">
        <v>62502</v>
      </c>
      <c r="H1504" t="s">
        <v>164</v>
      </c>
      <c r="I1504" t="s">
        <v>2571</v>
      </c>
      <c r="J1504" s="3" t="s">
        <v>2572</v>
      </c>
      <c r="K1504" s="2" t="s">
        <v>2573</v>
      </c>
      <c r="L1504" s="3" t="s">
        <v>2574</v>
      </c>
      <c r="M1504" t="s">
        <v>2575</v>
      </c>
      <c r="O1504">
        <v>0</v>
      </c>
      <c r="Q1504">
        <v>1</v>
      </c>
    </row>
    <row r="1505" spans="1:17" x14ac:dyDescent="0.3">
      <c r="A1505" t="s">
        <v>11</v>
      </c>
      <c r="B1505">
        <v>2010</v>
      </c>
      <c r="C1505">
        <v>53</v>
      </c>
      <c r="D1505">
        <v>1</v>
      </c>
      <c r="E1505" s="1">
        <v>40436</v>
      </c>
      <c r="F1505" s="1">
        <v>40534</v>
      </c>
      <c r="G1505">
        <v>62503</v>
      </c>
      <c r="H1505" t="s">
        <v>86</v>
      </c>
      <c r="I1505" t="s">
        <v>2576</v>
      </c>
      <c r="J1505" s="7" t="s">
        <v>2577</v>
      </c>
      <c r="K1505" s="3" t="s">
        <v>2578</v>
      </c>
      <c r="L1505" t="s">
        <v>2579</v>
      </c>
      <c r="M1505" s="7" t="s">
        <v>2247</v>
      </c>
      <c r="O1505">
        <v>1</v>
      </c>
      <c r="Q1505">
        <v>1</v>
      </c>
    </row>
    <row r="1506" spans="1:17" ht="409.6" x14ac:dyDescent="0.3">
      <c r="A1506" t="s">
        <v>11</v>
      </c>
      <c r="B1506">
        <v>2010</v>
      </c>
      <c r="C1506">
        <v>53</v>
      </c>
      <c r="D1506">
        <v>1</v>
      </c>
      <c r="E1506" s="1">
        <v>40436</v>
      </c>
      <c r="F1506" s="1">
        <v>40534</v>
      </c>
      <c r="G1506">
        <v>62516</v>
      </c>
      <c r="H1506" t="s">
        <v>86</v>
      </c>
      <c r="I1506" t="s">
        <v>2580</v>
      </c>
      <c r="J1506" s="3" t="s">
        <v>2581</v>
      </c>
      <c r="K1506" s="2" t="s">
        <v>2582</v>
      </c>
      <c r="L1506" s="3" t="s">
        <v>2583</v>
      </c>
      <c r="M1506" t="s">
        <v>1675</v>
      </c>
      <c r="O1506">
        <v>0</v>
      </c>
      <c r="Q1506">
        <v>1</v>
      </c>
    </row>
    <row r="1507" spans="1:17" ht="409.6" x14ac:dyDescent="0.3">
      <c r="A1507" t="s">
        <v>11</v>
      </c>
      <c r="B1507">
        <v>2010</v>
      </c>
      <c r="C1507">
        <v>53</v>
      </c>
      <c r="D1507">
        <v>1</v>
      </c>
      <c r="E1507" s="1">
        <v>40436</v>
      </c>
      <c r="F1507" s="1">
        <v>40534</v>
      </c>
      <c r="G1507">
        <v>62517</v>
      </c>
      <c r="H1507" t="s">
        <v>328</v>
      </c>
      <c r="I1507" t="s">
        <v>2584</v>
      </c>
      <c r="J1507" t="s">
        <v>2585</v>
      </c>
      <c r="K1507" s="2" t="s">
        <v>2586</v>
      </c>
      <c r="L1507" s="3" t="s">
        <v>2587</v>
      </c>
      <c r="M1507" t="s">
        <v>2588</v>
      </c>
      <c r="O1507">
        <v>0</v>
      </c>
      <c r="Q1507">
        <v>1</v>
      </c>
    </row>
    <row r="1508" spans="1:17" ht="409.6" x14ac:dyDescent="0.3">
      <c r="A1508" t="s">
        <v>11</v>
      </c>
      <c r="B1508">
        <v>2010</v>
      </c>
      <c r="C1508">
        <v>53</v>
      </c>
      <c r="D1508">
        <v>1</v>
      </c>
      <c r="E1508" s="1">
        <v>40436</v>
      </c>
      <c r="F1508" s="1">
        <v>40534</v>
      </c>
      <c r="G1508">
        <v>62518</v>
      </c>
      <c r="H1508" t="s">
        <v>328</v>
      </c>
      <c r="I1508" t="s">
        <v>2589</v>
      </c>
      <c r="J1508" t="s">
        <v>2590</v>
      </c>
      <c r="K1508" s="2" t="s">
        <v>2591</v>
      </c>
      <c r="L1508" t="s">
        <v>2592</v>
      </c>
      <c r="M1508" t="s">
        <v>1945</v>
      </c>
      <c r="O1508">
        <v>0</v>
      </c>
      <c r="Q1508">
        <v>1</v>
      </c>
    </row>
    <row r="1509" spans="1:17" ht="409.6" x14ac:dyDescent="0.3">
      <c r="A1509" t="s">
        <v>11</v>
      </c>
      <c r="B1509">
        <v>2010</v>
      </c>
      <c r="C1509">
        <v>53</v>
      </c>
      <c r="D1509">
        <v>1</v>
      </c>
      <c r="E1509" s="1">
        <v>40436</v>
      </c>
      <c r="F1509" s="1">
        <v>40534</v>
      </c>
      <c r="G1509">
        <v>62519</v>
      </c>
      <c r="H1509" t="s">
        <v>86</v>
      </c>
      <c r="I1509" t="s">
        <v>2593</v>
      </c>
      <c r="J1509" t="s">
        <v>2594</v>
      </c>
      <c r="K1509" s="2" t="s">
        <v>2595</v>
      </c>
      <c r="L1509" t="s">
        <v>2596</v>
      </c>
      <c r="M1509" t="s">
        <v>1814</v>
      </c>
      <c r="O1509">
        <v>0</v>
      </c>
      <c r="Q1509">
        <v>1</v>
      </c>
    </row>
    <row r="1510" spans="1:17" ht="409.6" x14ac:dyDescent="0.3">
      <c r="A1510" t="s">
        <v>11</v>
      </c>
      <c r="B1510">
        <v>2010</v>
      </c>
      <c r="C1510">
        <v>53</v>
      </c>
      <c r="D1510">
        <v>1</v>
      </c>
      <c r="E1510" s="1">
        <v>40436</v>
      </c>
      <c r="F1510" s="1">
        <v>40534</v>
      </c>
      <c r="G1510">
        <v>62520</v>
      </c>
      <c r="H1510" t="s">
        <v>328</v>
      </c>
      <c r="I1510" t="s">
        <v>2597</v>
      </c>
      <c r="J1510" t="s">
        <v>2598</v>
      </c>
      <c r="K1510" s="2" t="s">
        <v>2599</v>
      </c>
      <c r="L1510" t="s">
        <v>2600</v>
      </c>
      <c r="M1510" t="s">
        <v>2601</v>
      </c>
      <c r="O1510">
        <v>0</v>
      </c>
      <c r="Q1510">
        <v>1</v>
      </c>
    </row>
    <row r="1511" spans="1:17" ht="409.6" x14ac:dyDescent="0.3">
      <c r="A1511" t="s">
        <v>11</v>
      </c>
      <c r="B1511">
        <v>2010</v>
      </c>
      <c r="C1511">
        <v>53</v>
      </c>
      <c r="D1511">
        <v>1</v>
      </c>
      <c r="E1511" s="1">
        <v>40436</v>
      </c>
      <c r="F1511" s="1">
        <v>40534</v>
      </c>
      <c r="G1511">
        <v>62522</v>
      </c>
      <c r="H1511" t="s">
        <v>386</v>
      </c>
      <c r="I1511" t="s">
        <v>2602</v>
      </c>
      <c r="J1511" s="7" t="s">
        <v>2603</v>
      </c>
      <c r="K1511" s="2" t="s">
        <v>2604</v>
      </c>
      <c r="L1511" t="s">
        <v>2605</v>
      </c>
      <c r="M1511" s="7" t="s">
        <v>1432</v>
      </c>
      <c r="O1511">
        <v>1</v>
      </c>
      <c r="Q1511">
        <v>0</v>
      </c>
    </row>
    <row r="1512" spans="1:17" ht="302.39999999999998" x14ac:dyDescent="0.3">
      <c r="A1512" t="s">
        <v>11</v>
      </c>
      <c r="B1512">
        <v>2010</v>
      </c>
      <c r="C1512">
        <v>53</v>
      </c>
      <c r="D1512">
        <v>1</v>
      </c>
      <c r="E1512" s="1">
        <v>40436</v>
      </c>
      <c r="F1512" s="1">
        <v>40534</v>
      </c>
      <c r="G1512">
        <v>62523</v>
      </c>
      <c r="H1512" t="s">
        <v>386</v>
      </c>
      <c r="I1512" t="s">
        <v>2606</v>
      </c>
      <c r="J1512" s="7" t="s">
        <v>2607</v>
      </c>
      <c r="K1512" s="4" t="s">
        <v>2608</v>
      </c>
      <c r="L1512" t="s">
        <v>2609</v>
      </c>
      <c r="M1512" s="7" t="s">
        <v>2354</v>
      </c>
    </row>
    <row r="1513" spans="1:17" x14ac:dyDescent="0.3">
      <c r="A1513" t="s">
        <v>11</v>
      </c>
      <c r="B1513">
        <v>2010</v>
      </c>
      <c r="C1513">
        <v>53</v>
      </c>
      <c r="D1513">
        <v>1</v>
      </c>
      <c r="E1513" s="1">
        <v>40436</v>
      </c>
      <c r="F1513" s="1">
        <v>40534</v>
      </c>
      <c r="G1513">
        <v>62524</v>
      </c>
      <c r="H1513" t="s">
        <v>386</v>
      </c>
      <c r="I1513" t="s">
        <v>2610</v>
      </c>
      <c r="J1513" s="7" t="s">
        <v>2611</v>
      </c>
      <c r="M1513" s="7" t="s">
        <v>1425</v>
      </c>
      <c r="O1513">
        <v>1</v>
      </c>
      <c r="Q1513">
        <v>0</v>
      </c>
    </row>
    <row r="1514" spans="1:17" x14ac:dyDescent="0.3">
      <c r="A1514" t="s">
        <v>11</v>
      </c>
      <c r="B1514">
        <v>2010</v>
      </c>
      <c r="C1514">
        <v>53</v>
      </c>
      <c r="D1514">
        <v>1</v>
      </c>
      <c r="E1514" s="1">
        <v>40436</v>
      </c>
      <c r="F1514" s="1">
        <v>40534</v>
      </c>
      <c r="G1514">
        <v>62525</v>
      </c>
      <c r="H1514" t="s">
        <v>386</v>
      </c>
      <c r="I1514" t="s">
        <v>2612</v>
      </c>
      <c r="J1514" s="7" t="s">
        <v>2613</v>
      </c>
      <c r="M1514" s="7" t="s">
        <v>1556</v>
      </c>
      <c r="O1514">
        <v>1</v>
      </c>
      <c r="Q1514">
        <v>0</v>
      </c>
    </row>
    <row r="1515" spans="1:17" x14ac:dyDescent="0.3">
      <c r="A1515" t="s">
        <v>11</v>
      </c>
      <c r="B1515">
        <v>2010</v>
      </c>
      <c r="C1515">
        <v>53</v>
      </c>
      <c r="D1515">
        <v>1</v>
      </c>
      <c r="E1515" s="1">
        <v>40436</v>
      </c>
      <c r="F1515" s="1">
        <v>40534</v>
      </c>
      <c r="G1515">
        <v>62526</v>
      </c>
      <c r="H1515" t="s">
        <v>386</v>
      </c>
      <c r="I1515" t="s">
        <v>2614</v>
      </c>
      <c r="J1515" s="9" t="s">
        <v>2615</v>
      </c>
      <c r="K1515" t="s">
        <v>141</v>
      </c>
      <c r="L1515" t="s">
        <v>141</v>
      </c>
      <c r="M1515" s="7" t="s">
        <v>2616</v>
      </c>
      <c r="O1515">
        <v>1</v>
      </c>
      <c r="Q1515">
        <v>0</v>
      </c>
    </row>
    <row r="1516" spans="1:17" x14ac:dyDescent="0.3">
      <c r="A1516" t="s">
        <v>11</v>
      </c>
      <c r="B1516">
        <v>2010</v>
      </c>
      <c r="C1516">
        <v>53</v>
      </c>
      <c r="D1516">
        <v>1</v>
      </c>
      <c r="E1516" s="1">
        <v>40436</v>
      </c>
      <c r="F1516" s="1">
        <v>40534</v>
      </c>
      <c r="G1516">
        <v>62527</v>
      </c>
      <c r="H1516" t="s">
        <v>386</v>
      </c>
      <c r="I1516" t="s">
        <v>2617</v>
      </c>
      <c r="J1516" s="7" t="s">
        <v>2618</v>
      </c>
      <c r="M1516" s="7" t="s">
        <v>1162</v>
      </c>
      <c r="O1516">
        <v>1</v>
      </c>
      <c r="Q1516">
        <v>0</v>
      </c>
    </row>
    <row r="1517" spans="1:17" x14ac:dyDescent="0.3">
      <c r="A1517" t="s">
        <v>11</v>
      </c>
      <c r="B1517">
        <v>2010</v>
      </c>
      <c r="C1517">
        <v>53</v>
      </c>
      <c r="D1517">
        <v>1</v>
      </c>
      <c r="E1517" s="1">
        <v>40436</v>
      </c>
      <c r="F1517" s="1">
        <v>40534</v>
      </c>
      <c r="G1517">
        <v>62528</v>
      </c>
      <c r="H1517" t="s">
        <v>386</v>
      </c>
      <c r="I1517" t="s">
        <v>2619</v>
      </c>
      <c r="J1517" s="7" t="s">
        <v>2620</v>
      </c>
      <c r="M1517" s="7" t="s">
        <v>1162</v>
      </c>
      <c r="O1517">
        <v>1</v>
      </c>
      <c r="Q1517">
        <v>0</v>
      </c>
    </row>
    <row r="1518" spans="1:17" x14ac:dyDescent="0.3">
      <c r="A1518" t="s">
        <v>11</v>
      </c>
      <c r="B1518">
        <v>2010</v>
      </c>
      <c r="C1518">
        <v>53</v>
      </c>
      <c r="D1518">
        <v>1</v>
      </c>
      <c r="E1518" s="1">
        <v>40436</v>
      </c>
      <c r="F1518" s="1">
        <v>40534</v>
      </c>
      <c r="G1518">
        <v>62529</v>
      </c>
      <c r="H1518" t="s">
        <v>386</v>
      </c>
      <c r="I1518" t="s">
        <v>2621</v>
      </c>
      <c r="J1518" s="7" t="s">
        <v>2622</v>
      </c>
      <c r="M1518" s="7" t="s">
        <v>2623</v>
      </c>
      <c r="O1518">
        <v>1</v>
      </c>
      <c r="Q1518">
        <v>0</v>
      </c>
    </row>
    <row r="1519" spans="1:17" x14ac:dyDescent="0.3">
      <c r="A1519" t="s">
        <v>11</v>
      </c>
      <c r="B1519">
        <v>2010</v>
      </c>
      <c r="C1519">
        <v>53</v>
      </c>
      <c r="D1519">
        <v>1</v>
      </c>
      <c r="E1519" s="1">
        <v>40436</v>
      </c>
      <c r="F1519" s="1">
        <v>40534</v>
      </c>
      <c r="G1519">
        <v>62530</v>
      </c>
      <c r="H1519" t="s">
        <v>386</v>
      </c>
      <c r="I1519" t="s">
        <v>2624</v>
      </c>
      <c r="J1519" s="7" t="s">
        <v>2625</v>
      </c>
      <c r="M1519" s="7" t="s">
        <v>261</v>
      </c>
      <c r="O1519">
        <v>1</v>
      </c>
      <c r="Q1519">
        <v>0</v>
      </c>
    </row>
    <row r="1520" spans="1:17" x14ac:dyDescent="0.3">
      <c r="A1520" t="s">
        <v>11</v>
      </c>
      <c r="B1520">
        <v>2010</v>
      </c>
      <c r="C1520">
        <v>53</v>
      </c>
      <c r="D1520">
        <v>1</v>
      </c>
      <c r="E1520" s="1">
        <v>40436</v>
      </c>
      <c r="F1520" s="1">
        <v>40534</v>
      </c>
      <c r="G1520">
        <v>62531</v>
      </c>
      <c r="H1520" t="s">
        <v>102</v>
      </c>
      <c r="I1520" t="s">
        <v>2626</v>
      </c>
      <c r="J1520" s="7" t="s">
        <v>2627</v>
      </c>
      <c r="K1520" s="7"/>
      <c r="M1520" s="7" t="s">
        <v>2214</v>
      </c>
      <c r="O1520">
        <v>1</v>
      </c>
      <c r="Q1520">
        <v>1</v>
      </c>
    </row>
    <row r="1521" spans="1:17" x14ac:dyDescent="0.3">
      <c r="A1521" t="s">
        <v>11</v>
      </c>
      <c r="B1521">
        <v>2010</v>
      </c>
      <c r="C1521">
        <v>53</v>
      </c>
      <c r="D1521">
        <v>1</v>
      </c>
      <c r="E1521" s="1">
        <v>40436</v>
      </c>
      <c r="F1521" s="1">
        <v>40534</v>
      </c>
      <c r="G1521">
        <v>62532</v>
      </c>
      <c r="H1521" t="s">
        <v>102</v>
      </c>
      <c r="I1521" t="s">
        <v>2628</v>
      </c>
      <c r="J1521" s="7" t="s">
        <v>2629</v>
      </c>
      <c r="K1521" s="7"/>
      <c r="M1521" s="7" t="s">
        <v>2376</v>
      </c>
      <c r="O1521">
        <v>1</v>
      </c>
      <c r="Q1521">
        <v>1</v>
      </c>
    </row>
    <row r="1522" spans="1:17" x14ac:dyDescent="0.3">
      <c r="A1522" t="s">
        <v>11</v>
      </c>
      <c r="B1522">
        <v>2010</v>
      </c>
      <c r="C1522">
        <v>53</v>
      </c>
      <c r="D1522">
        <v>1</v>
      </c>
      <c r="E1522" s="1">
        <v>40436</v>
      </c>
      <c r="F1522" s="1">
        <v>40534</v>
      </c>
      <c r="G1522">
        <v>62533</v>
      </c>
      <c r="H1522" t="s">
        <v>102</v>
      </c>
      <c r="I1522" t="s">
        <v>2630</v>
      </c>
      <c r="J1522" s="7" t="s">
        <v>2631</v>
      </c>
      <c r="K1522" s="7"/>
      <c r="M1522" s="7" t="s">
        <v>2493</v>
      </c>
      <c r="O1522">
        <v>1</v>
      </c>
      <c r="Q1522">
        <v>1</v>
      </c>
    </row>
    <row r="1523" spans="1:17" x14ac:dyDescent="0.3">
      <c r="A1523" t="s">
        <v>11</v>
      </c>
      <c r="B1523">
        <v>2010</v>
      </c>
      <c r="C1523">
        <v>53</v>
      </c>
      <c r="D1523">
        <v>1</v>
      </c>
      <c r="E1523" s="1">
        <v>40436</v>
      </c>
      <c r="F1523" s="1">
        <v>40534</v>
      </c>
      <c r="G1523">
        <v>62534</v>
      </c>
      <c r="H1523" t="s">
        <v>102</v>
      </c>
      <c r="I1523" t="s">
        <v>2632</v>
      </c>
      <c r="J1523" s="7" t="s">
        <v>2633</v>
      </c>
      <c r="K1523" s="7"/>
      <c r="M1523" s="7" t="s">
        <v>2634</v>
      </c>
      <c r="O1523">
        <v>1</v>
      </c>
      <c r="Q1523">
        <v>1</v>
      </c>
    </row>
    <row r="1524" spans="1:17" x14ac:dyDescent="0.3">
      <c r="A1524" t="s">
        <v>11</v>
      </c>
      <c r="B1524">
        <v>2010</v>
      </c>
      <c r="C1524">
        <v>53</v>
      </c>
      <c r="D1524">
        <v>1</v>
      </c>
      <c r="E1524" s="1">
        <v>40436</v>
      </c>
      <c r="F1524" s="1">
        <v>40534</v>
      </c>
      <c r="G1524">
        <v>62535</v>
      </c>
      <c r="H1524" t="s">
        <v>102</v>
      </c>
      <c r="I1524" t="s">
        <v>2635</v>
      </c>
      <c r="J1524" s="7" t="s">
        <v>2636</v>
      </c>
      <c r="K1524" s="7"/>
      <c r="M1524" s="7" t="s">
        <v>1458</v>
      </c>
      <c r="O1524">
        <v>1</v>
      </c>
      <c r="Q1524">
        <v>1</v>
      </c>
    </row>
    <row r="1525" spans="1:17" x14ac:dyDescent="0.3">
      <c r="A1525" t="s">
        <v>11</v>
      </c>
      <c r="B1525">
        <v>2010</v>
      </c>
      <c r="C1525">
        <v>53</v>
      </c>
      <c r="D1525">
        <v>1</v>
      </c>
      <c r="E1525" s="1">
        <v>40436</v>
      </c>
      <c r="F1525" s="1">
        <v>40534</v>
      </c>
      <c r="G1525">
        <v>62536</v>
      </c>
      <c r="H1525" t="s">
        <v>102</v>
      </c>
      <c r="I1525" t="s">
        <v>2637</v>
      </c>
      <c r="J1525" s="7" t="s">
        <v>2638</v>
      </c>
      <c r="K1525" s="7"/>
      <c r="M1525" s="7" t="s">
        <v>1458</v>
      </c>
      <c r="O1525">
        <v>1</v>
      </c>
      <c r="Q1525">
        <v>1</v>
      </c>
    </row>
    <row r="1526" spans="1:17" x14ac:dyDescent="0.3">
      <c r="A1526" t="s">
        <v>11</v>
      </c>
      <c r="B1526">
        <v>2010</v>
      </c>
      <c r="C1526">
        <v>53</v>
      </c>
      <c r="D1526">
        <v>1</v>
      </c>
      <c r="E1526" s="1">
        <v>40436</v>
      </c>
      <c r="F1526" s="1">
        <v>40534</v>
      </c>
      <c r="G1526">
        <v>62538</v>
      </c>
      <c r="H1526" t="s">
        <v>102</v>
      </c>
      <c r="I1526" t="s">
        <v>2639</v>
      </c>
      <c r="J1526" s="7" t="s">
        <v>2640</v>
      </c>
      <c r="K1526" s="7"/>
      <c r="M1526" s="7" t="s">
        <v>2395</v>
      </c>
      <c r="O1526">
        <v>1</v>
      </c>
      <c r="Q1526">
        <v>1</v>
      </c>
    </row>
    <row r="1527" spans="1:17" x14ac:dyDescent="0.3">
      <c r="A1527" t="s">
        <v>11</v>
      </c>
      <c r="B1527">
        <v>2010</v>
      </c>
      <c r="C1527">
        <v>53</v>
      </c>
      <c r="D1527">
        <v>1</v>
      </c>
      <c r="E1527" s="1">
        <v>40436</v>
      </c>
      <c r="F1527" s="1">
        <v>40534</v>
      </c>
      <c r="G1527">
        <v>62539</v>
      </c>
      <c r="H1527" t="s">
        <v>102</v>
      </c>
      <c r="I1527" t="s">
        <v>2641</v>
      </c>
      <c r="J1527" s="7" t="s">
        <v>2642</v>
      </c>
      <c r="K1527" s="7"/>
      <c r="M1527" s="7" t="s">
        <v>1556</v>
      </c>
      <c r="O1527">
        <v>1</v>
      </c>
      <c r="Q1527">
        <v>1</v>
      </c>
    </row>
    <row r="1528" spans="1:17" x14ac:dyDescent="0.3">
      <c r="A1528" t="s">
        <v>11</v>
      </c>
      <c r="B1528">
        <v>2010</v>
      </c>
      <c r="C1528">
        <v>53</v>
      </c>
      <c r="D1528">
        <v>1</v>
      </c>
      <c r="E1528" s="1">
        <v>40436</v>
      </c>
      <c r="F1528" s="1">
        <v>40534</v>
      </c>
      <c r="G1528">
        <v>62540</v>
      </c>
      <c r="H1528" t="s">
        <v>86</v>
      </c>
      <c r="I1528" t="s">
        <v>2643</v>
      </c>
      <c r="J1528" s="7" t="s">
        <v>2644</v>
      </c>
      <c r="K1528" s="7"/>
      <c r="M1528" s="7" t="s">
        <v>734</v>
      </c>
      <c r="O1528">
        <v>1</v>
      </c>
      <c r="Q1528">
        <v>1</v>
      </c>
    </row>
    <row r="1529" spans="1:17" x14ac:dyDescent="0.3">
      <c r="A1529" t="s">
        <v>11</v>
      </c>
      <c r="B1529">
        <v>2010</v>
      </c>
      <c r="C1529">
        <v>53</v>
      </c>
      <c r="D1529">
        <v>1</v>
      </c>
      <c r="E1529" s="1">
        <v>40436</v>
      </c>
      <c r="F1529" s="1">
        <v>40534</v>
      </c>
      <c r="G1529">
        <v>62541</v>
      </c>
      <c r="H1529" t="s">
        <v>102</v>
      </c>
      <c r="I1529" t="s">
        <v>2645</v>
      </c>
      <c r="J1529" s="7" t="s">
        <v>2646</v>
      </c>
      <c r="K1529" s="7"/>
      <c r="M1529" s="7" t="s">
        <v>2515</v>
      </c>
      <c r="O1529">
        <v>1</v>
      </c>
      <c r="Q1529">
        <v>1</v>
      </c>
    </row>
    <row r="1530" spans="1:17" x14ac:dyDescent="0.3">
      <c r="A1530" t="s">
        <v>11</v>
      </c>
      <c r="B1530">
        <v>2010</v>
      </c>
      <c r="C1530">
        <v>53</v>
      </c>
      <c r="D1530">
        <v>1</v>
      </c>
      <c r="E1530" s="1">
        <v>40436</v>
      </c>
      <c r="F1530" s="1">
        <v>40534</v>
      </c>
      <c r="G1530">
        <v>62542</v>
      </c>
      <c r="H1530" t="s">
        <v>102</v>
      </c>
      <c r="I1530" t="s">
        <v>2647</v>
      </c>
      <c r="J1530" s="7" t="s">
        <v>2648</v>
      </c>
      <c r="K1530" s="7"/>
      <c r="M1530" s="7" t="s">
        <v>1432</v>
      </c>
      <c r="O1530">
        <v>1</v>
      </c>
      <c r="Q1530">
        <v>1</v>
      </c>
    </row>
    <row r="1531" spans="1:17" x14ac:dyDescent="0.3">
      <c r="A1531" t="s">
        <v>11</v>
      </c>
      <c r="B1531">
        <v>2010</v>
      </c>
      <c r="C1531">
        <v>53</v>
      </c>
      <c r="D1531">
        <v>1</v>
      </c>
      <c r="E1531" s="1">
        <v>40436</v>
      </c>
      <c r="F1531" s="1">
        <v>40534</v>
      </c>
      <c r="G1531">
        <v>62544</v>
      </c>
      <c r="H1531" t="s">
        <v>102</v>
      </c>
      <c r="I1531" t="s">
        <v>2649</v>
      </c>
      <c r="J1531" s="7" t="s">
        <v>2650</v>
      </c>
      <c r="M1531" s="7" t="s">
        <v>734</v>
      </c>
      <c r="O1531">
        <v>1</v>
      </c>
      <c r="Q1531">
        <v>0</v>
      </c>
    </row>
    <row r="1532" spans="1:17" x14ac:dyDescent="0.3">
      <c r="A1532" t="s">
        <v>11</v>
      </c>
      <c r="B1532">
        <v>2010</v>
      </c>
      <c r="C1532">
        <v>53</v>
      </c>
      <c r="D1532">
        <v>1</v>
      </c>
      <c r="E1532" s="1">
        <v>40436</v>
      </c>
      <c r="F1532" s="1">
        <v>40534</v>
      </c>
      <c r="G1532">
        <v>62545</v>
      </c>
      <c r="H1532" t="s">
        <v>102</v>
      </c>
      <c r="I1532" t="s">
        <v>2651</v>
      </c>
      <c r="J1532" t="s">
        <v>2652</v>
      </c>
      <c r="M1532" t="s">
        <v>2498</v>
      </c>
      <c r="O1532">
        <v>0</v>
      </c>
      <c r="Q1532">
        <v>1</v>
      </c>
    </row>
    <row r="1533" spans="1:17" x14ac:dyDescent="0.3">
      <c r="A1533" t="s">
        <v>11</v>
      </c>
      <c r="B1533">
        <v>2010</v>
      </c>
      <c r="C1533">
        <v>53</v>
      </c>
      <c r="D1533">
        <v>1</v>
      </c>
      <c r="E1533" s="1">
        <v>40436</v>
      </c>
      <c r="F1533" s="1">
        <v>40534</v>
      </c>
      <c r="G1533">
        <v>62546</v>
      </c>
      <c r="H1533" t="s">
        <v>102</v>
      </c>
      <c r="I1533" t="s">
        <v>2653</v>
      </c>
      <c r="J1533" t="s">
        <v>2654</v>
      </c>
      <c r="M1533" t="s">
        <v>2214</v>
      </c>
      <c r="O1533">
        <v>0</v>
      </c>
      <c r="Q1533">
        <v>1</v>
      </c>
    </row>
    <row r="1534" spans="1:17" x14ac:dyDescent="0.3">
      <c r="A1534" t="s">
        <v>11</v>
      </c>
      <c r="B1534">
        <v>2010</v>
      </c>
      <c r="C1534">
        <v>53</v>
      </c>
      <c r="D1534">
        <v>1</v>
      </c>
      <c r="E1534" s="1">
        <v>40436</v>
      </c>
      <c r="F1534" s="1">
        <v>40534</v>
      </c>
      <c r="G1534">
        <v>62547</v>
      </c>
      <c r="H1534" t="s">
        <v>130</v>
      </c>
      <c r="I1534" t="s">
        <v>2655</v>
      </c>
      <c r="J1534" t="s">
        <v>2656</v>
      </c>
      <c r="M1534" t="s">
        <v>1625</v>
      </c>
      <c r="O1534">
        <v>0</v>
      </c>
      <c r="Q1534">
        <v>1</v>
      </c>
    </row>
    <row r="1535" spans="1:17" s="10" customFormat="1" x14ac:dyDescent="0.3">
      <c r="A1535" s="10" t="s">
        <v>11</v>
      </c>
      <c r="B1535" s="10">
        <v>2010</v>
      </c>
      <c r="C1535" s="10">
        <v>53</v>
      </c>
      <c r="D1535" s="10">
        <v>1</v>
      </c>
      <c r="E1535" s="12">
        <v>40436</v>
      </c>
      <c r="F1535" s="12">
        <v>40534</v>
      </c>
      <c r="G1535" s="10">
        <v>62549</v>
      </c>
      <c r="H1535" s="10" t="s">
        <v>386</v>
      </c>
      <c r="I1535" s="10" t="s">
        <v>2657</v>
      </c>
      <c r="J1535" s="10" t="s">
        <v>2658</v>
      </c>
      <c r="M1535" s="10" t="s">
        <v>1778</v>
      </c>
      <c r="O1535" s="10">
        <v>1</v>
      </c>
      <c r="Q1535" s="10">
        <v>1</v>
      </c>
    </row>
    <row r="1536" spans="1:17" s="10" customFormat="1" x14ac:dyDescent="0.3">
      <c r="A1536" s="10" t="s">
        <v>11</v>
      </c>
      <c r="B1536" s="10">
        <v>2011</v>
      </c>
      <c r="C1536" s="10">
        <v>54</v>
      </c>
      <c r="D1536" s="10">
        <v>1</v>
      </c>
      <c r="E1536" s="12">
        <v>40866</v>
      </c>
      <c r="F1536" s="12">
        <v>41225</v>
      </c>
      <c r="G1536" s="10">
        <v>90517</v>
      </c>
      <c r="H1536" s="10" t="s">
        <v>143</v>
      </c>
      <c r="I1536" s="10" t="s">
        <v>2659</v>
      </c>
      <c r="J1536" s="13" t="s">
        <v>2660</v>
      </c>
      <c r="K1536" s="13" t="s">
        <v>2661</v>
      </c>
      <c r="L1536" s="13" t="s">
        <v>2662</v>
      </c>
      <c r="M1536" s="10" t="s">
        <v>2663</v>
      </c>
      <c r="O1536" s="10">
        <v>1</v>
      </c>
      <c r="Q1536" s="10">
        <v>0</v>
      </c>
    </row>
    <row r="1537" spans="1:17" x14ac:dyDescent="0.3">
      <c r="A1537" t="s">
        <v>11</v>
      </c>
      <c r="B1537">
        <v>2011</v>
      </c>
      <c r="C1537">
        <v>54</v>
      </c>
      <c r="D1537">
        <v>1</v>
      </c>
      <c r="E1537" s="1">
        <v>40866</v>
      </c>
      <c r="F1537" s="1">
        <v>41225</v>
      </c>
      <c r="G1537">
        <v>90518</v>
      </c>
      <c r="H1537" t="s">
        <v>328</v>
      </c>
      <c r="I1537" t="s">
        <v>2664</v>
      </c>
      <c r="J1537" s="7" t="s">
        <v>2665</v>
      </c>
      <c r="K1537" s="3" t="s">
        <v>2666</v>
      </c>
      <c r="L1537" s="9" t="s">
        <v>2667</v>
      </c>
      <c r="M1537" s="7" t="s">
        <v>2318</v>
      </c>
      <c r="N1537" s="3" t="s">
        <v>5365</v>
      </c>
      <c r="O1537">
        <v>1</v>
      </c>
      <c r="Q1537">
        <v>0</v>
      </c>
    </row>
    <row r="1538" spans="1:17" x14ac:dyDescent="0.3">
      <c r="A1538" t="s">
        <v>11</v>
      </c>
      <c r="B1538">
        <v>2011</v>
      </c>
      <c r="C1538">
        <v>54</v>
      </c>
      <c r="D1538">
        <v>1</v>
      </c>
      <c r="E1538" s="1">
        <v>40866</v>
      </c>
      <c r="F1538" s="1">
        <v>41225</v>
      </c>
      <c r="G1538">
        <v>90519</v>
      </c>
      <c r="H1538" t="s">
        <v>86</v>
      </c>
      <c r="I1538" t="s">
        <v>2668</v>
      </c>
      <c r="J1538" s="7" t="s">
        <v>2669</v>
      </c>
      <c r="K1538" s="3" t="s">
        <v>2670</v>
      </c>
      <c r="L1538" s="7" t="s">
        <v>2671</v>
      </c>
      <c r="M1538" s="7" t="s">
        <v>2672</v>
      </c>
      <c r="N1538" t="s">
        <v>5366</v>
      </c>
      <c r="O1538">
        <v>1</v>
      </c>
      <c r="Q1538">
        <v>1</v>
      </c>
    </row>
    <row r="1539" spans="1:17" x14ac:dyDescent="0.3">
      <c r="A1539" t="s">
        <v>11</v>
      </c>
      <c r="B1539">
        <v>2011</v>
      </c>
      <c r="C1539">
        <v>54</v>
      </c>
      <c r="D1539">
        <v>1</v>
      </c>
      <c r="E1539" s="1">
        <v>40866</v>
      </c>
      <c r="F1539" s="1">
        <v>41225</v>
      </c>
      <c r="G1539">
        <v>90520</v>
      </c>
      <c r="H1539" t="s">
        <v>164</v>
      </c>
      <c r="I1539" t="s">
        <v>2673</v>
      </c>
      <c r="J1539" t="s">
        <v>2674</v>
      </c>
      <c r="K1539" s="3" t="s">
        <v>2675</v>
      </c>
      <c r="L1539" s="3" t="s">
        <v>2676</v>
      </c>
      <c r="M1539" t="s">
        <v>2601</v>
      </c>
      <c r="O1539">
        <v>0</v>
      </c>
      <c r="Q1539">
        <v>1</v>
      </c>
    </row>
    <row r="1540" spans="1:17" x14ac:dyDescent="0.3">
      <c r="A1540" t="s">
        <v>11</v>
      </c>
      <c r="B1540">
        <v>2011</v>
      </c>
      <c r="C1540">
        <v>54</v>
      </c>
      <c r="D1540">
        <v>1</v>
      </c>
      <c r="E1540" s="1">
        <v>40866</v>
      </c>
      <c r="F1540" s="1">
        <v>41225</v>
      </c>
      <c r="G1540">
        <v>90521</v>
      </c>
      <c r="H1540" t="s">
        <v>164</v>
      </c>
      <c r="I1540" t="s">
        <v>2677</v>
      </c>
      <c r="J1540" s="9" t="s">
        <v>2678</v>
      </c>
      <c r="K1540" s="3" t="s">
        <v>2679</v>
      </c>
      <c r="L1540" s="9" t="s">
        <v>2680</v>
      </c>
      <c r="M1540" s="7" t="s">
        <v>2681</v>
      </c>
      <c r="N1540" s="9" t="s">
        <v>5344</v>
      </c>
      <c r="O1540">
        <v>1</v>
      </c>
      <c r="Q1540">
        <v>1</v>
      </c>
    </row>
    <row r="1541" spans="1:17" x14ac:dyDescent="0.3">
      <c r="A1541" t="s">
        <v>11</v>
      </c>
      <c r="B1541">
        <v>2011</v>
      </c>
      <c r="C1541">
        <v>54</v>
      </c>
      <c r="D1541">
        <v>1</v>
      </c>
      <c r="E1541" s="1">
        <v>40866</v>
      </c>
      <c r="F1541" s="1">
        <v>41225</v>
      </c>
      <c r="G1541">
        <v>90522</v>
      </c>
      <c r="H1541" t="s">
        <v>164</v>
      </c>
      <c r="I1541" t="s">
        <v>2682</v>
      </c>
      <c r="J1541" t="s">
        <v>2683</v>
      </c>
      <c r="K1541" s="3" t="s">
        <v>2684</v>
      </c>
      <c r="L1541" s="7" t="s">
        <v>2685</v>
      </c>
      <c r="M1541" s="7" t="s">
        <v>1795</v>
      </c>
      <c r="N1541" s="3" t="s">
        <v>5367</v>
      </c>
      <c r="O1541">
        <v>1</v>
      </c>
      <c r="Q1541">
        <v>1</v>
      </c>
    </row>
    <row r="1542" spans="1:17" x14ac:dyDescent="0.3">
      <c r="A1542" t="s">
        <v>11</v>
      </c>
      <c r="B1542">
        <v>2011</v>
      </c>
      <c r="C1542">
        <v>54</v>
      </c>
      <c r="D1542">
        <v>1</v>
      </c>
      <c r="E1542" s="1">
        <v>40866</v>
      </c>
      <c r="F1542" s="1">
        <v>41225</v>
      </c>
      <c r="G1542">
        <v>90523</v>
      </c>
      <c r="H1542" t="s">
        <v>86</v>
      </c>
      <c r="I1542" t="s">
        <v>2686</v>
      </c>
      <c r="J1542" s="7" t="s">
        <v>2687</v>
      </c>
      <c r="K1542" s="3" t="s">
        <v>2688</v>
      </c>
      <c r="L1542" s="3" t="s">
        <v>2689</v>
      </c>
      <c r="M1542" s="7" t="s">
        <v>2551</v>
      </c>
      <c r="O1542">
        <v>0</v>
      </c>
      <c r="Q1542">
        <v>0</v>
      </c>
    </row>
    <row r="1543" spans="1:17" x14ac:dyDescent="0.3">
      <c r="A1543" t="s">
        <v>11</v>
      </c>
      <c r="B1543">
        <v>2011</v>
      </c>
      <c r="C1543">
        <v>54</v>
      </c>
      <c r="D1543">
        <v>1</v>
      </c>
      <c r="E1543" s="1">
        <v>40866</v>
      </c>
      <c r="F1543" s="1">
        <v>41225</v>
      </c>
      <c r="G1543">
        <v>90524</v>
      </c>
      <c r="H1543" t="s">
        <v>86</v>
      </c>
      <c r="I1543" t="s">
        <v>2690</v>
      </c>
      <c r="J1543" s="7" t="s">
        <v>2691</v>
      </c>
      <c r="K1543" s="3" t="s">
        <v>2692</v>
      </c>
      <c r="L1543" s="7" t="s">
        <v>2693</v>
      </c>
      <c r="M1543" s="7" t="s">
        <v>2694</v>
      </c>
      <c r="N1543" s="3" t="s">
        <v>5368</v>
      </c>
      <c r="O1543">
        <v>1</v>
      </c>
      <c r="Q1543">
        <v>0</v>
      </c>
    </row>
    <row r="1544" spans="1:17" x14ac:dyDescent="0.3">
      <c r="A1544" t="s">
        <v>11</v>
      </c>
      <c r="B1544">
        <v>2011</v>
      </c>
      <c r="C1544">
        <v>54</v>
      </c>
      <c r="D1544">
        <v>1</v>
      </c>
      <c r="E1544" s="1">
        <v>40866</v>
      </c>
      <c r="F1544" s="1">
        <v>41225</v>
      </c>
      <c r="G1544">
        <v>90525</v>
      </c>
      <c r="H1544" t="s">
        <v>164</v>
      </c>
      <c r="I1544" t="s">
        <v>2695</v>
      </c>
      <c r="J1544" s="3" t="s">
        <v>2696</v>
      </c>
      <c r="K1544" s="3" t="s">
        <v>2697</v>
      </c>
      <c r="L1544" t="s">
        <v>2698</v>
      </c>
      <c r="M1544" t="s">
        <v>2699</v>
      </c>
      <c r="O1544">
        <v>0</v>
      </c>
      <c r="Q1544">
        <v>1</v>
      </c>
    </row>
    <row r="1545" spans="1:17" x14ac:dyDescent="0.3">
      <c r="A1545" t="s">
        <v>11</v>
      </c>
      <c r="B1545">
        <v>2011</v>
      </c>
      <c r="C1545">
        <v>54</v>
      </c>
      <c r="D1545">
        <v>1</v>
      </c>
      <c r="E1545" s="1">
        <v>40866</v>
      </c>
      <c r="F1545" s="1">
        <v>41225</v>
      </c>
      <c r="G1545">
        <v>90526</v>
      </c>
      <c r="H1545" t="s">
        <v>386</v>
      </c>
      <c r="I1545" t="s">
        <v>2700</v>
      </c>
      <c r="J1545" t="s">
        <v>2701</v>
      </c>
      <c r="K1545" s="3" t="s">
        <v>2702</v>
      </c>
      <c r="L1545" t="s">
        <v>2703</v>
      </c>
      <c r="M1545" t="s">
        <v>2704</v>
      </c>
      <c r="O1545">
        <v>0</v>
      </c>
      <c r="Q1545">
        <v>1</v>
      </c>
    </row>
    <row r="1546" spans="1:17" x14ac:dyDescent="0.3">
      <c r="A1546" t="s">
        <v>11</v>
      </c>
      <c r="B1546">
        <v>2011</v>
      </c>
      <c r="C1546">
        <v>54</v>
      </c>
      <c r="D1546">
        <v>1</v>
      </c>
      <c r="E1546" s="1">
        <v>40866</v>
      </c>
      <c r="F1546" s="1">
        <v>41225</v>
      </c>
      <c r="G1546">
        <v>90527</v>
      </c>
      <c r="H1546" t="s">
        <v>328</v>
      </c>
      <c r="I1546" t="s">
        <v>2705</v>
      </c>
      <c r="J1546" t="s">
        <v>2706</v>
      </c>
      <c r="K1546" s="3" t="s">
        <v>2707</v>
      </c>
      <c r="L1546" s="3" t="s">
        <v>2708</v>
      </c>
      <c r="M1546" t="s">
        <v>2709</v>
      </c>
      <c r="O1546">
        <v>0</v>
      </c>
      <c r="Q1546">
        <v>1</v>
      </c>
    </row>
    <row r="1547" spans="1:17" x14ac:dyDescent="0.3">
      <c r="A1547" t="s">
        <v>11</v>
      </c>
      <c r="B1547">
        <v>2011</v>
      </c>
      <c r="C1547">
        <v>54</v>
      </c>
      <c r="D1547">
        <v>1</v>
      </c>
      <c r="E1547" s="1">
        <v>40866</v>
      </c>
      <c r="F1547" s="1">
        <v>41225</v>
      </c>
      <c r="G1547">
        <v>90528</v>
      </c>
      <c r="H1547" t="s">
        <v>328</v>
      </c>
      <c r="I1547" t="s">
        <v>2710</v>
      </c>
      <c r="J1547" t="s">
        <v>2711</v>
      </c>
      <c r="K1547" s="3" t="s">
        <v>2712</v>
      </c>
      <c r="L1547" t="s">
        <v>2713</v>
      </c>
      <c r="M1547" t="s">
        <v>2275</v>
      </c>
      <c r="O1547">
        <v>0</v>
      </c>
      <c r="Q1547">
        <v>1</v>
      </c>
    </row>
    <row r="1548" spans="1:17" x14ac:dyDescent="0.3">
      <c r="A1548" t="s">
        <v>11</v>
      </c>
      <c r="B1548">
        <v>2011</v>
      </c>
      <c r="C1548">
        <v>54</v>
      </c>
      <c r="D1548">
        <v>1</v>
      </c>
      <c r="E1548" s="1">
        <v>40866</v>
      </c>
      <c r="F1548" s="1">
        <v>41225</v>
      </c>
      <c r="G1548">
        <v>90529</v>
      </c>
      <c r="H1548" t="s">
        <v>164</v>
      </c>
      <c r="I1548" t="s">
        <v>2714</v>
      </c>
      <c r="J1548" t="s">
        <v>2715</v>
      </c>
      <c r="K1548" s="3" t="s">
        <v>2716</v>
      </c>
      <c r="L1548" s="3" t="s">
        <v>2717</v>
      </c>
      <c r="M1548" t="s">
        <v>2303</v>
      </c>
      <c r="O1548">
        <v>0</v>
      </c>
      <c r="Q1548">
        <v>1</v>
      </c>
    </row>
    <row r="1549" spans="1:17" x14ac:dyDescent="0.3">
      <c r="A1549" t="s">
        <v>11</v>
      </c>
      <c r="B1549">
        <v>2011</v>
      </c>
      <c r="C1549">
        <v>54</v>
      </c>
      <c r="D1549">
        <v>1</v>
      </c>
      <c r="E1549" s="1">
        <v>40866</v>
      </c>
      <c r="F1549" s="1">
        <v>41225</v>
      </c>
      <c r="G1549">
        <v>90530</v>
      </c>
      <c r="H1549" t="s">
        <v>86</v>
      </c>
      <c r="I1549" t="s">
        <v>2718</v>
      </c>
      <c r="J1549" s="7" t="s">
        <v>2719</v>
      </c>
      <c r="K1549" s="3" t="s">
        <v>2720</v>
      </c>
      <c r="L1549" s="9" t="s">
        <v>2721</v>
      </c>
      <c r="M1549" s="7" t="s">
        <v>1892</v>
      </c>
      <c r="N1549" s="3" t="s">
        <v>5369</v>
      </c>
      <c r="O1549">
        <v>1</v>
      </c>
      <c r="Q1549">
        <v>1</v>
      </c>
    </row>
    <row r="1550" spans="1:17" x14ac:dyDescent="0.3">
      <c r="A1550" t="s">
        <v>11</v>
      </c>
      <c r="B1550">
        <v>2011</v>
      </c>
      <c r="C1550">
        <v>54</v>
      </c>
      <c r="D1550">
        <v>1</v>
      </c>
      <c r="E1550" s="1">
        <v>40866</v>
      </c>
      <c r="F1550" s="1">
        <v>41225</v>
      </c>
      <c r="G1550">
        <v>90531</v>
      </c>
      <c r="H1550" t="s">
        <v>386</v>
      </c>
      <c r="I1550" t="s">
        <v>2722</v>
      </c>
      <c r="J1550" s="7" t="s">
        <v>2723</v>
      </c>
      <c r="M1550" s="7" t="s">
        <v>2112</v>
      </c>
      <c r="O1550">
        <v>1</v>
      </c>
      <c r="Q1550">
        <v>0</v>
      </c>
    </row>
    <row r="1551" spans="1:17" x14ac:dyDescent="0.3">
      <c r="A1551" t="s">
        <v>11</v>
      </c>
      <c r="B1551">
        <v>2011</v>
      </c>
      <c r="C1551">
        <v>54</v>
      </c>
      <c r="D1551">
        <v>1</v>
      </c>
      <c r="E1551" s="1">
        <v>40866</v>
      </c>
      <c r="F1551" s="1">
        <v>41225</v>
      </c>
      <c r="G1551">
        <v>90532</v>
      </c>
      <c r="H1551" t="s">
        <v>386</v>
      </c>
      <c r="I1551" t="s">
        <v>2724</v>
      </c>
      <c r="J1551" s="7" t="s">
        <v>2725</v>
      </c>
      <c r="M1551" s="7" t="s">
        <v>1432</v>
      </c>
      <c r="O1551">
        <v>1</v>
      </c>
      <c r="Q1551">
        <v>0</v>
      </c>
    </row>
    <row r="1552" spans="1:17" x14ac:dyDescent="0.3">
      <c r="A1552" t="s">
        <v>11</v>
      </c>
      <c r="B1552">
        <v>2011</v>
      </c>
      <c r="C1552">
        <v>54</v>
      </c>
      <c r="D1552">
        <v>1</v>
      </c>
      <c r="E1552" s="1">
        <v>40866</v>
      </c>
      <c r="F1552" s="1">
        <v>41225</v>
      </c>
      <c r="G1552">
        <v>90533</v>
      </c>
      <c r="H1552" t="s">
        <v>386</v>
      </c>
      <c r="I1552" t="s">
        <v>2726</v>
      </c>
      <c r="J1552" s="7" t="s">
        <v>2727</v>
      </c>
      <c r="M1552" s="7" t="s">
        <v>1432</v>
      </c>
      <c r="O1552">
        <v>1</v>
      </c>
      <c r="Q1552">
        <v>0</v>
      </c>
    </row>
    <row r="1553" spans="1:17" x14ac:dyDescent="0.3">
      <c r="A1553" t="s">
        <v>11</v>
      </c>
      <c r="B1553">
        <v>2011</v>
      </c>
      <c r="C1553">
        <v>54</v>
      </c>
      <c r="D1553">
        <v>1</v>
      </c>
      <c r="E1553" s="1">
        <v>40866</v>
      </c>
      <c r="F1553" s="1">
        <v>41225</v>
      </c>
      <c r="G1553">
        <v>90534</v>
      </c>
      <c r="H1553" t="s">
        <v>386</v>
      </c>
      <c r="I1553" t="s">
        <v>2728</v>
      </c>
      <c r="J1553" s="7" t="s">
        <v>2729</v>
      </c>
      <c r="M1553" s="7" t="s">
        <v>734</v>
      </c>
      <c r="O1553">
        <v>1</v>
      </c>
      <c r="Q1553">
        <v>0</v>
      </c>
    </row>
    <row r="1554" spans="1:17" x14ac:dyDescent="0.3">
      <c r="A1554" t="s">
        <v>11</v>
      </c>
      <c r="B1554">
        <v>2011</v>
      </c>
      <c r="C1554">
        <v>54</v>
      </c>
      <c r="D1554">
        <v>1</v>
      </c>
      <c r="E1554" s="1">
        <v>40866</v>
      </c>
      <c r="F1554" s="1">
        <v>41225</v>
      </c>
      <c r="G1554">
        <v>90535</v>
      </c>
      <c r="H1554" t="s">
        <v>386</v>
      </c>
      <c r="I1554" t="s">
        <v>2730</v>
      </c>
      <c r="J1554" s="7" t="s">
        <v>2731</v>
      </c>
      <c r="M1554" s="7" t="s">
        <v>2732</v>
      </c>
      <c r="O1554">
        <v>1</v>
      </c>
      <c r="Q1554">
        <v>0</v>
      </c>
    </row>
    <row r="1555" spans="1:17" x14ac:dyDescent="0.3">
      <c r="A1555" t="s">
        <v>11</v>
      </c>
      <c r="B1555">
        <v>2011</v>
      </c>
      <c r="C1555">
        <v>54</v>
      </c>
      <c r="D1555">
        <v>1</v>
      </c>
      <c r="E1555" s="1">
        <v>40866</v>
      </c>
      <c r="F1555" s="1">
        <v>41225</v>
      </c>
      <c r="G1555">
        <v>90536</v>
      </c>
      <c r="H1555" t="s">
        <v>386</v>
      </c>
      <c r="I1555" t="s">
        <v>2733</v>
      </c>
      <c r="J1555" s="7" t="s">
        <v>2734</v>
      </c>
      <c r="M1555" s="7" t="s">
        <v>2395</v>
      </c>
      <c r="O1555">
        <v>1</v>
      </c>
      <c r="Q1555">
        <v>0</v>
      </c>
    </row>
    <row r="1556" spans="1:17" x14ac:dyDescent="0.3">
      <c r="A1556" t="s">
        <v>11</v>
      </c>
      <c r="B1556">
        <v>2011</v>
      </c>
      <c r="C1556">
        <v>54</v>
      </c>
      <c r="D1556">
        <v>1</v>
      </c>
      <c r="E1556" s="1">
        <v>40866</v>
      </c>
      <c r="F1556" s="1">
        <v>41225</v>
      </c>
      <c r="G1556">
        <v>90537</v>
      </c>
      <c r="H1556" t="s">
        <v>386</v>
      </c>
      <c r="I1556" t="s">
        <v>2735</v>
      </c>
      <c r="J1556" s="7" t="s">
        <v>2736</v>
      </c>
      <c r="M1556" s="7" t="s">
        <v>2737</v>
      </c>
      <c r="O1556">
        <v>1</v>
      </c>
      <c r="Q1556">
        <v>0</v>
      </c>
    </row>
    <row r="1557" spans="1:17" x14ac:dyDescent="0.3">
      <c r="A1557" t="s">
        <v>11</v>
      </c>
      <c r="B1557">
        <v>2011</v>
      </c>
      <c r="C1557">
        <v>54</v>
      </c>
      <c r="D1557">
        <v>1</v>
      </c>
      <c r="E1557" s="1">
        <v>40866</v>
      </c>
      <c r="F1557" s="1">
        <v>41225</v>
      </c>
      <c r="G1557">
        <v>90538</v>
      </c>
      <c r="H1557" t="s">
        <v>386</v>
      </c>
      <c r="I1557" t="s">
        <v>2738</v>
      </c>
      <c r="J1557" s="7" t="s">
        <v>2739</v>
      </c>
      <c r="M1557" s="7" t="s">
        <v>734</v>
      </c>
      <c r="O1557">
        <v>1</v>
      </c>
      <c r="Q1557">
        <v>0</v>
      </c>
    </row>
    <row r="1558" spans="1:17" x14ac:dyDescent="0.3">
      <c r="A1558" t="s">
        <v>11</v>
      </c>
      <c r="B1558">
        <v>2011</v>
      </c>
      <c r="C1558">
        <v>54</v>
      </c>
      <c r="D1558">
        <v>1</v>
      </c>
      <c r="E1558" s="1">
        <v>40866</v>
      </c>
      <c r="F1558" s="1">
        <v>41225</v>
      </c>
      <c r="G1558">
        <v>90539</v>
      </c>
      <c r="H1558" t="s">
        <v>386</v>
      </c>
      <c r="I1558" t="s">
        <v>2740</v>
      </c>
      <c r="J1558" s="7" t="s">
        <v>2741</v>
      </c>
      <c r="M1558" s="7" t="s">
        <v>1556</v>
      </c>
      <c r="O1558">
        <v>1</v>
      </c>
      <c r="Q1558">
        <v>0</v>
      </c>
    </row>
    <row r="1559" spans="1:17" x14ac:dyDescent="0.3">
      <c r="A1559" t="s">
        <v>11</v>
      </c>
      <c r="B1559">
        <v>2011</v>
      </c>
      <c r="C1559">
        <v>54</v>
      </c>
      <c r="D1559">
        <v>1</v>
      </c>
      <c r="E1559" s="1">
        <v>40866</v>
      </c>
      <c r="F1559" s="1">
        <v>41225</v>
      </c>
      <c r="G1559">
        <v>90540</v>
      </c>
      <c r="H1559" t="s">
        <v>386</v>
      </c>
      <c r="I1559" t="s">
        <v>2742</v>
      </c>
      <c r="J1559" s="7" t="s">
        <v>2743</v>
      </c>
      <c r="M1559" s="7" t="s">
        <v>2623</v>
      </c>
      <c r="O1559">
        <v>1</v>
      </c>
      <c r="Q1559">
        <v>0</v>
      </c>
    </row>
    <row r="1560" spans="1:17" x14ac:dyDescent="0.3">
      <c r="A1560" t="s">
        <v>11</v>
      </c>
      <c r="B1560">
        <v>2011</v>
      </c>
      <c r="C1560">
        <v>54</v>
      </c>
      <c r="D1560">
        <v>1</v>
      </c>
      <c r="E1560" s="1">
        <v>40866</v>
      </c>
      <c r="F1560" s="1">
        <v>41225</v>
      </c>
      <c r="G1560">
        <v>90541</v>
      </c>
      <c r="H1560" t="s">
        <v>386</v>
      </c>
      <c r="I1560" t="s">
        <v>2744</v>
      </c>
      <c r="J1560" s="7" t="s">
        <v>2745</v>
      </c>
      <c r="M1560" s="7" t="s">
        <v>2623</v>
      </c>
      <c r="O1560">
        <v>1</v>
      </c>
      <c r="Q1560">
        <v>0</v>
      </c>
    </row>
    <row r="1561" spans="1:17" x14ac:dyDescent="0.3">
      <c r="A1561" t="s">
        <v>11</v>
      </c>
      <c r="B1561">
        <v>2011</v>
      </c>
      <c r="C1561">
        <v>54</v>
      </c>
      <c r="D1561">
        <v>1</v>
      </c>
      <c r="E1561" s="1">
        <v>40866</v>
      </c>
      <c r="F1561" s="1">
        <v>41225</v>
      </c>
      <c r="G1561">
        <v>90542</v>
      </c>
      <c r="H1561" t="s">
        <v>386</v>
      </c>
      <c r="I1561" t="s">
        <v>2746</v>
      </c>
      <c r="J1561" s="7" t="s">
        <v>2747</v>
      </c>
      <c r="M1561" s="7" t="s">
        <v>1556</v>
      </c>
      <c r="O1561">
        <v>1</v>
      </c>
      <c r="Q1561">
        <v>0</v>
      </c>
    </row>
    <row r="1562" spans="1:17" x14ac:dyDescent="0.3">
      <c r="A1562" t="s">
        <v>11</v>
      </c>
      <c r="B1562">
        <v>2011</v>
      </c>
      <c r="C1562">
        <v>54</v>
      </c>
      <c r="D1562">
        <v>1</v>
      </c>
      <c r="E1562" s="1">
        <v>40866</v>
      </c>
      <c r="F1562" s="1">
        <v>41225</v>
      </c>
      <c r="G1562">
        <v>90543</v>
      </c>
      <c r="H1562" t="s">
        <v>386</v>
      </c>
      <c r="I1562" t="s">
        <v>2748</v>
      </c>
      <c r="J1562" s="7" t="s">
        <v>2749</v>
      </c>
      <c r="M1562" s="7" t="s">
        <v>2750</v>
      </c>
      <c r="O1562">
        <v>1</v>
      </c>
      <c r="Q1562">
        <v>0</v>
      </c>
    </row>
    <row r="1563" spans="1:17" x14ac:dyDescent="0.3">
      <c r="A1563" t="s">
        <v>11</v>
      </c>
      <c r="B1563">
        <v>2011</v>
      </c>
      <c r="C1563">
        <v>54</v>
      </c>
      <c r="D1563">
        <v>1</v>
      </c>
      <c r="E1563" s="1">
        <v>40866</v>
      </c>
      <c r="F1563" s="1">
        <v>41225</v>
      </c>
      <c r="G1563">
        <v>90544</v>
      </c>
      <c r="H1563" t="s">
        <v>386</v>
      </c>
      <c r="I1563" t="s">
        <v>2751</v>
      </c>
      <c r="J1563" s="7" t="s">
        <v>2752</v>
      </c>
      <c r="M1563" s="7" t="s">
        <v>2623</v>
      </c>
      <c r="O1563">
        <v>1</v>
      </c>
      <c r="Q1563">
        <v>0</v>
      </c>
    </row>
    <row r="1564" spans="1:17" x14ac:dyDescent="0.3">
      <c r="A1564" t="s">
        <v>11</v>
      </c>
      <c r="B1564">
        <v>2011</v>
      </c>
      <c r="C1564">
        <v>54</v>
      </c>
      <c r="D1564">
        <v>1</v>
      </c>
      <c r="E1564" s="1">
        <v>40866</v>
      </c>
      <c r="F1564" s="1">
        <v>41225</v>
      </c>
      <c r="G1564">
        <v>90545</v>
      </c>
      <c r="H1564" t="s">
        <v>102</v>
      </c>
      <c r="I1564" t="s">
        <v>2753</v>
      </c>
      <c r="J1564" s="7" t="s">
        <v>2754</v>
      </c>
      <c r="M1564" s="7" t="s">
        <v>2755</v>
      </c>
      <c r="O1564">
        <v>1</v>
      </c>
      <c r="Q1564">
        <v>1</v>
      </c>
    </row>
    <row r="1565" spans="1:17" x14ac:dyDescent="0.3">
      <c r="A1565" t="s">
        <v>11</v>
      </c>
      <c r="B1565">
        <v>2011</v>
      </c>
      <c r="C1565">
        <v>54</v>
      </c>
      <c r="D1565">
        <v>1</v>
      </c>
      <c r="E1565" s="1">
        <v>40866</v>
      </c>
      <c r="F1565" s="1">
        <v>41225</v>
      </c>
      <c r="G1565">
        <v>90546</v>
      </c>
      <c r="H1565" t="s">
        <v>102</v>
      </c>
      <c r="I1565" t="s">
        <v>2756</v>
      </c>
      <c r="J1565" s="7" t="s">
        <v>2757</v>
      </c>
      <c r="M1565" s="7" t="s">
        <v>2376</v>
      </c>
      <c r="O1565">
        <v>1</v>
      </c>
      <c r="Q1565">
        <v>1</v>
      </c>
    </row>
    <row r="1566" spans="1:17" x14ac:dyDescent="0.3">
      <c r="A1566" t="s">
        <v>11</v>
      </c>
      <c r="B1566">
        <v>2011</v>
      </c>
      <c r="C1566">
        <v>54</v>
      </c>
      <c r="D1566">
        <v>1</v>
      </c>
      <c r="E1566" s="1">
        <v>40866</v>
      </c>
      <c r="F1566" s="1">
        <v>41225</v>
      </c>
      <c r="G1566">
        <v>90547</v>
      </c>
      <c r="H1566" t="s">
        <v>102</v>
      </c>
      <c r="I1566" t="s">
        <v>2758</v>
      </c>
      <c r="J1566" s="7" t="s">
        <v>2759</v>
      </c>
      <c r="M1566" s="7" t="s">
        <v>2498</v>
      </c>
      <c r="O1566">
        <v>1</v>
      </c>
      <c r="Q1566">
        <v>1</v>
      </c>
    </row>
    <row r="1567" spans="1:17" x14ac:dyDescent="0.3">
      <c r="A1567" t="s">
        <v>11</v>
      </c>
      <c r="B1567">
        <v>2011</v>
      </c>
      <c r="C1567">
        <v>54</v>
      </c>
      <c r="D1567">
        <v>1</v>
      </c>
      <c r="E1567" s="1">
        <v>40866</v>
      </c>
      <c r="F1567" s="1">
        <v>41225</v>
      </c>
      <c r="G1567">
        <v>90548</v>
      </c>
      <c r="H1567" t="s">
        <v>102</v>
      </c>
      <c r="I1567" t="s">
        <v>2760</v>
      </c>
      <c r="J1567" s="7" t="s">
        <v>2761</v>
      </c>
      <c r="M1567" s="7" t="s">
        <v>2634</v>
      </c>
      <c r="O1567">
        <v>1</v>
      </c>
      <c r="Q1567">
        <v>1</v>
      </c>
    </row>
    <row r="1568" spans="1:17" x14ac:dyDescent="0.3">
      <c r="A1568" t="s">
        <v>11</v>
      </c>
      <c r="B1568">
        <v>2011</v>
      </c>
      <c r="C1568">
        <v>54</v>
      </c>
      <c r="D1568">
        <v>1</v>
      </c>
      <c r="E1568" s="1">
        <v>40866</v>
      </c>
      <c r="F1568" s="1">
        <v>41225</v>
      </c>
      <c r="G1568">
        <v>90549</v>
      </c>
      <c r="H1568" t="s">
        <v>102</v>
      </c>
      <c r="I1568" t="s">
        <v>2762</v>
      </c>
      <c r="J1568" s="7" t="s">
        <v>2763</v>
      </c>
      <c r="M1568" s="7" t="s">
        <v>1735</v>
      </c>
      <c r="O1568">
        <v>1</v>
      </c>
      <c r="Q1568">
        <v>1</v>
      </c>
    </row>
    <row r="1569" spans="1:17" x14ac:dyDescent="0.3">
      <c r="A1569" t="s">
        <v>11</v>
      </c>
      <c r="B1569">
        <v>2011</v>
      </c>
      <c r="C1569">
        <v>54</v>
      </c>
      <c r="D1569">
        <v>1</v>
      </c>
      <c r="E1569" s="1">
        <v>40866</v>
      </c>
      <c r="F1569" s="1">
        <v>41225</v>
      </c>
      <c r="G1569">
        <v>90550</v>
      </c>
      <c r="H1569" t="s">
        <v>102</v>
      </c>
      <c r="I1569" t="s">
        <v>2764</v>
      </c>
      <c r="J1569" s="7" t="s">
        <v>2765</v>
      </c>
      <c r="M1569" s="7" t="s">
        <v>2493</v>
      </c>
      <c r="O1569">
        <v>1</v>
      </c>
      <c r="Q1569">
        <v>1</v>
      </c>
    </row>
    <row r="1570" spans="1:17" x14ac:dyDescent="0.3">
      <c r="A1570" t="s">
        <v>11</v>
      </c>
      <c r="B1570">
        <v>2011</v>
      </c>
      <c r="C1570">
        <v>54</v>
      </c>
      <c r="D1570">
        <v>1</v>
      </c>
      <c r="E1570" s="1">
        <v>40866</v>
      </c>
      <c r="F1570" s="1">
        <v>41225</v>
      </c>
      <c r="G1570">
        <v>90551</v>
      </c>
      <c r="H1570" t="s">
        <v>102</v>
      </c>
      <c r="I1570" t="s">
        <v>2766</v>
      </c>
      <c r="J1570" s="7" t="s">
        <v>2767</v>
      </c>
      <c r="M1570" s="7" t="s">
        <v>1458</v>
      </c>
      <c r="O1570">
        <v>1</v>
      </c>
      <c r="Q1570">
        <v>1</v>
      </c>
    </row>
    <row r="1571" spans="1:17" x14ac:dyDescent="0.3">
      <c r="A1571" t="s">
        <v>11</v>
      </c>
      <c r="B1571">
        <v>2011</v>
      </c>
      <c r="C1571">
        <v>54</v>
      </c>
      <c r="D1571">
        <v>1</v>
      </c>
      <c r="E1571" s="1">
        <v>40866</v>
      </c>
      <c r="F1571" s="1">
        <v>41225</v>
      </c>
      <c r="G1571">
        <v>90552</v>
      </c>
      <c r="H1571" t="s">
        <v>102</v>
      </c>
      <c r="I1571" t="s">
        <v>2768</v>
      </c>
      <c r="J1571" s="7" t="s">
        <v>2769</v>
      </c>
      <c r="M1571" s="7" t="s">
        <v>1458</v>
      </c>
      <c r="O1571">
        <v>1</v>
      </c>
      <c r="Q1571">
        <v>1</v>
      </c>
    </row>
    <row r="1572" spans="1:17" x14ac:dyDescent="0.3">
      <c r="A1572" t="s">
        <v>11</v>
      </c>
      <c r="B1572">
        <v>2011</v>
      </c>
      <c r="C1572">
        <v>54</v>
      </c>
      <c r="D1572">
        <v>1</v>
      </c>
      <c r="E1572" s="1">
        <v>40866</v>
      </c>
      <c r="F1572" s="1">
        <v>41225</v>
      </c>
      <c r="G1572">
        <v>90553</v>
      </c>
      <c r="H1572" t="s">
        <v>102</v>
      </c>
      <c r="I1572" t="s">
        <v>2770</v>
      </c>
      <c r="J1572" s="7" t="s">
        <v>2771</v>
      </c>
      <c r="M1572" s="7" t="s">
        <v>1458</v>
      </c>
      <c r="O1572">
        <v>1</v>
      </c>
      <c r="Q1572">
        <v>1</v>
      </c>
    </row>
    <row r="1573" spans="1:17" x14ac:dyDescent="0.3">
      <c r="A1573" t="s">
        <v>11</v>
      </c>
      <c r="B1573">
        <v>2011</v>
      </c>
      <c r="C1573">
        <v>54</v>
      </c>
      <c r="D1573">
        <v>1</v>
      </c>
      <c r="E1573" s="1">
        <v>40866</v>
      </c>
      <c r="F1573" s="1">
        <v>41225</v>
      </c>
      <c r="G1573">
        <v>90554</v>
      </c>
      <c r="H1573" t="s">
        <v>102</v>
      </c>
      <c r="I1573" t="s">
        <v>2772</v>
      </c>
      <c r="J1573" s="7" t="s">
        <v>2773</v>
      </c>
      <c r="M1573" s="7" t="s">
        <v>1458</v>
      </c>
      <c r="O1573">
        <v>1</v>
      </c>
      <c r="Q1573">
        <v>1</v>
      </c>
    </row>
    <row r="1574" spans="1:17" x14ac:dyDescent="0.3">
      <c r="A1574" t="s">
        <v>11</v>
      </c>
      <c r="B1574">
        <v>2011</v>
      </c>
      <c r="C1574">
        <v>54</v>
      </c>
      <c r="D1574">
        <v>1</v>
      </c>
      <c r="E1574" s="1">
        <v>40866</v>
      </c>
      <c r="F1574" s="1">
        <v>41225</v>
      </c>
      <c r="G1574">
        <v>90555</v>
      </c>
      <c r="H1574" t="s">
        <v>102</v>
      </c>
      <c r="I1574" t="s">
        <v>2774</v>
      </c>
      <c r="J1574" s="7" t="s">
        <v>2775</v>
      </c>
      <c r="M1574" s="7" t="s">
        <v>734</v>
      </c>
      <c r="O1574">
        <v>1</v>
      </c>
      <c r="Q1574">
        <v>1</v>
      </c>
    </row>
    <row r="1575" spans="1:17" x14ac:dyDescent="0.3">
      <c r="A1575" t="s">
        <v>11</v>
      </c>
      <c r="B1575">
        <v>2011</v>
      </c>
      <c r="C1575">
        <v>54</v>
      </c>
      <c r="D1575">
        <v>1</v>
      </c>
      <c r="E1575" s="1">
        <v>40866</v>
      </c>
      <c r="F1575" s="1">
        <v>41225</v>
      </c>
      <c r="G1575">
        <v>90556</v>
      </c>
      <c r="H1575" t="s">
        <v>102</v>
      </c>
      <c r="I1575" t="s">
        <v>2776</v>
      </c>
      <c r="J1575" s="7" t="s">
        <v>2777</v>
      </c>
      <c r="M1575" s="7" t="s">
        <v>1556</v>
      </c>
      <c r="O1575">
        <v>1</v>
      </c>
      <c r="Q1575">
        <v>1</v>
      </c>
    </row>
    <row r="1576" spans="1:17" x14ac:dyDescent="0.3">
      <c r="A1576" t="s">
        <v>11</v>
      </c>
      <c r="B1576">
        <v>2011</v>
      </c>
      <c r="C1576">
        <v>54</v>
      </c>
      <c r="D1576">
        <v>1</v>
      </c>
      <c r="E1576" s="1">
        <v>40866</v>
      </c>
      <c r="F1576" s="1">
        <v>41225</v>
      </c>
      <c r="G1576">
        <v>90557</v>
      </c>
      <c r="H1576" t="s">
        <v>102</v>
      </c>
      <c r="I1576" t="s">
        <v>2778</v>
      </c>
      <c r="J1576" s="7" t="s">
        <v>2779</v>
      </c>
      <c r="M1576" s="7" t="s">
        <v>1556</v>
      </c>
      <c r="O1576">
        <v>1</v>
      </c>
      <c r="Q1576">
        <v>1</v>
      </c>
    </row>
    <row r="1577" spans="1:17" x14ac:dyDescent="0.3">
      <c r="A1577" t="s">
        <v>11</v>
      </c>
      <c r="B1577">
        <v>2011</v>
      </c>
      <c r="C1577">
        <v>54</v>
      </c>
      <c r="D1577">
        <v>1</v>
      </c>
      <c r="E1577" s="1">
        <v>40866</v>
      </c>
      <c r="F1577" s="1">
        <v>41225</v>
      </c>
      <c r="G1577">
        <v>90558</v>
      </c>
      <c r="H1577" t="s">
        <v>102</v>
      </c>
      <c r="I1577" t="s">
        <v>2780</v>
      </c>
      <c r="J1577" s="7" t="s">
        <v>2781</v>
      </c>
      <c r="M1577" s="7" t="s">
        <v>2515</v>
      </c>
      <c r="O1577">
        <v>1</v>
      </c>
      <c r="Q1577">
        <v>1</v>
      </c>
    </row>
    <row r="1578" spans="1:17" x14ac:dyDescent="0.3">
      <c r="A1578" t="s">
        <v>11</v>
      </c>
      <c r="B1578">
        <v>2011</v>
      </c>
      <c r="C1578">
        <v>54</v>
      </c>
      <c r="D1578">
        <v>1</v>
      </c>
      <c r="E1578" s="1">
        <v>40866</v>
      </c>
      <c r="F1578" s="1">
        <v>41225</v>
      </c>
      <c r="G1578">
        <v>90559</v>
      </c>
      <c r="H1578" t="s">
        <v>102</v>
      </c>
      <c r="I1578" t="s">
        <v>2782</v>
      </c>
      <c r="J1578" s="30" t="s">
        <v>2783</v>
      </c>
      <c r="K1578" s="31"/>
      <c r="L1578" s="31"/>
      <c r="M1578" s="30" t="s">
        <v>2784</v>
      </c>
      <c r="N1578" s="31"/>
      <c r="O1578" s="31">
        <v>1</v>
      </c>
      <c r="P1578" s="31"/>
      <c r="Q1578" s="31">
        <v>0</v>
      </c>
    </row>
    <row r="1579" spans="1:17" x14ac:dyDescent="0.3">
      <c r="A1579" t="s">
        <v>11</v>
      </c>
      <c r="B1579">
        <v>2011</v>
      </c>
      <c r="C1579">
        <v>54</v>
      </c>
      <c r="D1579">
        <v>1</v>
      </c>
      <c r="E1579" s="1">
        <v>40866</v>
      </c>
      <c r="F1579" s="1">
        <v>41225</v>
      </c>
      <c r="G1579">
        <v>90560</v>
      </c>
      <c r="H1579" t="s">
        <v>102</v>
      </c>
      <c r="I1579" t="s">
        <v>2785</v>
      </c>
      <c r="J1579" s="30" t="s">
        <v>2786</v>
      </c>
      <c r="K1579" s="31"/>
      <c r="L1579" s="31"/>
      <c r="M1579" s="30" t="s">
        <v>2634</v>
      </c>
      <c r="N1579" s="31"/>
      <c r="O1579" s="31">
        <v>1</v>
      </c>
      <c r="P1579" s="31"/>
      <c r="Q1579" s="31">
        <v>0</v>
      </c>
    </row>
    <row r="1580" spans="1:17" x14ac:dyDescent="0.3">
      <c r="A1580" t="s">
        <v>11</v>
      </c>
      <c r="B1580">
        <v>2011</v>
      </c>
      <c r="C1580">
        <v>54</v>
      </c>
      <c r="D1580">
        <v>1</v>
      </c>
      <c r="E1580" s="1">
        <v>40866</v>
      </c>
      <c r="F1580" s="1">
        <v>41225</v>
      </c>
      <c r="G1580">
        <v>90561</v>
      </c>
      <c r="H1580" t="s">
        <v>102</v>
      </c>
      <c r="I1580" t="s">
        <v>2787</v>
      </c>
      <c r="J1580" s="7" t="s">
        <v>2788</v>
      </c>
      <c r="M1580" s="7" t="s">
        <v>2112</v>
      </c>
      <c r="O1580">
        <v>1</v>
      </c>
      <c r="Q1580">
        <v>0</v>
      </c>
    </row>
    <row r="1581" spans="1:17" x14ac:dyDescent="0.3">
      <c r="A1581" t="s">
        <v>11</v>
      </c>
      <c r="B1581">
        <v>2011</v>
      </c>
      <c r="C1581">
        <v>54</v>
      </c>
      <c r="D1581">
        <v>1</v>
      </c>
      <c r="E1581" s="1">
        <v>40866</v>
      </c>
      <c r="F1581" s="1">
        <v>41225</v>
      </c>
      <c r="G1581">
        <v>90562</v>
      </c>
      <c r="H1581" t="s">
        <v>102</v>
      </c>
      <c r="I1581" t="s">
        <v>2789</v>
      </c>
      <c r="J1581" s="7" t="s">
        <v>2790</v>
      </c>
      <c r="M1581" s="7" t="s">
        <v>2112</v>
      </c>
      <c r="O1581">
        <v>1</v>
      </c>
      <c r="Q1581">
        <v>0</v>
      </c>
    </row>
    <row r="1582" spans="1:17" x14ac:dyDescent="0.3">
      <c r="A1582" t="s">
        <v>11</v>
      </c>
      <c r="B1582">
        <v>2011</v>
      </c>
      <c r="C1582">
        <v>54</v>
      </c>
      <c r="D1582">
        <v>1</v>
      </c>
      <c r="E1582" s="1">
        <v>40866</v>
      </c>
      <c r="F1582" s="1">
        <v>41225</v>
      </c>
      <c r="G1582">
        <v>90563</v>
      </c>
      <c r="H1582" t="s">
        <v>102</v>
      </c>
      <c r="I1582" t="s">
        <v>2791</v>
      </c>
      <c r="J1582" t="s">
        <v>2792</v>
      </c>
      <c r="M1582" t="s">
        <v>2395</v>
      </c>
      <c r="O1582">
        <v>0</v>
      </c>
      <c r="Q1582">
        <v>1</v>
      </c>
    </row>
    <row r="1583" spans="1:17" x14ac:dyDescent="0.3">
      <c r="A1583" t="s">
        <v>11</v>
      </c>
      <c r="B1583">
        <v>2011</v>
      </c>
      <c r="C1583">
        <v>54</v>
      </c>
      <c r="D1583">
        <v>1</v>
      </c>
      <c r="E1583" s="1">
        <v>40866</v>
      </c>
      <c r="F1583" s="1">
        <v>41225</v>
      </c>
      <c r="G1583">
        <v>90564</v>
      </c>
      <c r="H1583" t="s">
        <v>102</v>
      </c>
      <c r="I1583" t="s">
        <v>2793</v>
      </c>
      <c r="J1583" t="s">
        <v>2794</v>
      </c>
      <c r="M1583" t="s">
        <v>2493</v>
      </c>
      <c r="O1583">
        <v>0</v>
      </c>
      <c r="Q1583">
        <v>1</v>
      </c>
    </row>
    <row r="1584" spans="1:17" x14ac:dyDescent="0.3">
      <c r="A1584" t="s">
        <v>11</v>
      </c>
      <c r="B1584">
        <v>2011</v>
      </c>
      <c r="C1584">
        <v>54</v>
      </c>
      <c r="D1584">
        <v>1</v>
      </c>
      <c r="E1584" s="1">
        <v>40866</v>
      </c>
      <c r="F1584" s="1">
        <v>41225</v>
      </c>
      <c r="G1584">
        <v>90565</v>
      </c>
      <c r="H1584" t="s">
        <v>102</v>
      </c>
      <c r="I1584" t="s">
        <v>2795</v>
      </c>
      <c r="J1584" s="7" t="s">
        <v>2796</v>
      </c>
      <c r="M1584" s="7" t="s">
        <v>2797</v>
      </c>
      <c r="N1584" t="s">
        <v>5751</v>
      </c>
      <c r="O1584">
        <v>1</v>
      </c>
      <c r="Q1584">
        <v>1</v>
      </c>
    </row>
    <row r="1585" spans="1:17" x14ac:dyDescent="0.3">
      <c r="A1585" t="s">
        <v>11</v>
      </c>
      <c r="B1585">
        <v>2011</v>
      </c>
      <c r="C1585">
        <v>54</v>
      </c>
      <c r="D1585">
        <v>1</v>
      </c>
      <c r="E1585" s="1">
        <v>40866</v>
      </c>
      <c r="F1585" s="1">
        <v>41225</v>
      </c>
      <c r="G1585">
        <v>90566</v>
      </c>
      <c r="H1585" t="s">
        <v>386</v>
      </c>
      <c r="I1585" t="s">
        <v>2798</v>
      </c>
      <c r="J1585" s="7" t="s">
        <v>2799</v>
      </c>
      <c r="M1585" s="7" t="s">
        <v>1778</v>
      </c>
      <c r="O1585">
        <v>1</v>
      </c>
      <c r="Q1585">
        <v>1</v>
      </c>
    </row>
    <row r="1586" spans="1:17" x14ac:dyDescent="0.3">
      <c r="A1586" t="s">
        <v>11</v>
      </c>
      <c r="B1586">
        <v>2012</v>
      </c>
      <c r="C1586">
        <v>55</v>
      </c>
      <c r="D1586">
        <v>1</v>
      </c>
      <c r="E1586" s="1">
        <v>41254</v>
      </c>
      <c r="F1586" s="1">
        <v>41433</v>
      </c>
      <c r="G1586">
        <v>103108</v>
      </c>
      <c r="H1586" t="s">
        <v>164</v>
      </c>
      <c r="I1586" t="s">
        <v>2800</v>
      </c>
      <c r="J1586" t="s">
        <v>2801</v>
      </c>
      <c r="K1586" s="3" t="s">
        <v>2802</v>
      </c>
      <c r="L1586" t="s">
        <v>2803</v>
      </c>
      <c r="M1586" t="s">
        <v>2634</v>
      </c>
      <c r="O1586">
        <v>0</v>
      </c>
      <c r="Q1586">
        <v>1</v>
      </c>
    </row>
    <row r="1587" spans="1:17" x14ac:dyDescent="0.3">
      <c r="A1587" t="s">
        <v>11</v>
      </c>
      <c r="B1587">
        <v>2012</v>
      </c>
      <c r="C1587">
        <v>55</v>
      </c>
      <c r="D1587">
        <v>1</v>
      </c>
      <c r="E1587" s="1">
        <v>41254</v>
      </c>
      <c r="F1587" s="1">
        <v>41433</v>
      </c>
      <c r="G1587">
        <v>103109</v>
      </c>
      <c r="H1587" t="s">
        <v>86</v>
      </c>
      <c r="I1587" t="s">
        <v>2804</v>
      </c>
      <c r="J1587" t="s">
        <v>2805</v>
      </c>
      <c r="K1587" s="3" t="s">
        <v>2806</v>
      </c>
      <c r="L1587" s="3" t="s">
        <v>2807</v>
      </c>
      <c r="M1587" t="s">
        <v>1675</v>
      </c>
      <c r="O1587">
        <v>0</v>
      </c>
      <c r="Q1587">
        <v>1</v>
      </c>
    </row>
    <row r="1588" spans="1:17" x14ac:dyDescent="0.3">
      <c r="A1588" t="s">
        <v>11</v>
      </c>
      <c r="B1588">
        <v>2012</v>
      </c>
      <c r="C1588">
        <v>55</v>
      </c>
      <c r="D1588">
        <v>1</v>
      </c>
      <c r="E1588" s="1">
        <v>41254</v>
      </c>
      <c r="F1588" s="1">
        <v>41433</v>
      </c>
      <c r="G1588">
        <v>103110</v>
      </c>
      <c r="H1588" t="s">
        <v>328</v>
      </c>
      <c r="I1588" t="s">
        <v>2808</v>
      </c>
      <c r="J1588" t="s">
        <v>2809</v>
      </c>
      <c r="K1588" s="3" t="s">
        <v>2810</v>
      </c>
      <c r="L1588" t="s">
        <v>2811</v>
      </c>
      <c r="M1588" t="s">
        <v>2812</v>
      </c>
      <c r="O1588">
        <v>0</v>
      </c>
      <c r="Q1588">
        <v>1</v>
      </c>
    </row>
    <row r="1589" spans="1:17" x14ac:dyDescent="0.3">
      <c r="A1589" t="s">
        <v>11</v>
      </c>
      <c r="B1589">
        <v>2012</v>
      </c>
      <c r="C1589">
        <v>55</v>
      </c>
      <c r="D1589">
        <v>1</v>
      </c>
      <c r="E1589" s="1">
        <v>41254</v>
      </c>
      <c r="F1589" s="1">
        <v>41433</v>
      </c>
      <c r="G1589">
        <v>103111</v>
      </c>
      <c r="H1589" t="s">
        <v>328</v>
      </c>
      <c r="I1589" t="s">
        <v>2813</v>
      </c>
      <c r="J1589" t="s">
        <v>2814</v>
      </c>
      <c r="K1589" s="3" t="s">
        <v>2815</v>
      </c>
      <c r="L1589" t="s">
        <v>2816</v>
      </c>
      <c r="M1589" t="s">
        <v>2817</v>
      </c>
      <c r="O1589">
        <v>0</v>
      </c>
      <c r="Q1589">
        <v>1</v>
      </c>
    </row>
    <row r="1590" spans="1:17" x14ac:dyDescent="0.3">
      <c r="A1590" t="s">
        <v>11</v>
      </c>
      <c r="B1590">
        <v>2012</v>
      </c>
      <c r="C1590">
        <v>55</v>
      </c>
      <c r="D1590">
        <v>1</v>
      </c>
      <c r="E1590" s="1">
        <v>41254</v>
      </c>
      <c r="F1590" s="1">
        <v>41433</v>
      </c>
      <c r="G1590">
        <v>103112</v>
      </c>
      <c r="H1590" t="s">
        <v>328</v>
      </c>
      <c r="I1590" t="s">
        <v>2818</v>
      </c>
      <c r="J1590" s="7" t="s">
        <v>2819</v>
      </c>
      <c r="K1590" s="3" t="s">
        <v>2820</v>
      </c>
      <c r="L1590" t="s">
        <v>2821</v>
      </c>
      <c r="M1590" s="7" t="s">
        <v>2623</v>
      </c>
      <c r="O1590">
        <v>1</v>
      </c>
      <c r="Q1590">
        <v>0</v>
      </c>
    </row>
    <row r="1591" spans="1:17" x14ac:dyDescent="0.3">
      <c r="A1591" t="s">
        <v>11</v>
      </c>
      <c r="B1591">
        <v>2012</v>
      </c>
      <c r="C1591">
        <v>55</v>
      </c>
      <c r="D1591">
        <v>1</v>
      </c>
      <c r="E1591" s="1">
        <v>41254</v>
      </c>
      <c r="F1591" s="1">
        <v>41433</v>
      </c>
      <c r="G1591">
        <v>103113</v>
      </c>
      <c r="H1591" t="s">
        <v>328</v>
      </c>
      <c r="I1591" t="s">
        <v>2822</v>
      </c>
      <c r="J1591" t="s">
        <v>2823</v>
      </c>
      <c r="K1591" s="3" t="s">
        <v>2824</v>
      </c>
      <c r="L1591" t="s">
        <v>2825</v>
      </c>
      <c r="M1591" t="s">
        <v>2826</v>
      </c>
      <c r="O1591">
        <v>0</v>
      </c>
      <c r="Q1591">
        <v>1</v>
      </c>
    </row>
    <row r="1592" spans="1:17" x14ac:dyDescent="0.3">
      <c r="A1592" t="s">
        <v>11</v>
      </c>
      <c r="B1592">
        <v>2012</v>
      </c>
      <c r="C1592">
        <v>55</v>
      </c>
      <c r="D1592">
        <v>1</v>
      </c>
      <c r="E1592" s="1">
        <v>41254</v>
      </c>
      <c r="F1592" s="1">
        <v>41433</v>
      </c>
      <c r="G1592">
        <v>103114</v>
      </c>
      <c r="H1592" t="s">
        <v>143</v>
      </c>
      <c r="I1592" t="s">
        <v>2827</v>
      </c>
      <c r="J1592" t="s">
        <v>2828</v>
      </c>
      <c r="K1592" s="3" t="s">
        <v>2829</v>
      </c>
      <c r="L1592" t="s">
        <v>2830</v>
      </c>
      <c r="M1592" t="s">
        <v>2831</v>
      </c>
      <c r="O1592">
        <v>0</v>
      </c>
      <c r="Q1592">
        <v>1</v>
      </c>
    </row>
    <row r="1593" spans="1:17" x14ac:dyDescent="0.3">
      <c r="A1593" t="s">
        <v>11</v>
      </c>
      <c r="B1593">
        <v>2012</v>
      </c>
      <c r="C1593">
        <v>55</v>
      </c>
      <c r="D1593">
        <v>1</v>
      </c>
      <c r="E1593" s="1">
        <v>41254</v>
      </c>
      <c r="F1593" s="1">
        <v>41433</v>
      </c>
      <c r="G1593">
        <v>103115</v>
      </c>
      <c r="H1593" t="s">
        <v>328</v>
      </c>
      <c r="I1593" t="s">
        <v>2832</v>
      </c>
      <c r="J1593" s="7" t="s">
        <v>2833</v>
      </c>
      <c r="K1593" s="3" t="s">
        <v>2834</v>
      </c>
      <c r="L1593" s="7" t="s">
        <v>2835</v>
      </c>
      <c r="M1593" s="7" t="s">
        <v>2737</v>
      </c>
      <c r="N1593" s="3" t="s">
        <v>5370</v>
      </c>
      <c r="O1593">
        <v>1</v>
      </c>
      <c r="Q1593">
        <v>0</v>
      </c>
    </row>
    <row r="1594" spans="1:17" x14ac:dyDescent="0.3">
      <c r="A1594" t="s">
        <v>11</v>
      </c>
      <c r="B1594">
        <v>2012</v>
      </c>
      <c r="C1594">
        <v>55</v>
      </c>
      <c r="D1594">
        <v>1</v>
      </c>
      <c r="E1594" s="1">
        <v>41254</v>
      </c>
      <c r="F1594" s="1">
        <v>41433</v>
      </c>
      <c r="G1594">
        <v>103116</v>
      </c>
      <c r="H1594" t="s">
        <v>86</v>
      </c>
      <c r="I1594" t="s">
        <v>2836</v>
      </c>
      <c r="J1594" s="7" t="s">
        <v>2837</v>
      </c>
      <c r="K1594" s="3" t="s">
        <v>2838</v>
      </c>
      <c r="L1594" s="7" t="s">
        <v>2839</v>
      </c>
      <c r="M1594" s="7" t="s">
        <v>2840</v>
      </c>
      <c r="N1594" t="s">
        <v>5371</v>
      </c>
      <c r="O1594">
        <v>1</v>
      </c>
      <c r="Q1594">
        <v>0</v>
      </c>
    </row>
    <row r="1595" spans="1:17" x14ac:dyDescent="0.3">
      <c r="A1595" t="s">
        <v>11</v>
      </c>
      <c r="B1595">
        <v>2012</v>
      </c>
      <c r="C1595">
        <v>55</v>
      </c>
      <c r="D1595">
        <v>1</v>
      </c>
      <c r="E1595" s="1">
        <v>41254</v>
      </c>
      <c r="F1595" s="1">
        <v>41433</v>
      </c>
      <c r="G1595">
        <v>103117</v>
      </c>
      <c r="H1595" t="s">
        <v>328</v>
      </c>
      <c r="I1595" t="s">
        <v>2841</v>
      </c>
      <c r="J1595" s="7" t="s">
        <v>2842</v>
      </c>
      <c r="K1595" s="3" t="s">
        <v>2843</v>
      </c>
      <c r="L1595" s="7" t="s">
        <v>2844</v>
      </c>
      <c r="M1595" s="7" t="s">
        <v>2845</v>
      </c>
      <c r="N1595" t="s">
        <v>5372</v>
      </c>
      <c r="O1595">
        <v>1</v>
      </c>
      <c r="Q1595">
        <v>1</v>
      </c>
    </row>
    <row r="1596" spans="1:17" x14ac:dyDescent="0.3">
      <c r="A1596" t="s">
        <v>11</v>
      </c>
      <c r="B1596">
        <v>2012</v>
      </c>
      <c r="C1596">
        <v>55</v>
      </c>
      <c r="D1596">
        <v>1</v>
      </c>
      <c r="E1596" s="1">
        <v>41254</v>
      </c>
      <c r="F1596" s="1">
        <v>41433</v>
      </c>
      <c r="G1596">
        <v>103118</v>
      </c>
      <c r="H1596" t="s">
        <v>328</v>
      </c>
      <c r="I1596" t="s">
        <v>2846</v>
      </c>
      <c r="J1596" s="7" t="s">
        <v>2847</v>
      </c>
      <c r="K1596" s="3" t="s">
        <v>2848</v>
      </c>
      <c r="L1596" t="s">
        <v>2849</v>
      </c>
      <c r="M1596" s="7" t="s">
        <v>1950</v>
      </c>
      <c r="O1596">
        <v>1</v>
      </c>
      <c r="Q1596">
        <v>1</v>
      </c>
    </row>
    <row r="1597" spans="1:17" x14ac:dyDescent="0.3">
      <c r="A1597" t="s">
        <v>11</v>
      </c>
      <c r="B1597">
        <v>2012</v>
      </c>
      <c r="C1597">
        <v>55</v>
      </c>
      <c r="D1597">
        <v>1</v>
      </c>
      <c r="E1597" s="1">
        <v>41254</v>
      </c>
      <c r="F1597" s="1">
        <v>41433</v>
      </c>
      <c r="G1597">
        <v>103119</v>
      </c>
      <c r="H1597" t="s">
        <v>386</v>
      </c>
      <c r="I1597" t="s">
        <v>2850</v>
      </c>
      <c r="J1597" s="7" t="s">
        <v>2851</v>
      </c>
      <c r="K1597" s="3" t="s">
        <v>2852</v>
      </c>
      <c r="L1597" s="11" t="s">
        <v>2853</v>
      </c>
      <c r="M1597" s="7" t="s">
        <v>2854</v>
      </c>
      <c r="N1597" s="3"/>
      <c r="O1597">
        <v>1</v>
      </c>
      <c r="Q1597">
        <v>0</v>
      </c>
    </row>
    <row r="1598" spans="1:17" x14ac:dyDescent="0.3">
      <c r="A1598" t="s">
        <v>11</v>
      </c>
      <c r="B1598">
        <v>2012</v>
      </c>
      <c r="C1598">
        <v>55</v>
      </c>
      <c r="D1598">
        <v>1</v>
      </c>
      <c r="E1598" s="1">
        <v>41254</v>
      </c>
      <c r="F1598" s="1">
        <v>41433</v>
      </c>
      <c r="G1598">
        <v>103120</v>
      </c>
      <c r="H1598" t="s">
        <v>164</v>
      </c>
      <c r="I1598" t="s">
        <v>2855</v>
      </c>
      <c r="J1598" s="7" t="s">
        <v>2856</v>
      </c>
      <c r="K1598" s="3" t="s">
        <v>2857</v>
      </c>
      <c r="L1598" s="7" t="s">
        <v>2858</v>
      </c>
      <c r="M1598" s="7" t="s">
        <v>1550</v>
      </c>
      <c r="N1598" s="3" t="s">
        <v>5373</v>
      </c>
      <c r="O1598">
        <v>1</v>
      </c>
      <c r="Q1598">
        <v>1</v>
      </c>
    </row>
    <row r="1599" spans="1:17" x14ac:dyDescent="0.3">
      <c r="A1599" t="s">
        <v>11</v>
      </c>
      <c r="B1599">
        <v>2012</v>
      </c>
      <c r="C1599">
        <v>55</v>
      </c>
      <c r="D1599">
        <v>1</v>
      </c>
      <c r="E1599" s="1">
        <v>41254</v>
      </c>
      <c r="F1599" s="1">
        <v>41433</v>
      </c>
      <c r="G1599">
        <v>103121</v>
      </c>
      <c r="H1599" t="s">
        <v>102</v>
      </c>
      <c r="I1599" t="s">
        <v>2859</v>
      </c>
      <c r="J1599" s="7" t="s">
        <v>2860</v>
      </c>
      <c r="M1599" s="7" t="s">
        <v>1162</v>
      </c>
      <c r="O1599">
        <v>1</v>
      </c>
      <c r="Q1599">
        <v>0</v>
      </c>
    </row>
    <row r="1600" spans="1:17" x14ac:dyDescent="0.3">
      <c r="A1600" t="s">
        <v>11</v>
      </c>
      <c r="B1600">
        <v>2012</v>
      </c>
      <c r="C1600">
        <v>55</v>
      </c>
      <c r="D1600">
        <v>1</v>
      </c>
      <c r="E1600" s="1">
        <v>41254</v>
      </c>
      <c r="F1600" s="1">
        <v>41433</v>
      </c>
      <c r="G1600">
        <v>103122</v>
      </c>
      <c r="H1600" t="s">
        <v>102</v>
      </c>
      <c r="I1600" t="s">
        <v>2861</v>
      </c>
      <c r="J1600" s="7" t="s">
        <v>2862</v>
      </c>
      <c r="M1600" s="7" t="s">
        <v>2737</v>
      </c>
      <c r="O1600">
        <v>1</v>
      </c>
      <c r="Q1600">
        <v>0</v>
      </c>
    </row>
    <row r="1601" spans="1:17" x14ac:dyDescent="0.3">
      <c r="A1601" t="s">
        <v>11</v>
      </c>
      <c r="B1601">
        <v>2012</v>
      </c>
      <c r="C1601">
        <v>55</v>
      </c>
      <c r="D1601">
        <v>1</v>
      </c>
      <c r="E1601" s="1">
        <v>41254</v>
      </c>
      <c r="F1601" s="1">
        <v>41433</v>
      </c>
      <c r="G1601">
        <v>103123</v>
      </c>
      <c r="H1601" t="s">
        <v>102</v>
      </c>
      <c r="I1601" t="s">
        <v>2863</v>
      </c>
      <c r="J1601" s="7" t="s">
        <v>2864</v>
      </c>
      <c r="M1601" s="7" t="s">
        <v>2865</v>
      </c>
      <c r="O1601">
        <v>1</v>
      </c>
      <c r="Q1601">
        <v>0</v>
      </c>
    </row>
    <row r="1602" spans="1:17" x14ac:dyDescent="0.3">
      <c r="A1602" t="s">
        <v>11</v>
      </c>
      <c r="B1602">
        <v>2012</v>
      </c>
      <c r="C1602">
        <v>55</v>
      </c>
      <c r="D1602">
        <v>1</v>
      </c>
      <c r="E1602" s="1">
        <v>41254</v>
      </c>
      <c r="F1602" s="1">
        <v>41433</v>
      </c>
      <c r="G1602">
        <v>103124</v>
      </c>
      <c r="H1602" t="s">
        <v>102</v>
      </c>
      <c r="I1602" t="s">
        <v>2866</v>
      </c>
      <c r="J1602" s="7" t="s">
        <v>2867</v>
      </c>
      <c r="M1602" s="7" t="s">
        <v>1432</v>
      </c>
      <c r="O1602">
        <v>1</v>
      </c>
      <c r="Q1602">
        <v>0</v>
      </c>
    </row>
    <row r="1603" spans="1:17" x14ac:dyDescent="0.3">
      <c r="A1603" t="s">
        <v>11</v>
      </c>
      <c r="B1603">
        <v>2012</v>
      </c>
      <c r="C1603">
        <v>55</v>
      </c>
      <c r="D1603">
        <v>1</v>
      </c>
      <c r="E1603" s="1">
        <v>41254</v>
      </c>
      <c r="F1603" s="1">
        <v>41433</v>
      </c>
      <c r="G1603">
        <v>103125</v>
      </c>
      <c r="H1603" t="s">
        <v>102</v>
      </c>
      <c r="I1603" t="s">
        <v>2868</v>
      </c>
      <c r="J1603" s="7" t="s">
        <v>2869</v>
      </c>
      <c r="M1603" s="7" t="s">
        <v>1556</v>
      </c>
      <c r="O1603">
        <v>1</v>
      </c>
      <c r="Q1603">
        <v>0</v>
      </c>
    </row>
    <row r="1604" spans="1:17" x14ac:dyDescent="0.3">
      <c r="A1604" t="s">
        <v>11</v>
      </c>
      <c r="B1604">
        <v>2012</v>
      </c>
      <c r="C1604">
        <v>55</v>
      </c>
      <c r="D1604">
        <v>1</v>
      </c>
      <c r="E1604" s="1">
        <v>41254</v>
      </c>
      <c r="F1604" s="1">
        <v>41433</v>
      </c>
      <c r="G1604">
        <v>103126</v>
      </c>
      <c r="H1604" t="s">
        <v>102</v>
      </c>
      <c r="I1604" t="s">
        <v>2870</v>
      </c>
      <c r="J1604" s="7" t="s">
        <v>2871</v>
      </c>
      <c r="M1604" s="7" t="s">
        <v>2112</v>
      </c>
      <c r="O1604">
        <v>1</v>
      </c>
      <c r="Q1604">
        <v>0</v>
      </c>
    </row>
    <row r="1605" spans="1:17" x14ac:dyDescent="0.3">
      <c r="A1605" t="s">
        <v>11</v>
      </c>
      <c r="B1605">
        <v>2012</v>
      </c>
      <c r="C1605">
        <v>55</v>
      </c>
      <c r="D1605">
        <v>1</v>
      </c>
      <c r="E1605" s="1">
        <v>41254</v>
      </c>
      <c r="F1605" s="1">
        <v>41433</v>
      </c>
      <c r="G1605">
        <v>103127</v>
      </c>
      <c r="H1605" t="s">
        <v>102</v>
      </c>
      <c r="I1605" t="s">
        <v>2872</v>
      </c>
      <c r="J1605" s="7" t="s">
        <v>2873</v>
      </c>
      <c r="M1605" s="7" t="s">
        <v>2737</v>
      </c>
      <c r="O1605">
        <v>1</v>
      </c>
      <c r="Q1605">
        <v>0</v>
      </c>
    </row>
    <row r="1606" spans="1:17" x14ac:dyDescent="0.3">
      <c r="A1606" t="s">
        <v>11</v>
      </c>
      <c r="B1606">
        <v>2012</v>
      </c>
      <c r="C1606">
        <v>55</v>
      </c>
      <c r="D1606">
        <v>1</v>
      </c>
      <c r="E1606" s="1">
        <v>41254</v>
      </c>
      <c r="F1606" s="1">
        <v>41433</v>
      </c>
      <c r="G1606">
        <v>103128</v>
      </c>
      <c r="H1606" t="s">
        <v>102</v>
      </c>
      <c r="I1606" t="s">
        <v>2874</v>
      </c>
      <c r="J1606" s="7" t="s">
        <v>2875</v>
      </c>
      <c r="M1606" s="7" t="s">
        <v>2354</v>
      </c>
      <c r="O1606">
        <v>1</v>
      </c>
      <c r="Q1606">
        <v>0</v>
      </c>
    </row>
    <row r="1607" spans="1:17" x14ac:dyDescent="0.3">
      <c r="A1607" t="s">
        <v>11</v>
      </c>
      <c r="B1607">
        <v>2012</v>
      </c>
      <c r="C1607">
        <v>55</v>
      </c>
      <c r="D1607">
        <v>1</v>
      </c>
      <c r="E1607" s="1">
        <v>41254</v>
      </c>
      <c r="F1607" s="1">
        <v>41433</v>
      </c>
      <c r="G1607">
        <v>103129</v>
      </c>
      <c r="H1607" t="s">
        <v>102</v>
      </c>
      <c r="I1607" t="s">
        <v>2876</v>
      </c>
      <c r="J1607" s="7" t="s">
        <v>2877</v>
      </c>
      <c r="M1607" s="7" t="s">
        <v>1416</v>
      </c>
      <c r="O1607">
        <v>1</v>
      </c>
      <c r="Q1607">
        <v>0</v>
      </c>
    </row>
    <row r="1608" spans="1:17" x14ac:dyDescent="0.3">
      <c r="A1608" t="s">
        <v>11</v>
      </c>
      <c r="B1608">
        <v>2012</v>
      </c>
      <c r="C1608">
        <v>55</v>
      </c>
      <c r="D1608">
        <v>1</v>
      </c>
      <c r="E1608" s="1">
        <v>41254</v>
      </c>
      <c r="F1608" s="1">
        <v>41433</v>
      </c>
      <c r="G1608">
        <v>103130</v>
      </c>
      <c r="H1608" t="s">
        <v>102</v>
      </c>
      <c r="I1608" t="s">
        <v>2878</v>
      </c>
      <c r="J1608" s="7" t="s">
        <v>2879</v>
      </c>
      <c r="M1608" s="7" t="s">
        <v>2634</v>
      </c>
      <c r="O1608">
        <v>1</v>
      </c>
      <c r="Q1608">
        <v>0</v>
      </c>
    </row>
    <row r="1609" spans="1:17" x14ac:dyDescent="0.3">
      <c r="A1609" t="s">
        <v>11</v>
      </c>
      <c r="B1609">
        <v>2012</v>
      </c>
      <c r="C1609">
        <v>55</v>
      </c>
      <c r="D1609">
        <v>1</v>
      </c>
      <c r="E1609" s="1">
        <v>41254</v>
      </c>
      <c r="F1609" s="1">
        <v>41433</v>
      </c>
      <c r="G1609">
        <v>103131</v>
      </c>
      <c r="H1609" t="s">
        <v>102</v>
      </c>
      <c r="I1609" t="s">
        <v>2880</v>
      </c>
      <c r="J1609" s="7" t="s">
        <v>2881</v>
      </c>
      <c r="M1609" s="7" t="s">
        <v>2732</v>
      </c>
      <c r="O1609">
        <v>1</v>
      </c>
      <c r="Q1609">
        <v>0</v>
      </c>
    </row>
    <row r="1610" spans="1:17" x14ac:dyDescent="0.3">
      <c r="A1610" t="s">
        <v>11</v>
      </c>
      <c r="B1610">
        <v>2012</v>
      </c>
      <c r="C1610">
        <v>55</v>
      </c>
      <c r="D1610">
        <v>1</v>
      </c>
      <c r="E1610" s="1">
        <v>41254</v>
      </c>
      <c r="F1610" s="1">
        <v>41433</v>
      </c>
      <c r="G1610">
        <v>103132</v>
      </c>
      <c r="H1610" t="s">
        <v>102</v>
      </c>
      <c r="I1610" t="s">
        <v>2882</v>
      </c>
      <c r="J1610" s="7" t="s">
        <v>2883</v>
      </c>
      <c r="M1610" s="7" t="s">
        <v>2634</v>
      </c>
      <c r="O1610">
        <v>1</v>
      </c>
      <c r="Q1610">
        <v>0</v>
      </c>
    </row>
    <row r="1611" spans="1:17" x14ac:dyDescent="0.3">
      <c r="A1611" t="s">
        <v>11</v>
      </c>
      <c r="B1611">
        <v>2012</v>
      </c>
      <c r="C1611">
        <v>55</v>
      </c>
      <c r="D1611">
        <v>1</v>
      </c>
      <c r="E1611" s="1">
        <v>41254</v>
      </c>
      <c r="F1611" s="1">
        <v>41433</v>
      </c>
      <c r="G1611">
        <v>103133</v>
      </c>
      <c r="H1611" t="s">
        <v>102</v>
      </c>
      <c r="I1611" t="s">
        <v>2884</v>
      </c>
      <c r="J1611" s="7" t="s">
        <v>2885</v>
      </c>
      <c r="M1611" s="7" t="s">
        <v>2623</v>
      </c>
      <c r="O1611">
        <v>1</v>
      </c>
      <c r="Q1611">
        <v>0</v>
      </c>
    </row>
    <row r="1612" spans="1:17" x14ac:dyDescent="0.3">
      <c r="A1612" t="s">
        <v>11</v>
      </c>
      <c r="B1612">
        <v>2012</v>
      </c>
      <c r="C1612">
        <v>55</v>
      </c>
      <c r="D1612">
        <v>1</v>
      </c>
      <c r="E1612" s="1">
        <v>41254</v>
      </c>
      <c r="F1612" s="1">
        <v>41433</v>
      </c>
      <c r="G1612">
        <v>103134</v>
      </c>
      <c r="H1612" t="s">
        <v>102</v>
      </c>
      <c r="I1612" t="s">
        <v>2886</v>
      </c>
      <c r="J1612" s="7" t="s">
        <v>2887</v>
      </c>
      <c r="M1612" s="7" t="s">
        <v>2634</v>
      </c>
      <c r="O1612">
        <v>1</v>
      </c>
      <c r="Q1612">
        <v>0</v>
      </c>
    </row>
    <row r="1613" spans="1:17" x14ac:dyDescent="0.3">
      <c r="A1613" t="s">
        <v>11</v>
      </c>
      <c r="B1613">
        <v>2012</v>
      </c>
      <c r="C1613">
        <v>55</v>
      </c>
      <c r="D1613">
        <v>1</v>
      </c>
      <c r="E1613" s="1">
        <v>41254</v>
      </c>
      <c r="F1613" s="1">
        <v>41433</v>
      </c>
      <c r="G1613">
        <v>103135</v>
      </c>
      <c r="H1613" t="s">
        <v>102</v>
      </c>
      <c r="I1613" t="s">
        <v>2888</v>
      </c>
      <c r="J1613" s="7" t="s">
        <v>2889</v>
      </c>
      <c r="M1613" s="7" t="s">
        <v>2750</v>
      </c>
      <c r="O1613">
        <v>1</v>
      </c>
      <c r="Q1613">
        <v>0</v>
      </c>
    </row>
    <row r="1614" spans="1:17" x14ac:dyDescent="0.3">
      <c r="A1614" t="s">
        <v>11</v>
      </c>
      <c r="B1614">
        <v>2012</v>
      </c>
      <c r="C1614">
        <v>55</v>
      </c>
      <c r="D1614">
        <v>1</v>
      </c>
      <c r="E1614" s="1">
        <v>41254</v>
      </c>
      <c r="F1614" s="1">
        <v>41433</v>
      </c>
      <c r="G1614">
        <v>103136</v>
      </c>
      <c r="H1614" t="s">
        <v>102</v>
      </c>
      <c r="I1614" t="s">
        <v>2890</v>
      </c>
      <c r="J1614" s="7" t="s">
        <v>2891</v>
      </c>
      <c r="K1614" t="s">
        <v>141</v>
      </c>
      <c r="L1614" t="s">
        <v>141</v>
      </c>
      <c r="M1614" s="7" t="s">
        <v>2892</v>
      </c>
      <c r="O1614">
        <v>1</v>
      </c>
      <c r="Q1614">
        <v>0</v>
      </c>
    </row>
    <row r="1615" spans="1:17" x14ac:dyDescent="0.3">
      <c r="A1615" t="s">
        <v>11</v>
      </c>
      <c r="B1615">
        <v>2012</v>
      </c>
      <c r="C1615">
        <v>55</v>
      </c>
      <c r="D1615">
        <v>1</v>
      </c>
      <c r="E1615" s="1">
        <v>41254</v>
      </c>
      <c r="F1615" s="1">
        <v>41433</v>
      </c>
      <c r="G1615">
        <v>103137</v>
      </c>
      <c r="H1615" t="s">
        <v>102</v>
      </c>
      <c r="I1615" t="s">
        <v>2893</v>
      </c>
      <c r="J1615" s="7" t="s">
        <v>2894</v>
      </c>
      <c r="M1615" s="7" t="s">
        <v>2623</v>
      </c>
      <c r="O1615">
        <v>1</v>
      </c>
      <c r="Q1615">
        <v>0</v>
      </c>
    </row>
    <row r="1616" spans="1:17" x14ac:dyDescent="0.3">
      <c r="A1616" t="s">
        <v>11</v>
      </c>
      <c r="B1616">
        <v>2012</v>
      </c>
      <c r="C1616">
        <v>55</v>
      </c>
      <c r="D1616">
        <v>1</v>
      </c>
      <c r="E1616" s="1">
        <v>41254</v>
      </c>
      <c r="F1616" s="1">
        <v>41433</v>
      </c>
      <c r="G1616">
        <v>103138</v>
      </c>
      <c r="H1616" t="s">
        <v>102</v>
      </c>
      <c r="I1616" t="s">
        <v>2895</v>
      </c>
      <c r="J1616" s="7" t="s">
        <v>2896</v>
      </c>
      <c r="M1616" s="7" t="s">
        <v>306</v>
      </c>
      <c r="O1616">
        <v>1</v>
      </c>
      <c r="Q1616">
        <v>0</v>
      </c>
    </row>
    <row r="1617" spans="1:17" x14ac:dyDescent="0.3">
      <c r="A1617" t="s">
        <v>11</v>
      </c>
      <c r="B1617">
        <v>2012</v>
      </c>
      <c r="C1617">
        <v>55</v>
      </c>
      <c r="D1617">
        <v>1</v>
      </c>
      <c r="E1617" s="1">
        <v>41254</v>
      </c>
      <c r="F1617" s="1">
        <v>41433</v>
      </c>
      <c r="G1617">
        <v>103139</v>
      </c>
      <c r="H1617" t="s">
        <v>102</v>
      </c>
      <c r="I1617" t="s">
        <v>2897</v>
      </c>
      <c r="J1617" s="7" t="s">
        <v>2898</v>
      </c>
      <c r="M1617" s="7" t="s">
        <v>2755</v>
      </c>
      <c r="O1617">
        <v>1</v>
      </c>
      <c r="Q1617">
        <v>1</v>
      </c>
    </row>
    <row r="1618" spans="1:17" x14ac:dyDescent="0.3">
      <c r="A1618" t="s">
        <v>11</v>
      </c>
      <c r="B1618">
        <v>2012</v>
      </c>
      <c r="C1618">
        <v>55</v>
      </c>
      <c r="D1618">
        <v>1</v>
      </c>
      <c r="E1618" s="1">
        <v>41254</v>
      </c>
      <c r="F1618" s="1">
        <v>41433</v>
      </c>
      <c r="G1618">
        <v>103140</v>
      </c>
      <c r="H1618" t="s">
        <v>102</v>
      </c>
      <c r="I1618" t="s">
        <v>2899</v>
      </c>
      <c r="J1618" s="7" t="s">
        <v>2900</v>
      </c>
      <c r="M1618" s="7" t="s">
        <v>2755</v>
      </c>
      <c r="O1618">
        <v>1</v>
      </c>
      <c r="Q1618">
        <v>1</v>
      </c>
    </row>
    <row r="1619" spans="1:17" x14ac:dyDescent="0.3">
      <c r="A1619" t="s">
        <v>11</v>
      </c>
      <c r="B1619">
        <v>2012</v>
      </c>
      <c r="C1619">
        <v>55</v>
      </c>
      <c r="D1619">
        <v>1</v>
      </c>
      <c r="E1619" s="1">
        <v>41254</v>
      </c>
      <c r="F1619" s="1">
        <v>41433</v>
      </c>
      <c r="G1619">
        <v>103141</v>
      </c>
      <c r="H1619" t="s">
        <v>102</v>
      </c>
      <c r="I1619" t="s">
        <v>2901</v>
      </c>
      <c r="J1619" s="7" t="s">
        <v>2902</v>
      </c>
      <c r="M1619" s="7" t="s">
        <v>2493</v>
      </c>
      <c r="O1619">
        <v>1</v>
      </c>
      <c r="Q1619">
        <v>1</v>
      </c>
    </row>
    <row r="1620" spans="1:17" x14ac:dyDescent="0.3">
      <c r="A1620" t="s">
        <v>11</v>
      </c>
      <c r="B1620">
        <v>2012</v>
      </c>
      <c r="C1620">
        <v>55</v>
      </c>
      <c r="D1620">
        <v>1</v>
      </c>
      <c r="E1620" s="1">
        <v>41254</v>
      </c>
      <c r="F1620" s="1">
        <v>41433</v>
      </c>
      <c r="G1620">
        <v>103142</v>
      </c>
      <c r="H1620" t="s">
        <v>102</v>
      </c>
      <c r="I1620" t="s">
        <v>2903</v>
      </c>
      <c r="J1620" s="7" t="s">
        <v>2904</v>
      </c>
      <c r="M1620" s="7" t="s">
        <v>1458</v>
      </c>
      <c r="O1620">
        <v>1</v>
      </c>
      <c r="Q1620">
        <v>1</v>
      </c>
    </row>
    <row r="1621" spans="1:17" x14ac:dyDescent="0.3">
      <c r="A1621" t="s">
        <v>11</v>
      </c>
      <c r="B1621">
        <v>2012</v>
      </c>
      <c r="C1621">
        <v>55</v>
      </c>
      <c r="D1621">
        <v>1</v>
      </c>
      <c r="E1621" s="1">
        <v>41254</v>
      </c>
      <c r="F1621" s="1">
        <v>41433</v>
      </c>
      <c r="G1621">
        <v>103143</v>
      </c>
      <c r="H1621" t="s">
        <v>102</v>
      </c>
      <c r="I1621" t="s">
        <v>2905</v>
      </c>
      <c r="J1621" s="7" t="s">
        <v>2906</v>
      </c>
      <c r="M1621" s="7" t="s">
        <v>2634</v>
      </c>
      <c r="O1621">
        <v>1</v>
      </c>
      <c r="Q1621">
        <v>1</v>
      </c>
    </row>
    <row r="1622" spans="1:17" x14ac:dyDescent="0.3">
      <c r="A1622" t="s">
        <v>11</v>
      </c>
      <c r="B1622">
        <v>2012</v>
      </c>
      <c r="C1622">
        <v>55</v>
      </c>
      <c r="D1622">
        <v>1</v>
      </c>
      <c r="E1622" s="1">
        <v>41254</v>
      </c>
      <c r="F1622" s="1">
        <v>41433</v>
      </c>
      <c r="G1622">
        <v>103144</v>
      </c>
      <c r="H1622" t="s">
        <v>102</v>
      </c>
      <c r="I1622" t="s">
        <v>2907</v>
      </c>
      <c r="J1622" s="7" t="s">
        <v>2908</v>
      </c>
      <c r="M1622" s="7" t="s">
        <v>2909</v>
      </c>
      <c r="O1622">
        <v>1</v>
      </c>
      <c r="Q1622">
        <v>1</v>
      </c>
    </row>
    <row r="1623" spans="1:17" x14ac:dyDescent="0.3">
      <c r="A1623" t="s">
        <v>11</v>
      </c>
      <c r="B1623">
        <v>2012</v>
      </c>
      <c r="C1623">
        <v>55</v>
      </c>
      <c r="D1623">
        <v>1</v>
      </c>
      <c r="E1623" s="1">
        <v>41254</v>
      </c>
      <c r="F1623" s="1">
        <v>41433</v>
      </c>
      <c r="G1623">
        <v>103145</v>
      </c>
      <c r="H1623" t="s">
        <v>102</v>
      </c>
      <c r="I1623" t="s">
        <v>2910</v>
      </c>
      <c r="J1623" s="7" t="s">
        <v>2911</v>
      </c>
      <c r="M1623" s="7" t="s">
        <v>2797</v>
      </c>
      <c r="O1623">
        <v>1</v>
      </c>
      <c r="Q1623">
        <v>1</v>
      </c>
    </row>
    <row r="1624" spans="1:17" x14ac:dyDescent="0.3">
      <c r="A1624" t="s">
        <v>11</v>
      </c>
      <c r="B1624">
        <v>2012</v>
      </c>
      <c r="C1624">
        <v>55</v>
      </c>
      <c r="D1624">
        <v>1</v>
      </c>
      <c r="E1624" s="1">
        <v>41254</v>
      </c>
      <c r="F1624" s="1">
        <v>41433</v>
      </c>
      <c r="G1624">
        <v>103146</v>
      </c>
      <c r="H1624" t="s">
        <v>102</v>
      </c>
      <c r="I1624" t="s">
        <v>2912</v>
      </c>
      <c r="J1624" s="7" t="s">
        <v>2913</v>
      </c>
      <c r="M1624" s="7" t="s">
        <v>734</v>
      </c>
      <c r="O1624">
        <v>1</v>
      </c>
      <c r="Q1624">
        <v>1</v>
      </c>
    </row>
    <row r="1625" spans="1:17" x14ac:dyDescent="0.3">
      <c r="A1625" t="s">
        <v>11</v>
      </c>
      <c r="B1625">
        <v>2012</v>
      </c>
      <c r="C1625">
        <v>55</v>
      </c>
      <c r="D1625">
        <v>1</v>
      </c>
      <c r="E1625" s="1">
        <v>41254</v>
      </c>
      <c r="F1625" s="1">
        <v>41433</v>
      </c>
      <c r="G1625">
        <v>103147</v>
      </c>
      <c r="H1625" t="s">
        <v>102</v>
      </c>
      <c r="I1625" t="s">
        <v>2914</v>
      </c>
      <c r="J1625" s="7" t="s">
        <v>2915</v>
      </c>
      <c r="M1625" s="7" t="s">
        <v>2515</v>
      </c>
      <c r="O1625">
        <v>1</v>
      </c>
      <c r="Q1625">
        <v>1</v>
      </c>
    </row>
    <row r="1626" spans="1:17" x14ac:dyDescent="0.3">
      <c r="A1626" t="s">
        <v>11</v>
      </c>
      <c r="B1626">
        <v>2012</v>
      </c>
      <c r="C1626">
        <v>55</v>
      </c>
      <c r="D1626">
        <v>1</v>
      </c>
      <c r="E1626" s="1">
        <v>41254</v>
      </c>
      <c r="F1626" s="1">
        <v>41433</v>
      </c>
      <c r="G1626">
        <v>103148</v>
      </c>
      <c r="H1626" t="s">
        <v>102</v>
      </c>
      <c r="I1626" t="s">
        <v>2916</v>
      </c>
      <c r="J1626" s="7" t="s">
        <v>2917</v>
      </c>
      <c r="M1626" s="7" t="s">
        <v>2515</v>
      </c>
      <c r="O1626">
        <v>1</v>
      </c>
      <c r="Q1626">
        <v>1</v>
      </c>
    </row>
    <row r="1627" spans="1:17" x14ac:dyDescent="0.3">
      <c r="A1627" t="s">
        <v>11</v>
      </c>
      <c r="B1627">
        <v>2012</v>
      </c>
      <c r="C1627">
        <v>55</v>
      </c>
      <c r="D1627">
        <v>1</v>
      </c>
      <c r="E1627" s="1">
        <v>41254</v>
      </c>
      <c r="F1627" s="1">
        <v>41433</v>
      </c>
      <c r="G1627">
        <v>103149</v>
      </c>
      <c r="H1627" t="s">
        <v>102</v>
      </c>
      <c r="I1627" t="s">
        <v>2918</v>
      </c>
      <c r="J1627" s="7" t="s">
        <v>2919</v>
      </c>
      <c r="M1627" s="7" t="s">
        <v>2395</v>
      </c>
      <c r="O1627">
        <v>1</v>
      </c>
      <c r="Q1627">
        <v>1</v>
      </c>
    </row>
    <row r="1628" spans="1:17" x14ac:dyDescent="0.3">
      <c r="A1628" t="s">
        <v>11</v>
      </c>
      <c r="B1628">
        <v>2012</v>
      </c>
      <c r="C1628">
        <v>55</v>
      </c>
      <c r="D1628">
        <v>1</v>
      </c>
      <c r="E1628" s="1">
        <v>41254</v>
      </c>
      <c r="F1628" s="1">
        <v>41433</v>
      </c>
      <c r="G1628">
        <v>103150</v>
      </c>
      <c r="H1628" t="s">
        <v>102</v>
      </c>
      <c r="I1628" t="s">
        <v>2920</v>
      </c>
      <c r="J1628" s="30" t="s">
        <v>2921</v>
      </c>
      <c r="K1628" s="31"/>
      <c r="L1628" s="31"/>
      <c r="M1628" s="30" t="s">
        <v>2395</v>
      </c>
      <c r="N1628" s="31"/>
      <c r="O1628" s="32">
        <v>1</v>
      </c>
      <c r="P1628" s="32"/>
      <c r="Q1628" s="32">
        <v>0</v>
      </c>
    </row>
    <row r="1629" spans="1:17" x14ac:dyDescent="0.3">
      <c r="A1629" t="s">
        <v>11</v>
      </c>
      <c r="B1629">
        <v>2012</v>
      </c>
      <c r="C1629">
        <v>55</v>
      </c>
      <c r="D1629">
        <v>1</v>
      </c>
      <c r="E1629" s="1">
        <v>41254</v>
      </c>
      <c r="F1629" s="1">
        <v>41433</v>
      </c>
      <c r="G1629">
        <v>103151</v>
      </c>
      <c r="H1629" t="s">
        <v>102</v>
      </c>
      <c r="I1629" t="s">
        <v>2922</v>
      </c>
      <c r="J1629" t="s">
        <v>2923</v>
      </c>
      <c r="M1629" t="s">
        <v>1735</v>
      </c>
      <c r="O1629">
        <v>0</v>
      </c>
      <c r="Q1629">
        <v>1</v>
      </c>
    </row>
    <row r="1630" spans="1:17" x14ac:dyDescent="0.3">
      <c r="A1630" t="s">
        <v>11</v>
      </c>
      <c r="B1630">
        <v>2012</v>
      </c>
      <c r="C1630">
        <v>55</v>
      </c>
      <c r="D1630">
        <v>1</v>
      </c>
      <c r="E1630" s="1">
        <v>41254</v>
      </c>
      <c r="F1630" s="1">
        <v>41433</v>
      </c>
      <c r="G1630">
        <v>103152</v>
      </c>
      <c r="H1630" t="s">
        <v>102</v>
      </c>
      <c r="I1630" t="s">
        <v>2924</v>
      </c>
      <c r="J1630" s="7" t="s">
        <v>2925</v>
      </c>
      <c r="M1630" s="7" t="s">
        <v>734</v>
      </c>
      <c r="O1630">
        <v>0</v>
      </c>
      <c r="Q1630">
        <v>1</v>
      </c>
    </row>
    <row r="1631" spans="1:17" x14ac:dyDescent="0.3">
      <c r="A1631" t="s">
        <v>11</v>
      </c>
      <c r="B1631">
        <v>2012</v>
      </c>
      <c r="C1631">
        <v>55</v>
      </c>
      <c r="D1631">
        <v>1</v>
      </c>
      <c r="E1631" s="1">
        <v>41254</v>
      </c>
      <c r="F1631" s="1">
        <v>41433</v>
      </c>
      <c r="G1631">
        <v>103153</v>
      </c>
      <c r="H1631" t="s">
        <v>102</v>
      </c>
      <c r="I1631" t="s">
        <v>2926</v>
      </c>
      <c r="J1631" t="s">
        <v>2927</v>
      </c>
      <c r="M1631" t="s">
        <v>2928</v>
      </c>
      <c r="O1631">
        <v>1</v>
      </c>
      <c r="Q1631">
        <v>0</v>
      </c>
    </row>
    <row r="1632" spans="1:17" x14ac:dyDescent="0.3">
      <c r="A1632" t="s">
        <v>11</v>
      </c>
      <c r="B1632">
        <v>2012</v>
      </c>
      <c r="C1632">
        <v>55</v>
      </c>
      <c r="D1632">
        <v>1</v>
      </c>
      <c r="E1632" s="1">
        <v>41254</v>
      </c>
      <c r="F1632" s="1">
        <v>41433</v>
      </c>
      <c r="G1632">
        <v>103154</v>
      </c>
      <c r="H1632" t="s">
        <v>102</v>
      </c>
      <c r="I1632" t="s">
        <v>2929</v>
      </c>
      <c r="J1632" t="s">
        <v>2930</v>
      </c>
      <c r="M1632" t="s">
        <v>2928</v>
      </c>
      <c r="O1632">
        <v>0</v>
      </c>
      <c r="Q1632">
        <v>1</v>
      </c>
    </row>
    <row r="1633" spans="1:17" x14ac:dyDescent="0.3">
      <c r="A1633" t="s">
        <v>11</v>
      </c>
      <c r="B1633">
        <v>2012</v>
      </c>
      <c r="C1633">
        <v>55</v>
      </c>
      <c r="D1633">
        <v>1</v>
      </c>
      <c r="E1633" s="1">
        <v>41254</v>
      </c>
      <c r="F1633" s="1">
        <v>41433</v>
      </c>
      <c r="G1633">
        <v>103155</v>
      </c>
      <c r="H1633" t="s">
        <v>102</v>
      </c>
      <c r="I1633" t="s">
        <v>2931</v>
      </c>
      <c r="J1633" t="s">
        <v>2932</v>
      </c>
      <c r="M1633" t="s">
        <v>1556</v>
      </c>
      <c r="O1633">
        <v>0</v>
      </c>
      <c r="Q1633">
        <v>1</v>
      </c>
    </row>
    <row r="1634" spans="1:17" x14ac:dyDescent="0.3">
      <c r="A1634" t="s">
        <v>11</v>
      </c>
      <c r="B1634">
        <v>2012</v>
      </c>
      <c r="C1634">
        <v>55</v>
      </c>
      <c r="D1634">
        <v>1</v>
      </c>
      <c r="E1634" s="1">
        <v>41254</v>
      </c>
      <c r="F1634" s="1">
        <v>41433</v>
      </c>
      <c r="G1634">
        <v>103156</v>
      </c>
      <c r="H1634" t="s">
        <v>386</v>
      </c>
      <c r="I1634" t="s">
        <v>2933</v>
      </c>
      <c r="J1634" s="7" t="s">
        <v>2934</v>
      </c>
      <c r="M1634" s="7" t="s">
        <v>1778</v>
      </c>
      <c r="O1634">
        <v>0</v>
      </c>
      <c r="Q1634">
        <v>1</v>
      </c>
    </row>
    <row r="1635" spans="1:17" x14ac:dyDescent="0.3">
      <c r="A1635" t="s">
        <v>11</v>
      </c>
      <c r="B1635">
        <v>2013</v>
      </c>
      <c r="C1635">
        <v>56</v>
      </c>
      <c r="D1635">
        <v>1</v>
      </c>
      <c r="E1635" s="1">
        <v>41619</v>
      </c>
      <c r="F1635" s="1">
        <v>41710</v>
      </c>
      <c r="G1635">
        <v>117256</v>
      </c>
      <c r="H1635" t="s">
        <v>86</v>
      </c>
      <c r="I1635" t="s">
        <v>2935</v>
      </c>
      <c r="J1635" t="s">
        <v>2936</v>
      </c>
      <c r="K1635" s="3" t="s">
        <v>2937</v>
      </c>
      <c r="L1635" t="s">
        <v>2938</v>
      </c>
      <c r="M1635" t="s">
        <v>2939</v>
      </c>
      <c r="O1635">
        <v>1</v>
      </c>
      <c r="Q1635">
        <v>1</v>
      </c>
    </row>
    <row r="1636" spans="1:17" x14ac:dyDescent="0.3">
      <c r="A1636" t="s">
        <v>11</v>
      </c>
      <c r="B1636">
        <v>2013</v>
      </c>
      <c r="C1636">
        <v>56</v>
      </c>
      <c r="D1636">
        <v>1</v>
      </c>
      <c r="E1636" s="1">
        <v>41619</v>
      </c>
      <c r="F1636" s="1">
        <v>41710</v>
      </c>
      <c r="G1636">
        <v>117257</v>
      </c>
      <c r="H1636" t="s">
        <v>386</v>
      </c>
      <c r="I1636" t="s">
        <v>2940</v>
      </c>
      <c r="J1636" s="7" t="s">
        <v>2941</v>
      </c>
      <c r="K1636" s="3" t="s">
        <v>2942</v>
      </c>
      <c r="L1636" t="s">
        <v>2943</v>
      </c>
      <c r="M1636" s="7" t="s">
        <v>2944</v>
      </c>
      <c r="O1636">
        <v>0</v>
      </c>
      <c r="Q1636">
        <v>1</v>
      </c>
    </row>
    <row r="1637" spans="1:17" x14ac:dyDescent="0.3">
      <c r="A1637" t="s">
        <v>11</v>
      </c>
      <c r="B1637">
        <v>2013</v>
      </c>
      <c r="C1637">
        <v>56</v>
      </c>
      <c r="D1637">
        <v>1</v>
      </c>
      <c r="E1637" s="1">
        <v>41619</v>
      </c>
      <c r="F1637" s="1">
        <v>41710</v>
      </c>
      <c r="G1637">
        <v>117258</v>
      </c>
      <c r="H1637" t="s">
        <v>164</v>
      </c>
      <c r="I1637" t="s">
        <v>2945</v>
      </c>
      <c r="J1637" t="s">
        <v>2946</v>
      </c>
      <c r="K1637" s="3" t="s">
        <v>2947</v>
      </c>
      <c r="L1637" t="s">
        <v>2948</v>
      </c>
      <c r="M1637" t="s">
        <v>899</v>
      </c>
      <c r="O1637">
        <v>0</v>
      </c>
      <c r="Q1637">
        <v>1</v>
      </c>
    </row>
    <row r="1638" spans="1:17" x14ac:dyDescent="0.3">
      <c r="A1638" t="s">
        <v>11</v>
      </c>
      <c r="B1638">
        <v>2013</v>
      </c>
      <c r="C1638">
        <v>56</v>
      </c>
      <c r="D1638">
        <v>1</v>
      </c>
      <c r="E1638" s="1">
        <v>41619</v>
      </c>
      <c r="F1638" s="1">
        <v>41710</v>
      </c>
      <c r="G1638">
        <v>117259</v>
      </c>
      <c r="H1638" t="s">
        <v>164</v>
      </c>
      <c r="I1638" t="s">
        <v>2949</v>
      </c>
      <c r="J1638" t="s">
        <v>2950</v>
      </c>
      <c r="K1638" s="3" t="s">
        <v>2951</v>
      </c>
      <c r="L1638" t="s">
        <v>2952</v>
      </c>
      <c r="M1638" t="s">
        <v>2634</v>
      </c>
      <c r="O1638">
        <v>0</v>
      </c>
      <c r="Q1638">
        <v>1</v>
      </c>
    </row>
    <row r="1639" spans="1:17" x14ac:dyDescent="0.3">
      <c r="A1639" t="s">
        <v>11</v>
      </c>
      <c r="B1639">
        <v>2013</v>
      </c>
      <c r="C1639">
        <v>56</v>
      </c>
      <c r="D1639">
        <v>1</v>
      </c>
      <c r="E1639" s="1">
        <v>41619</v>
      </c>
      <c r="F1639" s="1">
        <v>41710</v>
      </c>
      <c r="G1639">
        <v>117260</v>
      </c>
      <c r="H1639" t="s">
        <v>86</v>
      </c>
      <c r="I1639" t="s">
        <v>2953</v>
      </c>
      <c r="J1639" s="7" t="s">
        <v>2954</v>
      </c>
      <c r="K1639" s="3" t="s">
        <v>2955</v>
      </c>
      <c r="L1639" s="7" t="s">
        <v>2956</v>
      </c>
      <c r="M1639" s="7" t="s">
        <v>2957</v>
      </c>
      <c r="N1639" s="3" t="s">
        <v>5374</v>
      </c>
      <c r="O1639">
        <v>1</v>
      </c>
      <c r="Q1639">
        <v>0</v>
      </c>
    </row>
    <row r="1640" spans="1:17" x14ac:dyDescent="0.3">
      <c r="A1640" t="s">
        <v>11</v>
      </c>
      <c r="B1640">
        <v>2013</v>
      </c>
      <c r="C1640">
        <v>56</v>
      </c>
      <c r="D1640">
        <v>1</v>
      </c>
      <c r="E1640" s="1">
        <v>41619</v>
      </c>
      <c r="F1640" s="1">
        <v>41710</v>
      </c>
      <c r="G1640">
        <v>117261</v>
      </c>
      <c r="H1640" t="s">
        <v>86</v>
      </c>
      <c r="I1640" t="s">
        <v>2958</v>
      </c>
      <c r="J1640" s="7" t="s">
        <v>2959</v>
      </c>
      <c r="K1640" s="3" t="s">
        <v>2960</v>
      </c>
      <c r="M1640" s="7" t="s">
        <v>2961</v>
      </c>
      <c r="N1640" t="s">
        <v>5375</v>
      </c>
      <c r="O1640">
        <v>1</v>
      </c>
      <c r="Q1640">
        <v>0</v>
      </c>
    </row>
    <row r="1641" spans="1:17" x14ac:dyDescent="0.3">
      <c r="A1641" t="s">
        <v>11</v>
      </c>
      <c r="B1641">
        <v>2013</v>
      </c>
      <c r="C1641">
        <v>56</v>
      </c>
      <c r="D1641">
        <v>1</v>
      </c>
      <c r="E1641" s="1">
        <v>41619</v>
      </c>
      <c r="F1641" s="1">
        <v>41710</v>
      </c>
      <c r="G1641">
        <v>117262</v>
      </c>
      <c r="H1641" t="s">
        <v>164</v>
      </c>
      <c r="I1641" t="s">
        <v>2962</v>
      </c>
      <c r="J1641" s="7" t="s">
        <v>2963</v>
      </c>
      <c r="K1641" s="3" t="s">
        <v>2964</v>
      </c>
      <c r="L1641" t="s">
        <v>2965</v>
      </c>
      <c r="M1641" s="7" t="s">
        <v>2112</v>
      </c>
      <c r="O1641">
        <v>1</v>
      </c>
      <c r="Q1641">
        <v>0</v>
      </c>
    </row>
    <row r="1642" spans="1:17" x14ac:dyDescent="0.3">
      <c r="A1642" t="s">
        <v>11</v>
      </c>
      <c r="B1642">
        <v>2013</v>
      </c>
      <c r="C1642">
        <v>56</v>
      </c>
      <c r="D1642">
        <v>1</v>
      </c>
      <c r="E1642" s="1">
        <v>41619</v>
      </c>
      <c r="F1642" s="1">
        <v>41710</v>
      </c>
      <c r="G1642">
        <v>117263</v>
      </c>
      <c r="H1642" t="s">
        <v>86</v>
      </c>
      <c r="I1642" t="s">
        <v>2966</v>
      </c>
      <c r="J1642" t="s">
        <v>2967</v>
      </c>
      <c r="K1642" s="3" t="s">
        <v>2968</v>
      </c>
      <c r="L1642" t="s">
        <v>2969</v>
      </c>
      <c r="M1642" t="s">
        <v>1458</v>
      </c>
      <c r="O1642">
        <v>0</v>
      </c>
      <c r="Q1642">
        <v>1</v>
      </c>
    </row>
    <row r="1643" spans="1:17" x14ac:dyDescent="0.3">
      <c r="A1643" t="s">
        <v>11</v>
      </c>
      <c r="B1643">
        <v>2013</v>
      </c>
      <c r="C1643">
        <v>56</v>
      </c>
      <c r="D1643">
        <v>1</v>
      </c>
      <c r="E1643" s="1">
        <v>41619</v>
      </c>
      <c r="F1643" s="1">
        <v>41710</v>
      </c>
      <c r="G1643">
        <v>117264</v>
      </c>
      <c r="H1643" t="s">
        <v>164</v>
      </c>
      <c r="I1643" t="s">
        <v>2970</v>
      </c>
      <c r="J1643" t="s">
        <v>2971</v>
      </c>
      <c r="K1643" s="3" t="s">
        <v>2972</v>
      </c>
      <c r="L1643" t="s">
        <v>2973</v>
      </c>
      <c r="M1643" t="s">
        <v>1438</v>
      </c>
      <c r="O1643">
        <v>0</v>
      </c>
      <c r="Q1643">
        <v>1</v>
      </c>
    </row>
    <row r="1644" spans="1:17" x14ac:dyDescent="0.3">
      <c r="A1644" t="s">
        <v>11</v>
      </c>
      <c r="B1644">
        <v>2013</v>
      </c>
      <c r="C1644">
        <v>56</v>
      </c>
      <c r="D1644">
        <v>1</v>
      </c>
      <c r="E1644" s="1">
        <v>41619</v>
      </c>
      <c r="F1644" s="1">
        <v>41710</v>
      </c>
      <c r="G1644">
        <v>117265</v>
      </c>
      <c r="H1644" t="s">
        <v>164</v>
      </c>
      <c r="I1644" t="s">
        <v>2974</v>
      </c>
      <c r="J1644" t="s">
        <v>2975</v>
      </c>
      <c r="K1644" s="3" t="s">
        <v>2976</v>
      </c>
      <c r="L1644" t="s">
        <v>2977</v>
      </c>
      <c r="M1644" t="s">
        <v>2831</v>
      </c>
      <c r="O1644">
        <v>0</v>
      </c>
      <c r="Q1644">
        <v>1</v>
      </c>
    </row>
    <row r="1645" spans="1:17" x14ac:dyDescent="0.3">
      <c r="A1645" t="s">
        <v>11</v>
      </c>
      <c r="B1645">
        <v>2013</v>
      </c>
      <c r="C1645">
        <v>56</v>
      </c>
      <c r="D1645">
        <v>1</v>
      </c>
      <c r="E1645" s="1">
        <v>41619</v>
      </c>
      <c r="F1645" s="1">
        <v>41710</v>
      </c>
      <c r="G1645">
        <v>117266</v>
      </c>
      <c r="H1645" t="s">
        <v>164</v>
      </c>
      <c r="I1645" t="s">
        <v>2978</v>
      </c>
      <c r="J1645" t="s">
        <v>2979</v>
      </c>
      <c r="K1645" s="3" t="s">
        <v>2980</v>
      </c>
      <c r="L1645" t="s">
        <v>2981</v>
      </c>
      <c r="M1645" t="s">
        <v>2982</v>
      </c>
      <c r="O1645">
        <v>0</v>
      </c>
      <c r="Q1645">
        <v>1</v>
      </c>
    </row>
    <row r="1646" spans="1:17" x14ac:dyDescent="0.3">
      <c r="A1646" t="s">
        <v>11</v>
      </c>
      <c r="B1646">
        <v>2013</v>
      </c>
      <c r="C1646">
        <v>56</v>
      </c>
      <c r="D1646">
        <v>1</v>
      </c>
      <c r="E1646" s="1">
        <v>41619</v>
      </c>
      <c r="F1646" s="1">
        <v>41710</v>
      </c>
      <c r="G1646">
        <v>117267</v>
      </c>
      <c r="H1646" t="s">
        <v>164</v>
      </c>
      <c r="I1646" t="s">
        <v>2983</v>
      </c>
      <c r="J1646" s="3" t="s">
        <v>2984</v>
      </c>
      <c r="K1646" s="3" t="s">
        <v>2985</v>
      </c>
      <c r="L1646" t="s">
        <v>2986</v>
      </c>
      <c r="M1646" t="s">
        <v>2987</v>
      </c>
      <c r="O1646">
        <v>0</v>
      </c>
      <c r="Q1646">
        <v>1</v>
      </c>
    </row>
    <row r="1647" spans="1:17" x14ac:dyDescent="0.3">
      <c r="A1647" t="s">
        <v>11</v>
      </c>
      <c r="B1647">
        <v>2013</v>
      </c>
      <c r="C1647">
        <v>56</v>
      </c>
      <c r="D1647">
        <v>1</v>
      </c>
      <c r="E1647" s="1">
        <v>41619</v>
      </c>
      <c r="F1647" s="1">
        <v>41710</v>
      </c>
      <c r="G1647">
        <v>117268</v>
      </c>
      <c r="H1647" t="s">
        <v>86</v>
      </c>
      <c r="I1647" t="s">
        <v>2988</v>
      </c>
      <c r="J1647" s="9" t="s">
        <v>2989</v>
      </c>
      <c r="K1647" s="3" t="s">
        <v>2990</v>
      </c>
      <c r="L1647" s="3" t="s">
        <v>2991</v>
      </c>
      <c r="M1647" s="7" t="s">
        <v>2992</v>
      </c>
      <c r="O1647">
        <v>1</v>
      </c>
      <c r="Q1647">
        <v>0</v>
      </c>
    </row>
    <row r="1648" spans="1:17" x14ac:dyDescent="0.3">
      <c r="A1648" t="s">
        <v>11</v>
      </c>
      <c r="B1648">
        <v>2013</v>
      </c>
      <c r="C1648">
        <v>56</v>
      </c>
      <c r="D1648">
        <v>1</v>
      </c>
      <c r="E1648" s="1">
        <v>41619</v>
      </c>
      <c r="F1648" s="1">
        <v>41710</v>
      </c>
      <c r="G1648">
        <v>117269</v>
      </c>
      <c r="H1648" t="s">
        <v>102</v>
      </c>
      <c r="I1648" t="s">
        <v>2993</v>
      </c>
      <c r="J1648" s="7" t="s">
        <v>2994</v>
      </c>
      <c r="M1648" s="7" t="s">
        <v>2995</v>
      </c>
      <c r="O1648">
        <v>1</v>
      </c>
      <c r="Q1648">
        <v>0</v>
      </c>
    </row>
    <row r="1649" spans="1:17" x14ac:dyDescent="0.3">
      <c r="A1649" t="s">
        <v>11</v>
      </c>
      <c r="B1649">
        <v>2013</v>
      </c>
      <c r="C1649">
        <v>56</v>
      </c>
      <c r="D1649">
        <v>1</v>
      </c>
      <c r="E1649" s="1">
        <v>41619</v>
      </c>
      <c r="F1649" s="1">
        <v>41710</v>
      </c>
      <c r="G1649">
        <v>117270</v>
      </c>
      <c r="H1649" t="s">
        <v>102</v>
      </c>
      <c r="I1649" t="s">
        <v>2996</v>
      </c>
      <c r="J1649" s="7" t="s">
        <v>2997</v>
      </c>
      <c r="M1649" s="7" t="s">
        <v>1425</v>
      </c>
      <c r="O1649">
        <v>1</v>
      </c>
      <c r="Q1649">
        <v>0</v>
      </c>
    </row>
    <row r="1650" spans="1:17" x14ac:dyDescent="0.3">
      <c r="A1650" t="s">
        <v>11</v>
      </c>
      <c r="B1650">
        <v>2013</v>
      </c>
      <c r="C1650">
        <v>56</v>
      </c>
      <c r="D1650">
        <v>1</v>
      </c>
      <c r="E1650" s="1">
        <v>41619</v>
      </c>
      <c r="F1650" s="1">
        <v>41710</v>
      </c>
      <c r="G1650">
        <v>117271</v>
      </c>
      <c r="H1650" t="s">
        <v>102</v>
      </c>
      <c r="I1650" t="s">
        <v>2998</v>
      </c>
      <c r="J1650" s="7" t="s">
        <v>2999</v>
      </c>
      <c r="M1650" s="7" t="s">
        <v>2354</v>
      </c>
      <c r="O1650">
        <v>1</v>
      </c>
      <c r="Q1650">
        <v>0</v>
      </c>
    </row>
    <row r="1651" spans="1:17" x14ac:dyDescent="0.3">
      <c r="A1651" t="s">
        <v>11</v>
      </c>
      <c r="B1651">
        <v>2013</v>
      </c>
      <c r="C1651">
        <v>56</v>
      </c>
      <c r="D1651">
        <v>1</v>
      </c>
      <c r="E1651" s="1">
        <v>41619</v>
      </c>
      <c r="F1651" s="1">
        <v>41710</v>
      </c>
      <c r="G1651">
        <v>117272</v>
      </c>
      <c r="H1651" t="s">
        <v>102</v>
      </c>
      <c r="I1651" t="s">
        <v>3000</v>
      </c>
      <c r="J1651" s="7" t="s">
        <v>3001</v>
      </c>
      <c r="M1651" s="7" t="s">
        <v>2354</v>
      </c>
      <c r="O1651">
        <v>1</v>
      </c>
      <c r="Q1651">
        <v>0</v>
      </c>
    </row>
    <row r="1652" spans="1:17" x14ac:dyDescent="0.3">
      <c r="A1652" t="s">
        <v>11</v>
      </c>
      <c r="B1652">
        <v>2013</v>
      </c>
      <c r="C1652">
        <v>56</v>
      </c>
      <c r="D1652">
        <v>1</v>
      </c>
      <c r="E1652" s="1">
        <v>41619</v>
      </c>
      <c r="F1652" s="1">
        <v>41710</v>
      </c>
      <c r="G1652">
        <v>117273</v>
      </c>
      <c r="H1652" t="s">
        <v>102</v>
      </c>
      <c r="I1652" t="s">
        <v>3002</v>
      </c>
      <c r="J1652" s="7" t="s">
        <v>3003</v>
      </c>
      <c r="M1652" s="7" t="s">
        <v>2865</v>
      </c>
      <c r="O1652">
        <v>1</v>
      </c>
      <c r="Q1652">
        <v>0</v>
      </c>
    </row>
    <row r="1653" spans="1:17" x14ac:dyDescent="0.3">
      <c r="A1653" t="s">
        <v>11</v>
      </c>
      <c r="B1653">
        <v>2013</v>
      </c>
      <c r="C1653">
        <v>56</v>
      </c>
      <c r="D1653">
        <v>1</v>
      </c>
      <c r="E1653" s="1">
        <v>41619</v>
      </c>
      <c r="F1653" s="1">
        <v>41710</v>
      </c>
      <c r="G1653">
        <v>117274</v>
      </c>
      <c r="H1653" t="s">
        <v>102</v>
      </c>
      <c r="I1653" t="s">
        <v>3004</v>
      </c>
      <c r="J1653" s="7" t="s">
        <v>3005</v>
      </c>
      <c r="M1653" s="7" t="s">
        <v>3006</v>
      </c>
      <c r="O1653">
        <v>1</v>
      </c>
      <c r="Q1653">
        <v>0</v>
      </c>
    </row>
    <row r="1654" spans="1:17" x14ac:dyDescent="0.3">
      <c r="A1654" t="s">
        <v>11</v>
      </c>
      <c r="B1654">
        <v>2013</v>
      </c>
      <c r="C1654">
        <v>56</v>
      </c>
      <c r="D1654">
        <v>1</v>
      </c>
      <c r="E1654" s="1">
        <v>41619</v>
      </c>
      <c r="F1654" s="1">
        <v>41710</v>
      </c>
      <c r="G1654">
        <v>117275</v>
      </c>
      <c r="H1654" t="s">
        <v>102</v>
      </c>
      <c r="I1654" t="s">
        <v>3007</v>
      </c>
      <c r="J1654" s="7" t="s">
        <v>3008</v>
      </c>
      <c r="M1654" s="7" t="s">
        <v>1425</v>
      </c>
      <c r="O1654">
        <v>1</v>
      </c>
      <c r="Q1654">
        <v>0</v>
      </c>
    </row>
    <row r="1655" spans="1:17" x14ac:dyDescent="0.3">
      <c r="A1655" t="s">
        <v>11</v>
      </c>
      <c r="B1655">
        <v>2013</v>
      </c>
      <c r="C1655">
        <v>56</v>
      </c>
      <c r="D1655">
        <v>1</v>
      </c>
      <c r="E1655" s="1">
        <v>41619</v>
      </c>
      <c r="F1655" s="1">
        <v>41710</v>
      </c>
      <c r="G1655">
        <v>117276</v>
      </c>
      <c r="H1655" t="s">
        <v>102</v>
      </c>
      <c r="I1655" t="s">
        <v>3009</v>
      </c>
      <c r="J1655" s="7" t="s">
        <v>3010</v>
      </c>
      <c r="M1655" s="7" t="s">
        <v>2928</v>
      </c>
      <c r="O1655">
        <v>1</v>
      </c>
      <c r="Q1655">
        <v>1</v>
      </c>
    </row>
    <row r="1656" spans="1:17" x14ac:dyDescent="0.3">
      <c r="A1656" t="s">
        <v>11</v>
      </c>
      <c r="B1656">
        <v>2013</v>
      </c>
      <c r="C1656">
        <v>56</v>
      </c>
      <c r="D1656">
        <v>1</v>
      </c>
      <c r="E1656" s="1">
        <v>41619</v>
      </c>
      <c r="F1656" s="1">
        <v>41710</v>
      </c>
      <c r="G1656">
        <v>117277</v>
      </c>
      <c r="H1656" t="s">
        <v>102</v>
      </c>
      <c r="I1656" t="s">
        <v>3011</v>
      </c>
      <c r="J1656" s="7" t="s">
        <v>3012</v>
      </c>
      <c r="M1656" s="7" t="s">
        <v>2493</v>
      </c>
      <c r="O1656">
        <v>1</v>
      </c>
      <c r="Q1656">
        <v>1</v>
      </c>
    </row>
    <row r="1657" spans="1:17" x14ac:dyDescent="0.3">
      <c r="A1657" t="s">
        <v>11</v>
      </c>
      <c r="B1657">
        <v>2013</v>
      </c>
      <c r="C1657">
        <v>56</v>
      </c>
      <c r="D1657">
        <v>1</v>
      </c>
      <c r="E1657" s="1">
        <v>41619</v>
      </c>
      <c r="F1657" s="1">
        <v>41710</v>
      </c>
      <c r="G1657">
        <v>117278</v>
      </c>
      <c r="H1657" t="s">
        <v>102</v>
      </c>
      <c r="I1657" t="s">
        <v>3013</v>
      </c>
      <c r="J1657" s="7" t="s">
        <v>3014</v>
      </c>
      <c r="M1657" s="7" t="s">
        <v>2634</v>
      </c>
      <c r="O1657">
        <v>1</v>
      </c>
      <c r="Q1657">
        <v>1</v>
      </c>
    </row>
    <row r="1658" spans="1:17" x14ac:dyDescent="0.3">
      <c r="A1658" t="s">
        <v>11</v>
      </c>
      <c r="B1658">
        <v>2013</v>
      </c>
      <c r="C1658">
        <v>56</v>
      </c>
      <c r="D1658">
        <v>1</v>
      </c>
      <c r="E1658" s="1">
        <v>41619</v>
      </c>
      <c r="F1658" s="1">
        <v>41710</v>
      </c>
      <c r="G1658">
        <v>117279</v>
      </c>
      <c r="H1658" t="s">
        <v>102</v>
      </c>
      <c r="I1658" t="s">
        <v>3015</v>
      </c>
      <c r="J1658" s="7" t="s">
        <v>3016</v>
      </c>
      <c r="M1658" s="7" t="s">
        <v>1556</v>
      </c>
      <c r="O1658">
        <v>1</v>
      </c>
      <c r="Q1658">
        <v>1</v>
      </c>
    </row>
    <row r="1659" spans="1:17" x14ac:dyDescent="0.3">
      <c r="A1659" t="s">
        <v>11</v>
      </c>
      <c r="B1659">
        <v>2013</v>
      </c>
      <c r="C1659">
        <v>56</v>
      </c>
      <c r="D1659">
        <v>1</v>
      </c>
      <c r="E1659" s="1">
        <v>41619</v>
      </c>
      <c r="F1659" s="1">
        <v>41710</v>
      </c>
      <c r="G1659">
        <v>117280</v>
      </c>
      <c r="H1659" t="s">
        <v>102</v>
      </c>
      <c r="I1659" t="s">
        <v>3017</v>
      </c>
      <c r="J1659" s="7" t="s">
        <v>3018</v>
      </c>
      <c r="M1659" s="7" t="s">
        <v>899</v>
      </c>
      <c r="O1659">
        <v>1</v>
      </c>
      <c r="Q1659">
        <v>1</v>
      </c>
    </row>
    <row r="1660" spans="1:17" x14ac:dyDescent="0.3">
      <c r="A1660" t="s">
        <v>11</v>
      </c>
      <c r="B1660">
        <v>2013</v>
      </c>
      <c r="C1660">
        <v>56</v>
      </c>
      <c r="D1660">
        <v>1</v>
      </c>
      <c r="E1660" s="1">
        <v>41619</v>
      </c>
      <c r="F1660" s="1">
        <v>41710</v>
      </c>
      <c r="G1660">
        <v>117281</v>
      </c>
      <c r="H1660" t="s">
        <v>102</v>
      </c>
      <c r="I1660" t="s">
        <v>3019</v>
      </c>
      <c r="J1660" s="7" t="s">
        <v>3020</v>
      </c>
      <c r="M1660" s="7" t="s">
        <v>734</v>
      </c>
      <c r="O1660">
        <v>1</v>
      </c>
      <c r="Q1660">
        <v>1</v>
      </c>
    </row>
    <row r="1661" spans="1:17" x14ac:dyDescent="0.3">
      <c r="A1661" t="s">
        <v>11</v>
      </c>
      <c r="B1661">
        <v>2013</v>
      </c>
      <c r="C1661">
        <v>56</v>
      </c>
      <c r="D1661">
        <v>1</v>
      </c>
      <c r="E1661" s="1">
        <v>41619</v>
      </c>
      <c r="F1661" s="1">
        <v>41710</v>
      </c>
      <c r="G1661">
        <v>117282</v>
      </c>
      <c r="H1661" t="s">
        <v>102</v>
      </c>
      <c r="I1661" t="s">
        <v>3021</v>
      </c>
      <c r="J1661" s="7" t="s">
        <v>3022</v>
      </c>
      <c r="M1661" s="7" t="s">
        <v>734</v>
      </c>
      <c r="O1661">
        <v>1</v>
      </c>
      <c r="Q1661">
        <v>1</v>
      </c>
    </row>
    <row r="1662" spans="1:17" x14ac:dyDescent="0.3">
      <c r="A1662" t="s">
        <v>11</v>
      </c>
      <c r="B1662">
        <v>2013</v>
      </c>
      <c r="C1662">
        <v>56</v>
      </c>
      <c r="D1662">
        <v>1</v>
      </c>
      <c r="E1662" s="1">
        <v>41619</v>
      </c>
      <c r="F1662" s="1">
        <v>41710</v>
      </c>
      <c r="G1662">
        <v>117283</v>
      </c>
      <c r="H1662" t="s">
        <v>102</v>
      </c>
      <c r="I1662" t="s">
        <v>3023</v>
      </c>
      <c r="J1662" s="7" t="s">
        <v>3024</v>
      </c>
      <c r="M1662" s="7" t="s">
        <v>2928</v>
      </c>
      <c r="O1662">
        <v>1</v>
      </c>
      <c r="Q1662">
        <v>1</v>
      </c>
    </row>
    <row r="1663" spans="1:17" x14ac:dyDescent="0.3">
      <c r="A1663" t="s">
        <v>11</v>
      </c>
      <c r="B1663">
        <v>2013</v>
      </c>
      <c r="C1663">
        <v>56</v>
      </c>
      <c r="D1663">
        <v>1</v>
      </c>
      <c r="E1663" s="1">
        <v>41619</v>
      </c>
      <c r="F1663" s="1">
        <v>41710</v>
      </c>
      <c r="G1663">
        <v>117284</v>
      </c>
      <c r="H1663" t="s">
        <v>102</v>
      </c>
      <c r="I1663" t="s">
        <v>3025</v>
      </c>
      <c r="J1663" s="7" t="s">
        <v>3026</v>
      </c>
      <c r="M1663" s="7" t="s">
        <v>2909</v>
      </c>
      <c r="O1663">
        <v>1</v>
      </c>
      <c r="Q1663">
        <v>1</v>
      </c>
    </row>
    <row r="1664" spans="1:17" x14ac:dyDescent="0.3">
      <c r="A1664" t="s">
        <v>11</v>
      </c>
      <c r="B1664">
        <v>2013</v>
      </c>
      <c r="C1664">
        <v>56</v>
      </c>
      <c r="D1664">
        <v>1</v>
      </c>
      <c r="E1664" s="1">
        <v>41619</v>
      </c>
      <c r="F1664" s="1">
        <v>41710</v>
      </c>
      <c r="G1664">
        <v>117285</v>
      </c>
      <c r="H1664" t="s">
        <v>102</v>
      </c>
      <c r="I1664" t="s">
        <v>3027</v>
      </c>
      <c r="J1664" s="7" t="s">
        <v>3028</v>
      </c>
      <c r="M1664" s="7" t="s">
        <v>899</v>
      </c>
      <c r="O1664">
        <v>1</v>
      </c>
      <c r="Q1664">
        <v>1</v>
      </c>
    </row>
    <row r="1665" spans="1:17" x14ac:dyDescent="0.3">
      <c r="A1665" t="s">
        <v>11</v>
      </c>
      <c r="B1665">
        <v>2013</v>
      </c>
      <c r="C1665">
        <v>56</v>
      </c>
      <c r="D1665">
        <v>1</v>
      </c>
      <c r="E1665" s="1">
        <v>41619</v>
      </c>
      <c r="F1665" s="1">
        <v>41710</v>
      </c>
      <c r="G1665">
        <v>117286</v>
      </c>
      <c r="H1665" t="s">
        <v>102</v>
      </c>
      <c r="I1665" t="s">
        <v>3029</v>
      </c>
      <c r="J1665" t="s">
        <v>3030</v>
      </c>
      <c r="M1665" t="s">
        <v>1950</v>
      </c>
      <c r="O1665">
        <v>0</v>
      </c>
      <c r="Q1665">
        <v>1</v>
      </c>
    </row>
    <row r="1666" spans="1:17" x14ac:dyDescent="0.3">
      <c r="A1666" t="s">
        <v>11</v>
      </c>
      <c r="B1666">
        <v>2013</v>
      </c>
      <c r="C1666">
        <v>56</v>
      </c>
      <c r="D1666">
        <v>1</v>
      </c>
      <c r="E1666" s="1">
        <v>41619</v>
      </c>
      <c r="F1666" s="1">
        <v>41710</v>
      </c>
      <c r="G1666">
        <v>117287</v>
      </c>
      <c r="H1666" t="s">
        <v>102</v>
      </c>
      <c r="I1666" t="s">
        <v>3031</v>
      </c>
      <c r="J1666" t="s">
        <v>3032</v>
      </c>
      <c r="M1666" t="s">
        <v>2909</v>
      </c>
      <c r="O1666">
        <v>0</v>
      </c>
      <c r="Q1666">
        <v>1</v>
      </c>
    </row>
    <row r="1667" spans="1:17" x14ac:dyDescent="0.3">
      <c r="A1667" t="s">
        <v>11</v>
      </c>
      <c r="B1667">
        <v>2013</v>
      </c>
      <c r="C1667">
        <v>56</v>
      </c>
      <c r="D1667">
        <v>1</v>
      </c>
      <c r="E1667" s="1">
        <v>41619</v>
      </c>
      <c r="F1667" s="1">
        <v>41710</v>
      </c>
      <c r="G1667">
        <v>117288</v>
      </c>
      <c r="H1667" t="s">
        <v>102</v>
      </c>
      <c r="I1667" t="s">
        <v>3033</v>
      </c>
      <c r="J1667" s="7" t="s">
        <v>3034</v>
      </c>
      <c r="M1667" s="7" t="s">
        <v>1556</v>
      </c>
      <c r="O1667">
        <v>1</v>
      </c>
      <c r="Q1667">
        <v>0</v>
      </c>
    </row>
    <row r="1668" spans="1:17" x14ac:dyDescent="0.3">
      <c r="A1668" t="s">
        <v>11</v>
      </c>
      <c r="B1668">
        <v>2013</v>
      </c>
      <c r="C1668">
        <v>56</v>
      </c>
      <c r="D1668">
        <v>1</v>
      </c>
      <c r="E1668" s="1">
        <v>41619</v>
      </c>
      <c r="F1668" s="1">
        <v>41710</v>
      </c>
      <c r="G1668">
        <v>117289</v>
      </c>
      <c r="H1668" t="s">
        <v>102</v>
      </c>
      <c r="I1668" t="s">
        <v>3035</v>
      </c>
      <c r="J1668" s="7" t="s">
        <v>3036</v>
      </c>
      <c r="M1668" s="7" t="s">
        <v>2498</v>
      </c>
      <c r="O1668">
        <v>1</v>
      </c>
      <c r="Q1668">
        <v>0</v>
      </c>
    </row>
    <row r="1669" spans="1:17" x14ac:dyDescent="0.3">
      <c r="A1669" t="s">
        <v>11</v>
      </c>
      <c r="B1669">
        <v>2013</v>
      </c>
      <c r="C1669">
        <v>56</v>
      </c>
      <c r="D1669">
        <v>1</v>
      </c>
      <c r="E1669" s="1">
        <v>41619</v>
      </c>
      <c r="F1669" s="1">
        <v>41710</v>
      </c>
      <c r="G1669">
        <v>117290</v>
      </c>
      <c r="H1669" t="s">
        <v>102</v>
      </c>
      <c r="I1669" t="s">
        <v>3037</v>
      </c>
      <c r="J1669" s="30" t="s">
        <v>3038</v>
      </c>
      <c r="K1669" s="31"/>
      <c r="L1669" s="31"/>
      <c r="M1669" s="30" t="s">
        <v>2928</v>
      </c>
      <c r="N1669" s="31"/>
      <c r="O1669" s="31">
        <v>1</v>
      </c>
      <c r="P1669" s="31"/>
      <c r="Q1669" s="31">
        <v>0</v>
      </c>
    </row>
    <row r="1670" spans="1:17" x14ac:dyDescent="0.3">
      <c r="A1670" t="s">
        <v>11</v>
      </c>
      <c r="B1670">
        <v>2013</v>
      </c>
      <c r="C1670">
        <v>56</v>
      </c>
      <c r="D1670">
        <v>1</v>
      </c>
      <c r="E1670" s="1">
        <v>41619</v>
      </c>
      <c r="F1670" s="1">
        <v>41710</v>
      </c>
      <c r="G1670">
        <v>117291</v>
      </c>
      <c r="H1670" t="s">
        <v>102</v>
      </c>
      <c r="I1670" t="s">
        <v>3039</v>
      </c>
      <c r="J1670" s="30" t="s">
        <v>3040</v>
      </c>
      <c r="K1670" s="31"/>
      <c r="L1670" s="31"/>
      <c r="M1670" s="30" t="s">
        <v>2928</v>
      </c>
      <c r="N1670" s="31"/>
      <c r="O1670" s="31">
        <v>1</v>
      </c>
      <c r="P1670" s="31"/>
      <c r="Q1670" s="31">
        <v>1</v>
      </c>
    </row>
    <row r="1671" spans="1:17" x14ac:dyDescent="0.3">
      <c r="A1671" t="s">
        <v>11</v>
      </c>
      <c r="B1671">
        <v>2013</v>
      </c>
      <c r="C1671">
        <v>56</v>
      </c>
      <c r="D1671">
        <v>1</v>
      </c>
      <c r="E1671" s="1">
        <v>41619</v>
      </c>
      <c r="F1671" s="1">
        <v>41710</v>
      </c>
      <c r="G1671">
        <v>117292</v>
      </c>
      <c r="H1671" t="s">
        <v>102</v>
      </c>
      <c r="I1671" t="s">
        <v>3041</v>
      </c>
      <c r="J1671" s="30" t="s">
        <v>3042</v>
      </c>
      <c r="K1671" s="31"/>
      <c r="L1671" s="31"/>
      <c r="M1671" s="30" t="s">
        <v>2928</v>
      </c>
      <c r="N1671" s="31"/>
      <c r="O1671" s="31">
        <v>1</v>
      </c>
      <c r="P1671" s="31"/>
      <c r="Q1671" s="31">
        <v>0</v>
      </c>
    </row>
    <row r="1672" spans="1:17" x14ac:dyDescent="0.3">
      <c r="A1672" t="s">
        <v>11</v>
      </c>
      <c r="B1672">
        <v>2013</v>
      </c>
      <c r="C1672">
        <v>56</v>
      </c>
      <c r="D1672">
        <v>1</v>
      </c>
      <c r="E1672" s="1">
        <v>41619</v>
      </c>
      <c r="F1672" s="1">
        <v>41710</v>
      </c>
      <c r="G1672">
        <v>117293</v>
      </c>
      <c r="H1672" t="s">
        <v>102</v>
      </c>
      <c r="I1672" t="s">
        <v>3043</v>
      </c>
      <c r="J1672" s="30" t="s">
        <v>3044</v>
      </c>
      <c r="K1672" s="31"/>
      <c r="L1672" s="31"/>
      <c r="M1672" s="30" t="s">
        <v>2928</v>
      </c>
      <c r="N1672" s="31"/>
      <c r="O1672" s="31">
        <v>1</v>
      </c>
      <c r="P1672" s="31"/>
      <c r="Q1672" s="31">
        <v>1</v>
      </c>
    </row>
    <row r="1673" spans="1:17" x14ac:dyDescent="0.3">
      <c r="A1673" t="s">
        <v>11</v>
      </c>
      <c r="B1673">
        <v>2013</v>
      </c>
      <c r="C1673">
        <v>56</v>
      </c>
      <c r="D1673">
        <v>1</v>
      </c>
      <c r="E1673" s="1">
        <v>41619</v>
      </c>
      <c r="F1673" s="1">
        <v>41710</v>
      </c>
      <c r="G1673">
        <v>117294</v>
      </c>
      <c r="H1673" t="s">
        <v>102</v>
      </c>
      <c r="I1673" t="s">
        <v>3045</v>
      </c>
      <c r="J1673" s="30" t="s">
        <v>3046</v>
      </c>
      <c r="K1673" s="31"/>
      <c r="L1673" s="31"/>
      <c r="M1673" s="30" t="s">
        <v>2928</v>
      </c>
      <c r="N1673" s="31"/>
      <c r="O1673" s="31">
        <v>1</v>
      </c>
      <c r="P1673" s="31"/>
      <c r="Q1673" s="31">
        <v>0</v>
      </c>
    </row>
    <row r="1674" spans="1:17" x14ac:dyDescent="0.3">
      <c r="A1674" t="s">
        <v>11</v>
      </c>
      <c r="B1674">
        <v>2013</v>
      </c>
      <c r="C1674">
        <v>56</v>
      </c>
      <c r="D1674">
        <v>1</v>
      </c>
      <c r="E1674" s="1">
        <v>41619</v>
      </c>
      <c r="F1674" s="1">
        <v>41710</v>
      </c>
      <c r="G1674">
        <v>117295</v>
      </c>
      <c r="H1674" t="s">
        <v>102</v>
      </c>
      <c r="I1674" t="s">
        <v>3047</v>
      </c>
      <c r="J1674" s="30" t="s">
        <v>3048</v>
      </c>
      <c r="K1674" s="31"/>
      <c r="L1674" s="31"/>
      <c r="M1674" s="30" t="s">
        <v>2928</v>
      </c>
      <c r="N1674" s="31"/>
      <c r="O1674" s="31">
        <v>1</v>
      </c>
      <c r="P1674" s="31"/>
      <c r="Q1674" s="31">
        <v>1</v>
      </c>
    </row>
    <row r="1675" spans="1:17" x14ac:dyDescent="0.3">
      <c r="A1675" t="s">
        <v>11</v>
      </c>
      <c r="B1675">
        <v>2013</v>
      </c>
      <c r="C1675">
        <v>56</v>
      </c>
      <c r="D1675">
        <v>1</v>
      </c>
      <c r="E1675" s="1">
        <v>41619</v>
      </c>
      <c r="F1675" s="1">
        <v>41710</v>
      </c>
      <c r="G1675">
        <v>117296</v>
      </c>
      <c r="H1675" t="s">
        <v>102</v>
      </c>
      <c r="I1675" t="s">
        <v>3049</v>
      </c>
      <c r="J1675" s="30" t="s">
        <v>3050</v>
      </c>
      <c r="K1675" s="31"/>
      <c r="L1675" s="31"/>
      <c r="M1675" s="30" t="s">
        <v>2928</v>
      </c>
      <c r="N1675" s="31"/>
      <c r="O1675" s="31">
        <v>0</v>
      </c>
      <c r="P1675" s="31"/>
      <c r="Q1675" s="31">
        <v>1</v>
      </c>
    </row>
    <row r="1676" spans="1:17" x14ac:dyDescent="0.3">
      <c r="A1676" t="s">
        <v>11</v>
      </c>
      <c r="B1676">
        <v>2013</v>
      </c>
      <c r="C1676">
        <v>56</v>
      </c>
      <c r="D1676">
        <v>1</v>
      </c>
      <c r="E1676" s="1">
        <v>41619</v>
      </c>
      <c r="F1676" s="1">
        <v>41710</v>
      </c>
      <c r="G1676">
        <v>117297</v>
      </c>
      <c r="H1676" t="s">
        <v>102</v>
      </c>
      <c r="I1676" t="s">
        <v>3051</v>
      </c>
      <c r="J1676" t="s">
        <v>3052</v>
      </c>
      <c r="M1676" t="s">
        <v>2530</v>
      </c>
      <c r="O1676" s="22">
        <v>0</v>
      </c>
      <c r="P1676" s="22"/>
      <c r="Q1676" s="22">
        <v>1</v>
      </c>
    </row>
    <row r="1677" spans="1:17" x14ac:dyDescent="0.3">
      <c r="A1677" t="s">
        <v>11</v>
      </c>
      <c r="B1677">
        <v>2013</v>
      </c>
      <c r="C1677">
        <v>56</v>
      </c>
      <c r="D1677">
        <v>1</v>
      </c>
      <c r="E1677" s="1">
        <v>41619</v>
      </c>
      <c r="F1677" s="1">
        <v>41710</v>
      </c>
      <c r="G1677">
        <v>117298</v>
      </c>
      <c r="H1677" t="s">
        <v>130</v>
      </c>
      <c r="I1677" t="s">
        <v>3053</v>
      </c>
      <c r="J1677" t="s">
        <v>3054</v>
      </c>
      <c r="M1677" t="s">
        <v>1265</v>
      </c>
      <c r="O1677" s="22">
        <v>0</v>
      </c>
      <c r="P1677" s="22"/>
      <c r="Q1677" s="22">
        <v>1</v>
      </c>
    </row>
    <row r="1678" spans="1:17" x14ac:dyDescent="0.3">
      <c r="A1678" t="s">
        <v>11</v>
      </c>
      <c r="B1678">
        <v>2013</v>
      </c>
      <c r="C1678">
        <v>56</v>
      </c>
      <c r="D1678">
        <v>1</v>
      </c>
      <c r="E1678" s="1">
        <v>41619</v>
      </c>
      <c r="F1678" s="1">
        <v>41710</v>
      </c>
      <c r="G1678">
        <v>117299</v>
      </c>
      <c r="H1678" t="s">
        <v>130</v>
      </c>
      <c r="I1678" t="s">
        <v>3055</v>
      </c>
      <c r="J1678" t="s">
        <v>3056</v>
      </c>
      <c r="M1678" t="s">
        <v>2105</v>
      </c>
      <c r="O1678" s="22">
        <v>0</v>
      </c>
      <c r="P1678" s="22"/>
      <c r="Q1678" s="22">
        <v>1</v>
      </c>
    </row>
    <row r="1679" spans="1:17" x14ac:dyDescent="0.3">
      <c r="A1679" t="s">
        <v>11</v>
      </c>
      <c r="B1679">
        <v>2013</v>
      </c>
      <c r="C1679">
        <v>56</v>
      </c>
      <c r="D1679">
        <v>1</v>
      </c>
      <c r="E1679" s="1">
        <v>41619</v>
      </c>
      <c r="F1679" s="1">
        <v>41710</v>
      </c>
      <c r="G1679">
        <v>117300</v>
      </c>
      <c r="H1679" t="s">
        <v>130</v>
      </c>
      <c r="I1679" t="s">
        <v>3057</v>
      </c>
      <c r="J1679" t="s">
        <v>3058</v>
      </c>
      <c r="M1679" t="s">
        <v>3059</v>
      </c>
      <c r="O1679" s="22">
        <v>0</v>
      </c>
      <c r="P1679" s="22"/>
      <c r="Q1679" s="22">
        <v>1</v>
      </c>
    </row>
    <row r="1680" spans="1:17" x14ac:dyDescent="0.3">
      <c r="A1680" t="s">
        <v>11</v>
      </c>
      <c r="B1680">
        <v>2013</v>
      </c>
      <c r="C1680">
        <v>56</v>
      </c>
      <c r="D1680">
        <v>1</v>
      </c>
      <c r="E1680" s="1">
        <v>41619</v>
      </c>
      <c r="F1680" s="1">
        <v>41710</v>
      </c>
      <c r="G1680">
        <v>117301</v>
      </c>
      <c r="H1680" t="s">
        <v>386</v>
      </c>
      <c r="I1680" t="s">
        <v>3060</v>
      </c>
      <c r="J1680" s="7" t="s">
        <v>3061</v>
      </c>
      <c r="K1680" t="s">
        <v>141</v>
      </c>
      <c r="L1680" t="s">
        <v>141</v>
      </c>
      <c r="M1680" s="7" t="s">
        <v>3062</v>
      </c>
      <c r="O1680" s="22">
        <v>1</v>
      </c>
      <c r="Q1680" s="22">
        <v>1</v>
      </c>
    </row>
    <row r="1681" spans="1:17" x14ac:dyDescent="0.3">
      <c r="A1681" t="s">
        <v>11</v>
      </c>
      <c r="B1681">
        <v>2014</v>
      </c>
      <c r="C1681">
        <v>57</v>
      </c>
      <c r="D1681">
        <v>1</v>
      </c>
      <c r="E1681" s="1">
        <v>41991</v>
      </c>
      <c r="F1681" s="1">
        <v>42143</v>
      </c>
      <c r="G1681">
        <v>139172</v>
      </c>
      <c r="H1681" t="s">
        <v>86</v>
      </c>
      <c r="I1681" t="s">
        <v>4585</v>
      </c>
      <c r="J1681" s="7" t="s">
        <v>4586</v>
      </c>
      <c r="K1681" s="3" t="s">
        <v>4587</v>
      </c>
      <c r="L1681" s="7" t="s">
        <v>4588</v>
      </c>
      <c r="M1681" s="7" t="s">
        <v>2634</v>
      </c>
      <c r="N1681" t="s">
        <v>5468</v>
      </c>
      <c r="O1681">
        <v>1</v>
      </c>
      <c r="Q1681">
        <v>0</v>
      </c>
    </row>
    <row r="1682" spans="1:17" x14ac:dyDescent="0.3">
      <c r="A1682" t="s">
        <v>11</v>
      </c>
      <c r="B1682">
        <v>2014</v>
      </c>
      <c r="C1682">
        <v>57</v>
      </c>
      <c r="D1682">
        <v>1</v>
      </c>
      <c r="E1682" s="1">
        <v>41991</v>
      </c>
      <c r="F1682" s="1">
        <v>42143</v>
      </c>
      <c r="G1682">
        <v>139173</v>
      </c>
      <c r="H1682" t="s">
        <v>164</v>
      </c>
      <c r="I1682" t="s">
        <v>4589</v>
      </c>
      <c r="J1682" s="7" t="s">
        <v>4590</v>
      </c>
      <c r="K1682" s="3" t="s">
        <v>4591</v>
      </c>
      <c r="L1682" s="7" t="s">
        <v>4592</v>
      </c>
      <c r="M1682" s="7" t="s">
        <v>4593</v>
      </c>
      <c r="N1682" t="s">
        <v>5362</v>
      </c>
      <c r="O1682">
        <v>1</v>
      </c>
      <c r="Q1682">
        <v>0</v>
      </c>
    </row>
    <row r="1683" spans="1:17" x14ac:dyDescent="0.3">
      <c r="A1683" t="s">
        <v>11</v>
      </c>
      <c r="B1683">
        <v>2014</v>
      </c>
      <c r="C1683">
        <v>57</v>
      </c>
      <c r="D1683">
        <v>1</v>
      </c>
      <c r="E1683" s="1">
        <v>41991</v>
      </c>
      <c r="F1683" s="1">
        <v>42143</v>
      </c>
      <c r="G1683">
        <v>139174</v>
      </c>
      <c r="H1683" t="s">
        <v>86</v>
      </c>
      <c r="I1683" t="s">
        <v>4594</v>
      </c>
      <c r="J1683" s="7" t="s">
        <v>4595</v>
      </c>
      <c r="K1683" s="3" t="s">
        <v>4596</v>
      </c>
      <c r="L1683" s="7" t="s">
        <v>4597</v>
      </c>
      <c r="M1683" s="7" t="s">
        <v>4598</v>
      </c>
      <c r="N1683" s="3" t="s">
        <v>5469</v>
      </c>
      <c r="O1683">
        <v>1</v>
      </c>
      <c r="Q1683">
        <v>1</v>
      </c>
    </row>
    <row r="1684" spans="1:17" x14ac:dyDescent="0.3">
      <c r="A1684" t="s">
        <v>11</v>
      </c>
      <c r="B1684">
        <v>2014</v>
      </c>
      <c r="C1684">
        <v>57</v>
      </c>
      <c r="D1684">
        <v>1</v>
      </c>
      <c r="E1684" s="1">
        <v>41991</v>
      </c>
      <c r="F1684" s="1">
        <v>42143</v>
      </c>
      <c r="G1684">
        <v>139175</v>
      </c>
      <c r="H1684" t="s">
        <v>86</v>
      </c>
      <c r="I1684" t="s">
        <v>4599</v>
      </c>
      <c r="J1684" t="s">
        <v>4600</v>
      </c>
      <c r="K1684" s="3" t="s">
        <v>4601</v>
      </c>
      <c r="L1684" t="s">
        <v>4602</v>
      </c>
      <c r="M1684" t="s">
        <v>2223</v>
      </c>
      <c r="O1684">
        <v>0</v>
      </c>
      <c r="Q1684">
        <v>1</v>
      </c>
    </row>
    <row r="1685" spans="1:17" x14ac:dyDescent="0.3">
      <c r="A1685" t="s">
        <v>11</v>
      </c>
      <c r="B1685">
        <v>2014</v>
      </c>
      <c r="C1685">
        <v>57</v>
      </c>
      <c r="D1685">
        <v>1</v>
      </c>
      <c r="E1685" s="1">
        <v>41991</v>
      </c>
      <c r="F1685" s="1">
        <v>42143</v>
      </c>
      <c r="G1685">
        <v>139176</v>
      </c>
      <c r="H1685" t="s">
        <v>86</v>
      </c>
      <c r="I1685" t="s">
        <v>4603</v>
      </c>
      <c r="J1685" s="7" t="s">
        <v>4604</v>
      </c>
      <c r="K1685" s="3" t="s">
        <v>4605</v>
      </c>
      <c r="L1685" s="7" t="s">
        <v>4606</v>
      </c>
      <c r="M1685" s="7" t="s">
        <v>4607</v>
      </c>
      <c r="N1685" s="3" t="s">
        <v>5356</v>
      </c>
      <c r="O1685">
        <v>1</v>
      </c>
      <c r="Q1685">
        <v>0</v>
      </c>
    </row>
    <row r="1686" spans="1:17" x14ac:dyDescent="0.3">
      <c r="A1686" t="s">
        <v>11</v>
      </c>
      <c r="B1686">
        <v>2014</v>
      </c>
      <c r="C1686">
        <v>57</v>
      </c>
      <c r="D1686">
        <v>1</v>
      </c>
      <c r="E1686" s="1">
        <v>41991</v>
      </c>
      <c r="F1686" s="1">
        <v>42143</v>
      </c>
      <c r="G1686">
        <v>139177</v>
      </c>
      <c r="H1686" t="s">
        <v>164</v>
      </c>
      <c r="I1686" t="s">
        <v>4608</v>
      </c>
      <c r="J1686" t="s">
        <v>4609</v>
      </c>
      <c r="K1686" s="3" t="s">
        <v>4610</v>
      </c>
      <c r="L1686" t="s">
        <v>4611</v>
      </c>
      <c r="M1686" t="s">
        <v>4612</v>
      </c>
      <c r="O1686">
        <v>0</v>
      </c>
      <c r="Q1686">
        <v>1</v>
      </c>
    </row>
    <row r="1687" spans="1:17" x14ac:dyDescent="0.3">
      <c r="A1687" t="s">
        <v>11</v>
      </c>
      <c r="B1687">
        <v>2014</v>
      </c>
      <c r="C1687">
        <v>57</v>
      </c>
      <c r="D1687">
        <v>1</v>
      </c>
      <c r="E1687" s="1">
        <v>41991</v>
      </c>
      <c r="F1687" s="1">
        <v>42143</v>
      </c>
      <c r="G1687">
        <v>139178</v>
      </c>
      <c r="H1687" t="s">
        <v>86</v>
      </c>
      <c r="I1687" t="s">
        <v>4613</v>
      </c>
      <c r="J1687" t="s">
        <v>4614</v>
      </c>
      <c r="K1687" s="3" t="s">
        <v>4615</v>
      </c>
      <c r="L1687" t="s">
        <v>4616</v>
      </c>
      <c r="M1687" t="s">
        <v>2939</v>
      </c>
      <c r="O1687">
        <v>0</v>
      </c>
      <c r="Q1687">
        <v>1</v>
      </c>
    </row>
    <row r="1688" spans="1:17" x14ac:dyDescent="0.3">
      <c r="A1688" t="s">
        <v>11</v>
      </c>
      <c r="B1688">
        <v>2014</v>
      </c>
      <c r="C1688">
        <v>57</v>
      </c>
      <c r="D1688">
        <v>1</v>
      </c>
      <c r="E1688" s="1">
        <v>41991</v>
      </c>
      <c r="F1688" s="1">
        <v>42143</v>
      </c>
      <c r="G1688">
        <v>139179</v>
      </c>
      <c r="H1688" t="s">
        <v>164</v>
      </c>
      <c r="I1688" t="s">
        <v>4617</v>
      </c>
      <c r="J1688" t="s">
        <v>4618</v>
      </c>
      <c r="K1688" s="3" t="s">
        <v>4619</v>
      </c>
      <c r="L1688" t="s">
        <v>4620</v>
      </c>
      <c r="M1688" t="s">
        <v>445</v>
      </c>
      <c r="O1688">
        <v>0</v>
      </c>
      <c r="Q1688">
        <v>1</v>
      </c>
    </row>
    <row r="1689" spans="1:17" x14ac:dyDescent="0.3">
      <c r="A1689" t="s">
        <v>11</v>
      </c>
      <c r="B1689">
        <v>2014</v>
      </c>
      <c r="C1689">
        <v>57</v>
      </c>
      <c r="D1689">
        <v>1</v>
      </c>
      <c r="E1689" s="1">
        <v>41991</v>
      </c>
      <c r="F1689" s="1">
        <v>42143</v>
      </c>
      <c r="G1689">
        <v>139180</v>
      </c>
      <c r="H1689" t="s">
        <v>86</v>
      </c>
      <c r="I1689" t="s">
        <v>4621</v>
      </c>
      <c r="J1689" s="9" t="s">
        <v>4622</v>
      </c>
      <c r="K1689" s="3" t="s">
        <v>4623</v>
      </c>
      <c r="L1689" s="9" t="s">
        <v>4624</v>
      </c>
      <c r="M1689" s="7" t="s">
        <v>4625</v>
      </c>
      <c r="N1689" s="3" t="s">
        <v>5470</v>
      </c>
      <c r="O1689">
        <v>1</v>
      </c>
      <c r="Q1689">
        <v>0</v>
      </c>
    </row>
    <row r="1690" spans="1:17" x14ac:dyDescent="0.3">
      <c r="A1690" t="s">
        <v>11</v>
      </c>
      <c r="B1690">
        <v>2014</v>
      </c>
      <c r="C1690">
        <v>57</v>
      </c>
      <c r="D1690">
        <v>1</v>
      </c>
      <c r="E1690" s="1">
        <v>41991</v>
      </c>
      <c r="F1690" s="1">
        <v>42143</v>
      </c>
      <c r="G1690">
        <v>139181</v>
      </c>
      <c r="H1690" t="s">
        <v>86</v>
      </c>
      <c r="I1690" t="s">
        <v>4626</v>
      </c>
      <c r="J1690" t="s">
        <v>4627</v>
      </c>
      <c r="K1690" s="3" t="s">
        <v>4628</v>
      </c>
      <c r="L1690" t="s">
        <v>4629</v>
      </c>
      <c r="M1690" t="s">
        <v>1463</v>
      </c>
      <c r="O1690">
        <v>0</v>
      </c>
      <c r="Q1690">
        <v>1</v>
      </c>
    </row>
    <row r="1691" spans="1:17" x14ac:dyDescent="0.3">
      <c r="A1691" t="s">
        <v>11</v>
      </c>
      <c r="B1691">
        <v>2014</v>
      </c>
      <c r="C1691">
        <v>57</v>
      </c>
      <c r="D1691">
        <v>1</v>
      </c>
      <c r="E1691" s="1">
        <v>41991</v>
      </c>
      <c r="F1691" s="1">
        <v>42143</v>
      </c>
      <c r="G1691">
        <v>139182</v>
      </c>
      <c r="H1691" t="s">
        <v>328</v>
      </c>
      <c r="I1691" t="s">
        <v>4630</v>
      </c>
      <c r="J1691" s="7" t="s">
        <v>4631</v>
      </c>
      <c r="K1691" s="3" t="s">
        <v>4632</v>
      </c>
      <c r="L1691" t="s">
        <v>4633</v>
      </c>
      <c r="M1691" s="7" t="s">
        <v>2928</v>
      </c>
      <c r="O1691">
        <v>1</v>
      </c>
      <c r="Q1691">
        <v>1</v>
      </c>
    </row>
    <row r="1692" spans="1:17" x14ac:dyDescent="0.3">
      <c r="A1692" t="s">
        <v>11</v>
      </c>
      <c r="B1692">
        <v>2014</v>
      </c>
      <c r="C1692">
        <v>57</v>
      </c>
      <c r="D1692">
        <v>1</v>
      </c>
      <c r="E1692" s="1">
        <v>41991</v>
      </c>
      <c r="F1692" s="1">
        <v>42143</v>
      </c>
      <c r="G1692">
        <v>139183</v>
      </c>
      <c r="H1692" t="s">
        <v>164</v>
      </c>
      <c r="I1692" t="s">
        <v>4634</v>
      </c>
      <c r="J1692" t="s">
        <v>4635</v>
      </c>
      <c r="K1692" s="3" t="s">
        <v>4636</v>
      </c>
      <c r="L1692" t="s">
        <v>4637</v>
      </c>
      <c r="M1692" t="s">
        <v>899</v>
      </c>
      <c r="O1692">
        <v>0</v>
      </c>
      <c r="Q1692">
        <v>1</v>
      </c>
    </row>
    <row r="1693" spans="1:17" x14ac:dyDescent="0.3">
      <c r="A1693" t="s">
        <v>11</v>
      </c>
      <c r="B1693">
        <v>2014</v>
      </c>
      <c r="C1693">
        <v>57</v>
      </c>
      <c r="D1693">
        <v>1</v>
      </c>
      <c r="E1693" s="1">
        <v>41991</v>
      </c>
      <c r="F1693" s="1">
        <v>42143</v>
      </c>
      <c r="G1693">
        <v>139184</v>
      </c>
      <c r="H1693" t="s">
        <v>86</v>
      </c>
      <c r="I1693" t="s">
        <v>4638</v>
      </c>
      <c r="J1693" s="7" t="s">
        <v>4639</v>
      </c>
      <c r="K1693" s="3" t="s">
        <v>4640</v>
      </c>
      <c r="L1693" t="s">
        <v>4641</v>
      </c>
      <c r="M1693" s="7" t="s">
        <v>1950</v>
      </c>
      <c r="O1693">
        <v>1</v>
      </c>
      <c r="Q1693">
        <v>1</v>
      </c>
    </row>
    <row r="1694" spans="1:17" x14ac:dyDescent="0.3">
      <c r="A1694" t="s">
        <v>11</v>
      </c>
      <c r="B1694">
        <v>2014</v>
      </c>
      <c r="C1694">
        <v>57</v>
      </c>
      <c r="D1694">
        <v>1</v>
      </c>
      <c r="E1694" s="1">
        <v>41991</v>
      </c>
      <c r="F1694" s="1">
        <v>42143</v>
      </c>
      <c r="G1694">
        <v>139185</v>
      </c>
      <c r="H1694" t="s">
        <v>102</v>
      </c>
      <c r="I1694" t="s">
        <v>4642</v>
      </c>
      <c r="J1694" s="7" t="s">
        <v>4643</v>
      </c>
      <c r="M1694" s="7" t="s">
        <v>2342</v>
      </c>
      <c r="O1694">
        <v>0</v>
      </c>
      <c r="Q1694">
        <v>1</v>
      </c>
    </row>
    <row r="1695" spans="1:17" x14ac:dyDescent="0.3">
      <c r="A1695" t="s">
        <v>11</v>
      </c>
      <c r="B1695">
        <v>2014</v>
      </c>
      <c r="C1695">
        <v>57</v>
      </c>
      <c r="D1695">
        <v>1</v>
      </c>
      <c r="E1695" s="1">
        <v>41991</v>
      </c>
      <c r="F1695" s="1">
        <v>42143</v>
      </c>
      <c r="G1695">
        <v>139186</v>
      </c>
      <c r="H1695" t="s">
        <v>102</v>
      </c>
      <c r="I1695" t="s">
        <v>4644</v>
      </c>
      <c r="J1695" s="7" t="s">
        <v>4645</v>
      </c>
      <c r="M1695" s="7" t="s">
        <v>2812</v>
      </c>
      <c r="O1695">
        <v>1</v>
      </c>
      <c r="Q1695">
        <v>0</v>
      </c>
    </row>
    <row r="1696" spans="1:17" x14ac:dyDescent="0.3">
      <c r="A1696" t="s">
        <v>11</v>
      </c>
      <c r="B1696">
        <v>2014</v>
      </c>
      <c r="C1696">
        <v>57</v>
      </c>
      <c r="D1696">
        <v>1</v>
      </c>
      <c r="E1696" s="1">
        <v>41991</v>
      </c>
      <c r="F1696" s="1">
        <v>42143</v>
      </c>
      <c r="G1696">
        <v>139187</v>
      </c>
      <c r="H1696" t="s">
        <v>102</v>
      </c>
      <c r="I1696" t="s">
        <v>4646</v>
      </c>
      <c r="J1696" s="7" t="s">
        <v>4647</v>
      </c>
      <c r="K1696" t="s">
        <v>4648</v>
      </c>
      <c r="M1696" s="7" t="s">
        <v>2865</v>
      </c>
      <c r="O1696">
        <v>1</v>
      </c>
      <c r="Q1696">
        <v>0</v>
      </c>
    </row>
    <row r="1697" spans="1:17" x14ac:dyDescent="0.3">
      <c r="A1697" t="s">
        <v>11</v>
      </c>
      <c r="B1697">
        <v>2014</v>
      </c>
      <c r="C1697">
        <v>57</v>
      </c>
      <c r="D1697">
        <v>1</v>
      </c>
      <c r="E1697" s="1">
        <v>41991</v>
      </c>
      <c r="F1697" s="1">
        <v>42143</v>
      </c>
      <c r="G1697">
        <v>139188</v>
      </c>
      <c r="H1697" t="s">
        <v>102</v>
      </c>
      <c r="I1697" t="s">
        <v>4649</v>
      </c>
      <c r="J1697" s="7" t="s">
        <v>4650</v>
      </c>
      <c r="M1697" s="7" t="s">
        <v>1438</v>
      </c>
      <c r="O1697">
        <v>1</v>
      </c>
      <c r="Q1697">
        <v>0</v>
      </c>
    </row>
    <row r="1698" spans="1:17" x14ac:dyDescent="0.3">
      <c r="A1698" t="s">
        <v>11</v>
      </c>
      <c r="B1698">
        <v>2014</v>
      </c>
      <c r="C1698">
        <v>57</v>
      </c>
      <c r="D1698">
        <v>1</v>
      </c>
      <c r="E1698" s="1">
        <v>41991</v>
      </c>
      <c r="F1698" s="1">
        <v>42143</v>
      </c>
      <c r="G1698">
        <v>139189</v>
      </c>
      <c r="H1698" t="s">
        <v>102</v>
      </c>
      <c r="I1698" t="s">
        <v>4651</v>
      </c>
      <c r="J1698" s="7" t="s">
        <v>4652</v>
      </c>
      <c r="M1698" s="7" t="s">
        <v>4653</v>
      </c>
      <c r="O1698">
        <v>1</v>
      </c>
      <c r="Q1698">
        <v>0</v>
      </c>
    </row>
    <row r="1699" spans="1:17" x14ac:dyDescent="0.3">
      <c r="A1699" t="s">
        <v>11</v>
      </c>
      <c r="B1699">
        <v>2014</v>
      </c>
      <c r="C1699">
        <v>57</v>
      </c>
      <c r="D1699">
        <v>1</v>
      </c>
      <c r="E1699" s="1">
        <v>41991</v>
      </c>
      <c r="F1699" s="1">
        <v>42143</v>
      </c>
      <c r="G1699">
        <v>139190</v>
      </c>
      <c r="H1699" t="s">
        <v>102</v>
      </c>
      <c r="I1699" t="s">
        <v>4654</v>
      </c>
      <c r="J1699" s="7" t="s">
        <v>4655</v>
      </c>
      <c r="M1699" s="7" t="s">
        <v>4656</v>
      </c>
      <c r="O1699">
        <v>1</v>
      </c>
      <c r="Q1699">
        <v>0</v>
      </c>
    </row>
    <row r="1700" spans="1:17" x14ac:dyDescent="0.3">
      <c r="A1700" t="s">
        <v>11</v>
      </c>
      <c r="B1700">
        <v>2014</v>
      </c>
      <c r="C1700">
        <v>57</v>
      </c>
      <c r="D1700">
        <v>1</v>
      </c>
      <c r="E1700" s="1">
        <v>41991</v>
      </c>
      <c r="F1700" s="1">
        <v>42143</v>
      </c>
      <c r="G1700">
        <v>139191</v>
      </c>
      <c r="H1700" t="s">
        <v>102</v>
      </c>
      <c r="I1700" t="s">
        <v>4657</v>
      </c>
      <c r="J1700" s="7" t="s">
        <v>4658</v>
      </c>
      <c r="M1700" s="7" t="s">
        <v>4659</v>
      </c>
      <c r="O1700">
        <v>1</v>
      </c>
      <c r="Q1700">
        <v>0</v>
      </c>
    </row>
    <row r="1701" spans="1:17" x14ac:dyDescent="0.3">
      <c r="A1701" t="s">
        <v>11</v>
      </c>
      <c r="B1701">
        <v>2014</v>
      </c>
      <c r="C1701">
        <v>57</v>
      </c>
      <c r="D1701">
        <v>1</v>
      </c>
      <c r="E1701" s="1">
        <v>41991</v>
      </c>
      <c r="F1701" s="1">
        <v>42143</v>
      </c>
      <c r="G1701">
        <v>139192</v>
      </c>
      <c r="H1701" t="s">
        <v>102</v>
      </c>
      <c r="I1701" t="s">
        <v>4660</v>
      </c>
      <c r="J1701" s="7" t="s">
        <v>4661</v>
      </c>
      <c r="M1701" s="7" t="s">
        <v>4662</v>
      </c>
      <c r="O1701">
        <v>1</v>
      </c>
      <c r="Q1701">
        <v>0</v>
      </c>
    </row>
    <row r="1702" spans="1:17" x14ac:dyDescent="0.3">
      <c r="A1702" t="s">
        <v>11</v>
      </c>
      <c r="B1702">
        <v>2014</v>
      </c>
      <c r="C1702">
        <v>57</v>
      </c>
      <c r="D1702">
        <v>1</v>
      </c>
      <c r="E1702" s="1">
        <v>41991</v>
      </c>
      <c r="F1702" s="1">
        <v>42143</v>
      </c>
      <c r="G1702">
        <v>139193</v>
      </c>
      <c r="H1702" t="s">
        <v>102</v>
      </c>
      <c r="I1702" t="s">
        <v>4663</v>
      </c>
      <c r="J1702" s="7" t="s">
        <v>4664</v>
      </c>
      <c r="M1702" s="7" t="s">
        <v>2750</v>
      </c>
      <c r="O1702">
        <v>1</v>
      </c>
      <c r="Q1702">
        <v>0</v>
      </c>
    </row>
    <row r="1703" spans="1:17" x14ac:dyDescent="0.3">
      <c r="A1703" t="s">
        <v>11</v>
      </c>
      <c r="B1703">
        <v>2014</v>
      </c>
      <c r="C1703">
        <v>57</v>
      </c>
      <c r="D1703">
        <v>1</v>
      </c>
      <c r="E1703" s="1">
        <v>41991</v>
      </c>
      <c r="F1703" s="1">
        <v>42143</v>
      </c>
      <c r="G1703">
        <v>139194</v>
      </c>
      <c r="H1703" t="s">
        <v>102</v>
      </c>
      <c r="I1703" t="s">
        <v>4665</v>
      </c>
      <c r="J1703" s="7" t="s">
        <v>4666</v>
      </c>
      <c r="M1703" s="7" t="s">
        <v>2354</v>
      </c>
      <c r="O1703">
        <v>1</v>
      </c>
      <c r="Q1703">
        <v>0</v>
      </c>
    </row>
    <row r="1704" spans="1:17" x14ac:dyDescent="0.3">
      <c r="A1704" t="s">
        <v>11</v>
      </c>
      <c r="B1704">
        <v>2014</v>
      </c>
      <c r="C1704">
        <v>57</v>
      </c>
      <c r="D1704">
        <v>1</v>
      </c>
      <c r="E1704" s="1">
        <v>41991</v>
      </c>
      <c r="F1704" s="1">
        <v>42143</v>
      </c>
      <c r="G1704">
        <v>139195</v>
      </c>
      <c r="H1704" t="s">
        <v>102</v>
      </c>
      <c r="I1704" t="s">
        <v>4667</v>
      </c>
      <c r="J1704" s="7" t="s">
        <v>4668</v>
      </c>
      <c r="M1704" s="7" t="s">
        <v>1556</v>
      </c>
      <c r="O1704">
        <v>1</v>
      </c>
      <c r="Q1704">
        <v>0</v>
      </c>
    </row>
    <row r="1705" spans="1:17" x14ac:dyDescent="0.3">
      <c r="A1705" t="s">
        <v>11</v>
      </c>
      <c r="B1705">
        <v>2014</v>
      </c>
      <c r="C1705">
        <v>57</v>
      </c>
      <c r="D1705">
        <v>1</v>
      </c>
      <c r="E1705" s="1">
        <v>41991</v>
      </c>
      <c r="F1705" s="1">
        <v>42143</v>
      </c>
      <c r="G1705">
        <v>139196</v>
      </c>
      <c r="H1705" t="s">
        <v>102</v>
      </c>
      <c r="I1705" t="s">
        <v>4669</v>
      </c>
      <c r="J1705" s="7" t="s">
        <v>4670</v>
      </c>
      <c r="M1705" s="7" t="s">
        <v>4671</v>
      </c>
      <c r="O1705">
        <v>1</v>
      </c>
      <c r="Q1705">
        <v>0</v>
      </c>
    </row>
    <row r="1706" spans="1:17" x14ac:dyDescent="0.3">
      <c r="A1706" t="s">
        <v>11</v>
      </c>
      <c r="B1706">
        <v>2014</v>
      </c>
      <c r="C1706">
        <v>57</v>
      </c>
      <c r="D1706">
        <v>1</v>
      </c>
      <c r="E1706" s="1">
        <v>41991</v>
      </c>
      <c r="F1706" s="1">
        <v>42143</v>
      </c>
      <c r="G1706">
        <v>139197</v>
      </c>
      <c r="H1706" t="s">
        <v>102</v>
      </c>
      <c r="I1706" t="s">
        <v>4672</v>
      </c>
      <c r="J1706" s="7" t="s">
        <v>4673</v>
      </c>
      <c r="M1706" s="7" t="s">
        <v>1556</v>
      </c>
      <c r="O1706">
        <v>1</v>
      </c>
      <c r="Q1706">
        <v>0</v>
      </c>
    </row>
    <row r="1707" spans="1:17" x14ac:dyDescent="0.3">
      <c r="A1707" t="s">
        <v>11</v>
      </c>
      <c r="B1707">
        <v>2014</v>
      </c>
      <c r="C1707">
        <v>57</v>
      </c>
      <c r="D1707">
        <v>1</v>
      </c>
      <c r="E1707" s="1">
        <v>41991</v>
      </c>
      <c r="F1707" s="1">
        <v>42143</v>
      </c>
      <c r="G1707">
        <v>139198</v>
      </c>
      <c r="H1707" t="s">
        <v>102</v>
      </c>
      <c r="I1707" t="s">
        <v>4674</v>
      </c>
      <c r="J1707" s="7" t="s">
        <v>4675</v>
      </c>
      <c r="M1707" s="7" t="s">
        <v>2223</v>
      </c>
      <c r="O1707">
        <v>1</v>
      </c>
      <c r="Q1707">
        <v>0</v>
      </c>
    </row>
    <row r="1708" spans="1:17" x14ac:dyDescent="0.3">
      <c r="A1708" t="s">
        <v>11</v>
      </c>
      <c r="B1708">
        <v>2014</v>
      </c>
      <c r="C1708">
        <v>57</v>
      </c>
      <c r="D1708">
        <v>1</v>
      </c>
      <c r="E1708" s="1">
        <v>41991</v>
      </c>
      <c r="F1708" s="1">
        <v>42143</v>
      </c>
      <c r="G1708">
        <v>139199</v>
      </c>
      <c r="H1708" t="s">
        <v>102</v>
      </c>
      <c r="I1708" t="s">
        <v>4676</v>
      </c>
      <c r="J1708" s="7" t="s">
        <v>4677</v>
      </c>
      <c r="M1708" s="7" t="s">
        <v>1961</v>
      </c>
      <c r="O1708">
        <v>1</v>
      </c>
      <c r="Q1708">
        <v>0</v>
      </c>
    </row>
    <row r="1709" spans="1:17" x14ac:dyDescent="0.3">
      <c r="A1709" t="s">
        <v>11</v>
      </c>
      <c r="B1709">
        <v>2014</v>
      </c>
      <c r="C1709">
        <v>57</v>
      </c>
      <c r="D1709">
        <v>1</v>
      </c>
      <c r="E1709" s="1">
        <v>41991</v>
      </c>
      <c r="F1709" s="1">
        <v>42143</v>
      </c>
      <c r="G1709">
        <v>139200</v>
      </c>
      <c r="H1709" t="s">
        <v>102</v>
      </c>
      <c r="I1709" t="s">
        <v>4678</v>
      </c>
      <c r="J1709" s="7" t="s">
        <v>4679</v>
      </c>
      <c r="M1709" s="7" t="s">
        <v>3006</v>
      </c>
      <c r="O1709">
        <v>1</v>
      </c>
      <c r="Q1709">
        <v>0</v>
      </c>
    </row>
    <row r="1710" spans="1:17" x14ac:dyDescent="0.3">
      <c r="A1710" t="s">
        <v>11</v>
      </c>
      <c r="B1710">
        <v>2014</v>
      </c>
      <c r="C1710">
        <v>57</v>
      </c>
      <c r="D1710">
        <v>1</v>
      </c>
      <c r="E1710" s="1">
        <v>41991</v>
      </c>
      <c r="F1710" s="1">
        <v>42143</v>
      </c>
      <c r="G1710">
        <v>139201</v>
      </c>
      <c r="H1710" t="s">
        <v>102</v>
      </c>
      <c r="I1710" t="s">
        <v>4680</v>
      </c>
      <c r="J1710" s="7" t="s">
        <v>4681</v>
      </c>
      <c r="M1710" s="7" t="s">
        <v>2493</v>
      </c>
      <c r="O1710">
        <v>1</v>
      </c>
      <c r="Q1710">
        <v>1</v>
      </c>
    </row>
    <row r="1711" spans="1:17" x14ac:dyDescent="0.3">
      <c r="A1711" t="s">
        <v>11</v>
      </c>
      <c r="B1711">
        <v>2014</v>
      </c>
      <c r="C1711">
        <v>57</v>
      </c>
      <c r="D1711">
        <v>1</v>
      </c>
      <c r="E1711" s="1">
        <v>41991</v>
      </c>
      <c r="F1711" s="1">
        <v>42143</v>
      </c>
      <c r="G1711">
        <v>139202</v>
      </c>
      <c r="H1711" t="s">
        <v>102</v>
      </c>
      <c r="I1711" t="s">
        <v>4682</v>
      </c>
      <c r="J1711" s="7" t="s">
        <v>4683</v>
      </c>
      <c r="M1711" s="7" t="s">
        <v>2493</v>
      </c>
      <c r="O1711">
        <v>1</v>
      </c>
      <c r="Q1711">
        <v>1</v>
      </c>
    </row>
    <row r="1712" spans="1:17" x14ac:dyDescent="0.3">
      <c r="A1712" t="s">
        <v>11</v>
      </c>
      <c r="B1712">
        <v>2014</v>
      </c>
      <c r="C1712">
        <v>57</v>
      </c>
      <c r="D1712">
        <v>1</v>
      </c>
      <c r="E1712" s="1">
        <v>41991</v>
      </c>
      <c r="F1712" s="1">
        <v>42143</v>
      </c>
      <c r="G1712">
        <v>139203</v>
      </c>
      <c r="H1712" t="s">
        <v>102</v>
      </c>
      <c r="I1712" t="s">
        <v>4684</v>
      </c>
      <c r="J1712" s="7" t="s">
        <v>4685</v>
      </c>
      <c r="M1712" s="7" t="s">
        <v>2634</v>
      </c>
      <c r="O1712">
        <v>1</v>
      </c>
      <c r="Q1712">
        <v>1</v>
      </c>
    </row>
    <row r="1713" spans="1:17" x14ac:dyDescent="0.3">
      <c r="A1713" t="s">
        <v>11</v>
      </c>
      <c r="B1713">
        <v>2014</v>
      </c>
      <c r="C1713">
        <v>57</v>
      </c>
      <c r="D1713">
        <v>1</v>
      </c>
      <c r="E1713" s="1">
        <v>41991</v>
      </c>
      <c r="F1713" s="1">
        <v>42143</v>
      </c>
      <c r="G1713">
        <v>139204</v>
      </c>
      <c r="H1713" t="s">
        <v>102</v>
      </c>
      <c r="I1713" t="s">
        <v>4686</v>
      </c>
      <c r="J1713" s="7" t="s">
        <v>4687</v>
      </c>
      <c r="M1713" s="7" t="s">
        <v>4662</v>
      </c>
      <c r="O1713">
        <v>1</v>
      </c>
      <c r="Q1713">
        <v>1</v>
      </c>
    </row>
    <row r="1714" spans="1:17" x14ac:dyDescent="0.3">
      <c r="A1714" t="s">
        <v>11</v>
      </c>
      <c r="B1714">
        <v>2014</v>
      </c>
      <c r="C1714">
        <v>57</v>
      </c>
      <c r="D1714">
        <v>1</v>
      </c>
      <c r="E1714" s="1">
        <v>41991</v>
      </c>
      <c r="F1714" s="1">
        <v>42143</v>
      </c>
      <c r="G1714">
        <v>139205</v>
      </c>
      <c r="H1714" t="s">
        <v>102</v>
      </c>
      <c r="I1714" t="s">
        <v>4688</v>
      </c>
      <c r="J1714" s="7" t="s">
        <v>4689</v>
      </c>
      <c r="M1714" s="7" t="s">
        <v>2376</v>
      </c>
      <c r="O1714">
        <v>1</v>
      </c>
      <c r="Q1714">
        <v>1</v>
      </c>
    </row>
    <row r="1715" spans="1:17" x14ac:dyDescent="0.3">
      <c r="A1715" t="s">
        <v>11</v>
      </c>
      <c r="B1715">
        <v>2014</v>
      </c>
      <c r="C1715">
        <v>57</v>
      </c>
      <c r="D1715">
        <v>1</v>
      </c>
      <c r="E1715" s="1">
        <v>41991</v>
      </c>
      <c r="F1715" s="1">
        <v>42143</v>
      </c>
      <c r="G1715">
        <v>139206</v>
      </c>
      <c r="H1715" t="s">
        <v>102</v>
      </c>
      <c r="I1715" t="s">
        <v>4690</v>
      </c>
      <c r="J1715" s="7" t="s">
        <v>4691</v>
      </c>
      <c r="M1715" s="7" t="s">
        <v>1556</v>
      </c>
      <c r="O1715">
        <v>1</v>
      </c>
      <c r="Q1715">
        <v>1</v>
      </c>
    </row>
    <row r="1716" spans="1:17" x14ac:dyDescent="0.3">
      <c r="A1716" t="s">
        <v>11</v>
      </c>
      <c r="B1716">
        <v>2014</v>
      </c>
      <c r="C1716">
        <v>57</v>
      </c>
      <c r="D1716">
        <v>1</v>
      </c>
      <c r="E1716" s="1">
        <v>41991</v>
      </c>
      <c r="F1716" s="1">
        <v>42143</v>
      </c>
      <c r="G1716">
        <v>139207</v>
      </c>
      <c r="H1716" t="s">
        <v>102</v>
      </c>
      <c r="I1716" t="s">
        <v>4692</v>
      </c>
      <c r="J1716" s="7" t="s">
        <v>4693</v>
      </c>
      <c r="M1716" s="7" t="s">
        <v>1458</v>
      </c>
      <c r="O1716">
        <v>1</v>
      </c>
      <c r="Q1716">
        <v>1</v>
      </c>
    </row>
    <row r="1717" spans="1:17" x14ac:dyDescent="0.3">
      <c r="A1717" t="s">
        <v>11</v>
      </c>
      <c r="B1717">
        <v>2014</v>
      </c>
      <c r="C1717">
        <v>57</v>
      </c>
      <c r="D1717">
        <v>1</v>
      </c>
      <c r="E1717" s="1">
        <v>41991</v>
      </c>
      <c r="F1717" s="1">
        <v>42143</v>
      </c>
      <c r="G1717">
        <v>139208</v>
      </c>
      <c r="H1717" t="s">
        <v>102</v>
      </c>
      <c r="I1717" t="s">
        <v>4694</v>
      </c>
      <c r="J1717" s="7" t="s">
        <v>4695</v>
      </c>
      <c r="M1717" s="7" t="s">
        <v>1458</v>
      </c>
      <c r="O1717">
        <v>1</v>
      </c>
      <c r="Q1717">
        <v>1</v>
      </c>
    </row>
    <row r="1718" spans="1:17" x14ac:dyDescent="0.3">
      <c r="A1718" t="s">
        <v>11</v>
      </c>
      <c r="B1718">
        <v>2014</v>
      </c>
      <c r="C1718">
        <v>57</v>
      </c>
      <c r="D1718">
        <v>1</v>
      </c>
      <c r="E1718" s="1">
        <v>41991</v>
      </c>
      <c r="F1718" s="1">
        <v>42143</v>
      </c>
      <c r="G1718">
        <v>139209</v>
      </c>
      <c r="H1718" t="s">
        <v>102</v>
      </c>
      <c r="I1718" t="s">
        <v>4696</v>
      </c>
      <c r="J1718" s="7" t="s">
        <v>4697</v>
      </c>
      <c r="M1718" s="7" t="s">
        <v>2373</v>
      </c>
      <c r="O1718">
        <v>1</v>
      </c>
      <c r="Q1718">
        <v>1</v>
      </c>
    </row>
    <row r="1719" spans="1:17" x14ac:dyDescent="0.3">
      <c r="A1719" t="s">
        <v>11</v>
      </c>
      <c r="B1719">
        <v>2014</v>
      </c>
      <c r="C1719">
        <v>57</v>
      </c>
      <c r="D1719">
        <v>1</v>
      </c>
      <c r="E1719" s="1">
        <v>41991</v>
      </c>
      <c r="F1719" s="1">
        <v>42143</v>
      </c>
      <c r="G1719">
        <v>139210</v>
      </c>
      <c r="H1719" t="s">
        <v>102</v>
      </c>
      <c r="I1719" t="s">
        <v>4698</v>
      </c>
      <c r="J1719" s="30" t="s">
        <v>4699</v>
      </c>
      <c r="K1719" s="30"/>
      <c r="L1719" s="30"/>
      <c r="M1719" s="30" t="s">
        <v>2909</v>
      </c>
      <c r="N1719" s="30"/>
      <c r="O1719" s="32">
        <v>1</v>
      </c>
      <c r="P1719" s="32"/>
      <c r="Q1719" s="32">
        <v>1</v>
      </c>
    </row>
    <row r="1720" spans="1:17" x14ac:dyDescent="0.3">
      <c r="A1720" t="s">
        <v>11</v>
      </c>
      <c r="B1720">
        <v>2014</v>
      </c>
      <c r="C1720">
        <v>57</v>
      </c>
      <c r="D1720">
        <v>1</v>
      </c>
      <c r="E1720" s="1">
        <v>41991</v>
      </c>
      <c r="F1720" s="1">
        <v>42143</v>
      </c>
      <c r="G1720">
        <v>139211</v>
      </c>
      <c r="H1720" t="s">
        <v>102</v>
      </c>
      <c r="I1720" t="s">
        <v>4700</v>
      </c>
      <c r="J1720" s="30" t="s">
        <v>4701</v>
      </c>
      <c r="K1720" s="31"/>
      <c r="L1720" s="31"/>
      <c r="M1720" s="30" t="s">
        <v>2498</v>
      </c>
      <c r="N1720" s="31"/>
      <c r="O1720" s="31">
        <v>0</v>
      </c>
      <c r="P1720" s="31"/>
      <c r="Q1720" s="31">
        <v>1</v>
      </c>
    </row>
    <row r="1721" spans="1:17" x14ac:dyDescent="0.3">
      <c r="A1721" t="s">
        <v>11</v>
      </c>
      <c r="B1721">
        <v>2014</v>
      </c>
      <c r="C1721">
        <v>57</v>
      </c>
      <c r="D1721">
        <v>1</v>
      </c>
      <c r="E1721" s="1">
        <v>41991</v>
      </c>
      <c r="F1721" s="1">
        <v>42143</v>
      </c>
      <c r="G1721">
        <v>139212</v>
      </c>
      <c r="H1721" t="s">
        <v>102</v>
      </c>
      <c r="I1721" t="s">
        <v>4702</v>
      </c>
      <c r="J1721" s="30" t="s">
        <v>4703</v>
      </c>
      <c r="K1721" s="31"/>
      <c r="L1721" s="31"/>
      <c r="M1721" s="30" t="s">
        <v>2465</v>
      </c>
      <c r="N1721" s="31"/>
      <c r="O1721" s="31">
        <v>1</v>
      </c>
      <c r="P1721" s="31"/>
      <c r="Q1721" s="31">
        <v>0</v>
      </c>
    </row>
    <row r="1722" spans="1:17" x14ac:dyDescent="0.3">
      <c r="A1722" t="s">
        <v>11</v>
      </c>
      <c r="B1722">
        <v>2014</v>
      </c>
      <c r="C1722">
        <v>57</v>
      </c>
      <c r="D1722">
        <v>1</v>
      </c>
      <c r="E1722" s="1">
        <v>41991</v>
      </c>
      <c r="F1722" s="1">
        <v>42143</v>
      </c>
      <c r="G1722">
        <v>139213</v>
      </c>
      <c r="H1722" t="s">
        <v>102</v>
      </c>
      <c r="I1722" t="s">
        <v>4704</v>
      </c>
      <c r="J1722" s="7" t="s">
        <v>4705</v>
      </c>
      <c r="M1722" s="7" t="s">
        <v>2634</v>
      </c>
      <c r="O1722">
        <v>1</v>
      </c>
      <c r="Q1722">
        <v>1</v>
      </c>
    </row>
    <row r="1723" spans="1:17" x14ac:dyDescent="0.3">
      <c r="A1723" t="s">
        <v>11</v>
      </c>
      <c r="B1723">
        <v>2014</v>
      </c>
      <c r="C1723">
        <v>57</v>
      </c>
      <c r="D1723">
        <v>1</v>
      </c>
      <c r="E1723" s="1">
        <v>41991</v>
      </c>
      <c r="F1723" s="1">
        <v>42143</v>
      </c>
      <c r="G1723">
        <v>139214</v>
      </c>
      <c r="H1723" t="s">
        <v>102</v>
      </c>
      <c r="I1723" t="s">
        <v>4706</v>
      </c>
      <c r="J1723" s="7" t="s">
        <v>4707</v>
      </c>
      <c r="M1723" s="7" t="s">
        <v>2112</v>
      </c>
      <c r="O1723">
        <v>1</v>
      </c>
      <c r="Q1723">
        <v>0</v>
      </c>
    </row>
    <row r="1724" spans="1:17" x14ac:dyDescent="0.3">
      <c r="A1724" t="s">
        <v>11</v>
      </c>
      <c r="B1724">
        <v>2014</v>
      </c>
      <c r="C1724">
        <v>57</v>
      </c>
      <c r="D1724">
        <v>1</v>
      </c>
      <c r="E1724" s="1">
        <v>41991</v>
      </c>
      <c r="F1724" s="1">
        <v>42143</v>
      </c>
      <c r="G1724">
        <v>139215</v>
      </c>
      <c r="H1724" t="s">
        <v>102</v>
      </c>
      <c r="I1724" t="s">
        <v>4708</v>
      </c>
      <c r="J1724" s="7" t="s">
        <v>4709</v>
      </c>
      <c r="M1724" s="7" t="s">
        <v>734</v>
      </c>
      <c r="O1724">
        <v>1</v>
      </c>
      <c r="Q1724">
        <v>0</v>
      </c>
    </row>
    <row r="1725" spans="1:17" x14ac:dyDescent="0.3">
      <c r="A1725" t="s">
        <v>11</v>
      </c>
      <c r="B1725">
        <v>2014</v>
      </c>
      <c r="C1725">
        <v>57</v>
      </c>
      <c r="D1725">
        <v>1</v>
      </c>
      <c r="E1725" s="1">
        <v>41991</v>
      </c>
      <c r="F1725" s="1">
        <v>42143</v>
      </c>
      <c r="G1725">
        <v>139216</v>
      </c>
      <c r="H1725" t="s">
        <v>102</v>
      </c>
      <c r="I1725" t="s">
        <v>4710</v>
      </c>
      <c r="J1725" s="7" t="s">
        <v>4711</v>
      </c>
      <c r="M1725" s="7" t="s">
        <v>4662</v>
      </c>
      <c r="O1725">
        <v>1</v>
      </c>
      <c r="Q1725">
        <v>0</v>
      </c>
    </row>
    <row r="1726" spans="1:17" x14ac:dyDescent="0.3">
      <c r="A1726" t="s">
        <v>11</v>
      </c>
      <c r="B1726">
        <v>2014</v>
      </c>
      <c r="C1726">
        <v>57</v>
      </c>
      <c r="D1726">
        <v>1</v>
      </c>
      <c r="E1726" s="1">
        <v>41991</v>
      </c>
      <c r="F1726" s="1">
        <v>42143</v>
      </c>
      <c r="G1726">
        <v>139217</v>
      </c>
      <c r="H1726" t="s">
        <v>130</v>
      </c>
      <c r="I1726" t="s">
        <v>4712</v>
      </c>
      <c r="J1726" t="s">
        <v>4713</v>
      </c>
      <c r="M1726" t="s">
        <v>2957</v>
      </c>
      <c r="O1726">
        <v>0</v>
      </c>
      <c r="Q1726">
        <v>1</v>
      </c>
    </row>
    <row r="1727" spans="1:17" x14ac:dyDescent="0.3">
      <c r="A1727" t="s">
        <v>11</v>
      </c>
      <c r="B1727">
        <v>2014</v>
      </c>
      <c r="C1727">
        <v>57</v>
      </c>
      <c r="D1727">
        <v>1</v>
      </c>
      <c r="E1727" s="1">
        <v>41991</v>
      </c>
      <c r="F1727" s="1">
        <v>42143</v>
      </c>
      <c r="G1727">
        <v>139218</v>
      </c>
      <c r="H1727" t="s">
        <v>130</v>
      </c>
      <c r="I1727" t="s">
        <v>4714</v>
      </c>
      <c r="J1727" t="s">
        <v>4715</v>
      </c>
      <c r="M1727" t="s">
        <v>2493</v>
      </c>
      <c r="O1727">
        <v>0</v>
      </c>
      <c r="Q1727">
        <v>1</v>
      </c>
    </row>
    <row r="1728" spans="1:17" x14ac:dyDescent="0.3">
      <c r="A1728" t="s">
        <v>11</v>
      </c>
      <c r="B1728">
        <v>2014</v>
      </c>
      <c r="C1728">
        <v>57</v>
      </c>
      <c r="D1728">
        <v>1</v>
      </c>
      <c r="E1728" s="1">
        <v>41991</v>
      </c>
      <c r="F1728" s="1">
        <v>42143</v>
      </c>
      <c r="G1728">
        <v>139219</v>
      </c>
      <c r="H1728" t="s">
        <v>386</v>
      </c>
      <c r="I1728" t="s">
        <v>4716</v>
      </c>
      <c r="J1728" s="7" t="s">
        <v>4717</v>
      </c>
      <c r="K1728" t="s">
        <v>141</v>
      </c>
      <c r="L1728" t="s">
        <v>141</v>
      </c>
      <c r="M1728" s="7" t="s">
        <v>4718</v>
      </c>
      <c r="O1728">
        <v>1</v>
      </c>
      <c r="Q1728">
        <v>1</v>
      </c>
    </row>
    <row r="1729" spans="1:17" s="10" customFormat="1" x14ac:dyDescent="0.3">
      <c r="A1729" s="10" t="s">
        <v>11</v>
      </c>
      <c r="B1729" s="10">
        <v>2014</v>
      </c>
      <c r="C1729" s="10">
        <v>57</v>
      </c>
      <c r="D1729" s="10">
        <v>1</v>
      </c>
      <c r="E1729" s="12">
        <v>41991</v>
      </c>
      <c r="F1729" s="12">
        <v>42143</v>
      </c>
      <c r="G1729" s="10">
        <v>139220</v>
      </c>
      <c r="H1729" s="10" t="s">
        <v>386</v>
      </c>
      <c r="I1729" s="10" t="s">
        <v>4719</v>
      </c>
      <c r="J1729" s="10" t="s">
        <v>4720</v>
      </c>
      <c r="K1729" s="10" t="s">
        <v>141</v>
      </c>
      <c r="L1729" s="10" t="s">
        <v>141</v>
      </c>
      <c r="M1729" s="10" t="s">
        <v>4721</v>
      </c>
    </row>
    <row r="1730" spans="1:17" x14ac:dyDescent="0.3">
      <c r="A1730" t="s">
        <v>11</v>
      </c>
      <c r="B1730">
        <v>2015</v>
      </c>
      <c r="C1730">
        <v>58</v>
      </c>
      <c r="D1730">
        <v>1</v>
      </c>
      <c r="E1730" s="1">
        <v>42254</v>
      </c>
      <c r="F1730" s="1">
        <v>42523</v>
      </c>
      <c r="G1730">
        <v>158728</v>
      </c>
      <c r="H1730" t="s">
        <v>86</v>
      </c>
      <c r="I1730" t="s">
        <v>4799</v>
      </c>
      <c r="J1730" s="7" t="s">
        <v>4800</v>
      </c>
      <c r="K1730" s="3" t="s">
        <v>4801</v>
      </c>
      <c r="L1730" s="7" t="s">
        <v>4802</v>
      </c>
      <c r="M1730" s="7" t="s">
        <v>4803</v>
      </c>
      <c r="N1730" s="3" t="s">
        <v>5471</v>
      </c>
      <c r="O1730">
        <v>1</v>
      </c>
      <c r="Q1730">
        <v>0</v>
      </c>
    </row>
    <row r="1731" spans="1:17" ht="409.6" x14ac:dyDescent="0.3">
      <c r="A1731" t="s">
        <v>11</v>
      </c>
      <c r="B1731">
        <v>2015</v>
      </c>
      <c r="C1731">
        <v>58</v>
      </c>
      <c r="D1731">
        <v>1</v>
      </c>
      <c r="E1731" s="1">
        <v>42254</v>
      </c>
      <c r="F1731" s="1">
        <v>42523</v>
      </c>
      <c r="G1731">
        <v>158729</v>
      </c>
      <c r="H1731" t="s">
        <v>86</v>
      </c>
      <c r="I1731" t="s">
        <v>4804</v>
      </c>
      <c r="J1731" s="7" t="s">
        <v>4805</v>
      </c>
      <c r="K1731" s="2" t="s">
        <v>4806</v>
      </c>
      <c r="L1731" s="9" t="s">
        <v>4807</v>
      </c>
      <c r="M1731" s="7" t="s">
        <v>4808</v>
      </c>
      <c r="N1731" s="3" t="s">
        <v>5472</v>
      </c>
      <c r="O1731">
        <v>1</v>
      </c>
      <c r="Q1731">
        <v>0</v>
      </c>
    </row>
    <row r="1732" spans="1:17" ht="409.6" x14ac:dyDescent="0.3">
      <c r="A1732" t="s">
        <v>11</v>
      </c>
      <c r="B1732">
        <v>2015</v>
      </c>
      <c r="C1732">
        <v>58</v>
      </c>
      <c r="D1732">
        <v>1</v>
      </c>
      <c r="E1732" s="1">
        <v>42254</v>
      </c>
      <c r="F1732" s="1">
        <v>42523</v>
      </c>
      <c r="G1732">
        <v>158730</v>
      </c>
      <c r="H1732" t="s">
        <v>86</v>
      </c>
      <c r="I1732" t="s">
        <v>4809</v>
      </c>
      <c r="J1732" s="7" t="s">
        <v>4810</v>
      </c>
      <c r="K1732" s="2" t="s">
        <v>4811</v>
      </c>
      <c r="L1732" t="s">
        <v>4812</v>
      </c>
      <c r="M1732" s="7" t="s">
        <v>1458</v>
      </c>
      <c r="O1732">
        <v>1</v>
      </c>
      <c r="Q1732">
        <v>1</v>
      </c>
    </row>
    <row r="1733" spans="1:17" ht="409.6" x14ac:dyDescent="0.3">
      <c r="A1733" t="s">
        <v>11</v>
      </c>
      <c r="B1733">
        <v>2015</v>
      </c>
      <c r="C1733">
        <v>58</v>
      </c>
      <c r="D1733">
        <v>1</v>
      </c>
      <c r="E1733" s="1">
        <v>42254</v>
      </c>
      <c r="F1733" s="1">
        <v>42523</v>
      </c>
      <c r="G1733">
        <v>158731</v>
      </c>
      <c r="H1733" t="s">
        <v>86</v>
      </c>
      <c r="I1733" t="s">
        <v>4813</v>
      </c>
      <c r="J1733" s="7" t="s">
        <v>4814</v>
      </c>
      <c r="K1733" s="2" t="s">
        <v>4815</v>
      </c>
      <c r="L1733" s="7" t="s">
        <v>4816</v>
      </c>
      <c r="M1733" s="7" t="s">
        <v>1576</v>
      </c>
      <c r="N1733" t="s">
        <v>5473</v>
      </c>
      <c r="O1733">
        <v>1</v>
      </c>
      <c r="Q1733">
        <v>1</v>
      </c>
    </row>
    <row r="1734" spans="1:17" ht="409.6" x14ac:dyDescent="0.3">
      <c r="A1734" t="s">
        <v>11</v>
      </c>
      <c r="B1734">
        <v>2015</v>
      </c>
      <c r="C1734">
        <v>58</v>
      </c>
      <c r="D1734">
        <v>1</v>
      </c>
      <c r="E1734" s="1">
        <v>42254</v>
      </c>
      <c r="F1734" s="1">
        <v>42523</v>
      </c>
      <c r="G1734">
        <v>158732</v>
      </c>
      <c r="H1734" t="s">
        <v>328</v>
      </c>
      <c r="I1734" t="s">
        <v>4817</v>
      </c>
      <c r="J1734" s="7" t="s">
        <v>4818</v>
      </c>
      <c r="K1734" s="2" t="s">
        <v>4819</v>
      </c>
      <c r="L1734" s="7" t="s">
        <v>4820</v>
      </c>
      <c r="M1734" s="7" t="s">
        <v>2634</v>
      </c>
      <c r="N1734" t="s">
        <v>5474</v>
      </c>
      <c r="O1734">
        <v>1</v>
      </c>
      <c r="Q1734">
        <v>0</v>
      </c>
    </row>
    <row r="1735" spans="1:17" ht="409.6" x14ac:dyDescent="0.3">
      <c r="A1735" t="s">
        <v>11</v>
      </c>
      <c r="B1735">
        <v>2015</v>
      </c>
      <c r="C1735">
        <v>58</v>
      </c>
      <c r="D1735">
        <v>1</v>
      </c>
      <c r="E1735" s="1">
        <v>42254</v>
      </c>
      <c r="F1735" s="1">
        <v>42523</v>
      </c>
      <c r="G1735">
        <v>158737</v>
      </c>
      <c r="H1735" t="s">
        <v>86</v>
      </c>
      <c r="I1735" t="s">
        <v>4821</v>
      </c>
      <c r="J1735" s="7" t="s">
        <v>4822</v>
      </c>
      <c r="K1735" s="2" t="s">
        <v>4823</v>
      </c>
      <c r="L1735" s="7" t="s">
        <v>4824</v>
      </c>
      <c r="M1735" s="7" t="s">
        <v>4825</v>
      </c>
      <c r="N1735" t="s">
        <v>5477</v>
      </c>
      <c r="O1735">
        <v>1</v>
      </c>
      <c r="Q1735">
        <v>0</v>
      </c>
    </row>
    <row r="1736" spans="1:17" ht="409.6" x14ac:dyDescent="0.3">
      <c r="A1736" t="s">
        <v>11</v>
      </c>
      <c r="B1736">
        <v>2015</v>
      </c>
      <c r="C1736">
        <v>58</v>
      </c>
      <c r="D1736">
        <v>1</v>
      </c>
      <c r="E1736" s="1">
        <v>42254</v>
      </c>
      <c r="F1736" s="1">
        <v>42523</v>
      </c>
      <c r="G1736">
        <v>158738</v>
      </c>
      <c r="H1736" t="s">
        <v>164</v>
      </c>
      <c r="I1736" t="s">
        <v>4826</v>
      </c>
      <c r="J1736" t="s">
        <v>4827</v>
      </c>
      <c r="K1736" s="2" t="s">
        <v>4828</v>
      </c>
      <c r="L1736" t="s">
        <v>4829</v>
      </c>
      <c r="M1736" t="s">
        <v>2939</v>
      </c>
      <c r="O1736">
        <v>0</v>
      </c>
      <c r="Q1736">
        <v>1</v>
      </c>
    </row>
    <row r="1737" spans="1:17" ht="409.6" x14ac:dyDescent="0.3">
      <c r="A1737" t="s">
        <v>11</v>
      </c>
      <c r="B1737">
        <v>2015</v>
      </c>
      <c r="C1737">
        <v>58</v>
      </c>
      <c r="D1737">
        <v>1</v>
      </c>
      <c r="E1737" s="1">
        <v>42254</v>
      </c>
      <c r="F1737" s="1">
        <v>42523</v>
      </c>
      <c r="G1737">
        <v>158850</v>
      </c>
      <c r="H1737" t="s">
        <v>164</v>
      </c>
      <c r="I1737" t="s">
        <v>4830</v>
      </c>
      <c r="J1737" t="s">
        <v>4831</v>
      </c>
      <c r="K1737" s="2" t="s">
        <v>4832</v>
      </c>
      <c r="L1737" t="s">
        <v>4833</v>
      </c>
      <c r="M1737" t="s">
        <v>4612</v>
      </c>
      <c r="O1737">
        <v>0</v>
      </c>
      <c r="Q1737">
        <v>1</v>
      </c>
    </row>
    <row r="1738" spans="1:17" ht="409.6" x14ac:dyDescent="0.3">
      <c r="A1738" t="s">
        <v>11</v>
      </c>
      <c r="B1738">
        <v>2015</v>
      </c>
      <c r="C1738">
        <v>58</v>
      </c>
      <c r="D1738">
        <v>1</v>
      </c>
      <c r="E1738" s="1">
        <v>42254</v>
      </c>
      <c r="F1738" s="1">
        <v>42523</v>
      </c>
      <c r="G1738">
        <v>158853</v>
      </c>
      <c r="H1738" t="s">
        <v>86</v>
      </c>
      <c r="I1738" t="s">
        <v>4834</v>
      </c>
      <c r="J1738" t="s">
        <v>4835</v>
      </c>
      <c r="K1738" s="2" t="s">
        <v>4836</v>
      </c>
      <c r="L1738" t="s">
        <v>4837</v>
      </c>
      <c r="M1738" t="s">
        <v>2223</v>
      </c>
      <c r="O1738">
        <v>0</v>
      </c>
      <c r="Q1738">
        <v>1</v>
      </c>
    </row>
    <row r="1739" spans="1:17" ht="409.6" x14ac:dyDescent="0.3">
      <c r="A1739" t="s">
        <v>11</v>
      </c>
      <c r="B1739">
        <v>2015</v>
      </c>
      <c r="C1739">
        <v>58</v>
      </c>
      <c r="D1739">
        <v>1</v>
      </c>
      <c r="E1739" s="1">
        <v>42254</v>
      </c>
      <c r="F1739" s="1">
        <v>42523</v>
      </c>
      <c r="G1739">
        <v>158854</v>
      </c>
      <c r="H1739" t="s">
        <v>164</v>
      </c>
      <c r="I1739" t="s">
        <v>4838</v>
      </c>
      <c r="J1739" t="s">
        <v>4839</v>
      </c>
      <c r="K1739" s="2" t="s">
        <v>4840</v>
      </c>
      <c r="L1739" t="s">
        <v>4841</v>
      </c>
      <c r="M1739" t="s">
        <v>2493</v>
      </c>
      <c r="O1739">
        <v>0</v>
      </c>
      <c r="Q1739">
        <v>1</v>
      </c>
    </row>
    <row r="1740" spans="1:17" ht="409.6" x14ac:dyDescent="0.3">
      <c r="A1740" t="s">
        <v>11</v>
      </c>
      <c r="B1740">
        <v>2015</v>
      </c>
      <c r="C1740">
        <v>58</v>
      </c>
      <c r="D1740">
        <v>1</v>
      </c>
      <c r="E1740" s="1">
        <v>42254</v>
      </c>
      <c r="F1740" s="1">
        <v>42523</v>
      </c>
      <c r="G1740">
        <v>158855</v>
      </c>
      <c r="H1740" t="s">
        <v>164</v>
      </c>
      <c r="I1740" t="s">
        <v>4842</v>
      </c>
      <c r="J1740" s="7" t="s">
        <v>4843</v>
      </c>
      <c r="K1740" s="2" t="s">
        <v>4844</v>
      </c>
      <c r="L1740" t="s">
        <v>4845</v>
      </c>
      <c r="M1740" s="7" t="s">
        <v>2465</v>
      </c>
      <c r="O1740">
        <v>1</v>
      </c>
      <c r="Q1740">
        <v>1</v>
      </c>
    </row>
    <row r="1741" spans="1:17" ht="409.6" x14ac:dyDescent="0.3">
      <c r="A1741" t="s">
        <v>11</v>
      </c>
      <c r="B1741">
        <v>2015</v>
      </c>
      <c r="C1741">
        <v>58</v>
      </c>
      <c r="D1741">
        <v>1</v>
      </c>
      <c r="E1741" s="1">
        <v>42254</v>
      </c>
      <c r="F1741" s="1">
        <v>42523</v>
      </c>
      <c r="G1741">
        <v>158856</v>
      </c>
      <c r="H1741" t="s">
        <v>328</v>
      </c>
      <c r="I1741" t="s">
        <v>4846</v>
      </c>
      <c r="J1741" s="7" t="s">
        <v>4847</v>
      </c>
      <c r="K1741" s="2" t="s">
        <v>4848</v>
      </c>
      <c r="L1741" t="s">
        <v>4849</v>
      </c>
      <c r="M1741" s="7" t="s">
        <v>4850</v>
      </c>
      <c r="O1741">
        <v>1</v>
      </c>
      <c r="Q1741">
        <v>1</v>
      </c>
    </row>
    <row r="1742" spans="1:17" ht="388.8" x14ac:dyDescent="0.3">
      <c r="A1742" t="s">
        <v>11</v>
      </c>
      <c r="B1742">
        <v>2015</v>
      </c>
      <c r="C1742">
        <v>58</v>
      </c>
      <c r="D1742">
        <v>1</v>
      </c>
      <c r="E1742" s="1">
        <v>42254</v>
      </c>
      <c r="F1742" s="1">
        <v>42523</v>
      </c>
      <c r="G1742">
        <v>158861</v>
      </c>
      <c r="H1742" t="s">
        <v>86</v>
      </c>
      <c r="I1742" t="s">
        <v>4851</v>
      </c>
      <c r="J1742" s="7" t="s">
        <v>4852</v>
      </c>
      <c r="K1742" s="2" t="s">
        <v>4853</v>
      </c>
      <c r="L1742" t="s">
        <v>5475</v>
      </c>
      <c r="M1742" s="7" t="s">
        <v>4854</v>
      </c>
      <c r="N1742" t="s">
        <v>5476</v>
      </c>
      <c r="O1742">
        <v>1</v>
      </c>
      <c r="Q1742">
        <v>0</v>
      </c>
    </row>
    <row r="1743" spans="1:17" x14ac:dyDescent="0.3">
      <c r="A1743" t="s">
        <v>11</v>
      </c>
      <c r="B1743">
        <v>2015</v>
      </c>
      <c r="C1743">
        <v>58</v>
      </c>
      <c r="D1743">
        <v>1</v>
      </c>
      <c r="E1743" s="1">
        <v>42254</v>
      </c>
      <c r="F1743" s="1">
        <v>42523</v>
      </c>
      <c r="G1743">
        <v>158862</v>
      </c>
      <c r="H1743" t="s">
        <v>4855</v>
      </c>
      <c r="I1743" t="s">
        <v>4856</v>
      </c>
      <c r="J1743" s="7" t="s">
        <v>4857</v>
      </c>
      <c r="K1743" s="3" t="s">
        <v>4858</v>
      </c>
      <c r="L1743" t="s">
        <v>4859</v>
      </c>
      <c r="M1743" s="7" t="s">
        <v>1971</v>
      </c>
      <c r="O1743">
        <v>1</v>
      </c>
      <c r="Q1743">
        <v>0</v>
      </c>
    </row>
    <row r="1744" spans="1:17" x14ac:dyDescent="0.3">
      <c r="A1744" t="s">
        <v>11</v>
      </c>
      <c r="B1744">
        <v>2015</v>
      </c>
      <c r="C1744">
        <v>58</v>
      </c>
      <c r="D1744">
        <v>1</v>
      </c>
      <c r="E1744" s="1">
        <v>42254</v>
      </c>
      <c r="F1744" s="1">
        <v>42523</v>
      </c>
      <c r="G1744">
        <v>158870</v>
      </c>
      <c r="H1744" t="s">
        <v>102</v>
      </c>
      <c r="I1744" t="s">
        <v>4860</v>
      </c>
      <c r="J1744" s="7" t="s">
        <v>4861</v>
      </c>
      <c r="M1744" s="7" t="s">
        <v>2223</v>
      </c>
      <c r="O1744">
        <v>1</v>
      </c>
      <c r="Q1744">
        <v>0</v>
      </c>
    </row>
    <row r="1745" spans="1:17" x14ac:dyDescent="0.3">
      <c r="A1745" t="s">
        <v>11</v>
      </c>
      <c r="B1745">
        <v>2015</v>
      </c>
      <c r="C1745">
        <v>58</v>
      </c>
      <c r="D1745">
        <v>1</v>
      </c>
      <c r="E1745" s="1">
        <v>42254</v>
      </c>
      <c r="F1745" s="1">
        <v>42523</v>
      </c>
      <c r="G1745">
        <v>158871</v>
      </c>
      <c r="H1745" t="s">
        <v>102</v>
      </c>
      <c r="I1745" t="s">
        <v>4862</v>
      </c>
      <c r="J1745" s="7" t="s">
        <v>4863</v>
      </c>
      <c r="M1745" s="7" t="s">
        <v>4864</v>
      </c>
      <c r="O1745">
        <v>1</v>
      </c>
      <c r="Q1745">
        <v>0</v>
      </c>
    </row>
    <row r="1746" spans="1:17" x14ac:dyDescent="0.3">
      <c r="A1746" t="s">
        <v>11</v>
      </c>
      <c r="B1746">
        <v>2015</v>
      </c>
      <c r="C1746">
        <v>58</v>
      </c>
      <c r="D1746">
        <v>1</v>
      </c>
      <c r="E1746" s="1">
        <v>42254</v>
      </c>
      <c r="F1746" s="1">
        <v>42523</v>
      </c>
      <c r="G1746">
        <v>158872</v>
      </c>
      <c r="H1746" t="s">
        <v>102</v>
      </c>
      <c r="I1746" t="s">
        <v>4865</v>
      </c>
      <c r="J1746" s="7" t="s">
        <v>4866</v>
      </c>
      <c r="M1746" s="7" t="s">
        <v>1556</v>
      </c>
      <c r="O1746">
        <v>1</v>
      </c>
      <c r="Q1746">
        <v>0</v>
      </c>
    </row>
    <row r="1747" spans="1:17" x14ac:dyDescent="0.3">
      <c r="A1747" t="s">
        <v>11</v>
      </c>
      <c r="B1747">
        <v>2015</v>
      </c>
      <c r="C1747">
        <v>58</v>
      </c>
      <c r="D1747">
        <v>1</v>
      </c>
      <c r="E1747" s="1">
        <v>42254</v>
      </c>
      <c r="F1747" s="1">
        <v>42523</v>
      </c>
      <c r="G1747">
        <v>158874</v>
      </c>
      <c r="H1747" t="s">
        <v>102</v>
      </c>
      <c r="I1747" t="s">
        <v>4867</v>
      </c>
      <c r="J1747" s="7" t="s">
        <v>4868</v>
      </c>
      <c r="M1747" s="7" t="s">
        <v>4653</v>
      </c>
      <c r="O1747">
        <v>1</v>
      </c>
      <c r="Q1747">
        <v>0</v>
      </c>
    </row>
    <row r="1748" spans="1:17" x14ac:dyDescent="0.3">
      <c r="A1748" t="s">
        <v>11</v>
      </c>
      <c r="B1748">
        <v>2015</v>
      </c>
      <c r="C1748">
        <v>58</v>
      </c>
      <c r="D1748">
        <v>1</v>
      </c>
      <c r="E1748" s="1">
        <v>42254</v>
      </c>
      <c r="F1748" s="1">
        <v>42523</v>
      </c>
      <c r="G1748">
        <v>158875</v>
      </c>
      <c r="H1748" t="s">
        <v>102</v>
      </c>
      <c r="I1748" t="s">
        <v>4869</v>
      </c>
      <c r="J1748" s="7" t="s">
        <v>4870</v>
      </c>
      <c r="M1748" s="7" t="s">
        <v>4662</v>
      </c>
      <c r="O1748">
        <v>1</v>
      </c>
      <c r="Q1748">
        <v>0</v>
      </c>
    </row>
    <row r="1749" spans="1:17" x14ac:dyDescent="0.3">
      <c r="A1749" t="s">
        <v>11</v>
      </c>
      <c r="B1749">
        <v>2015</v>
      </c>
      <c r="C1749">
        <v>58</v>
      </c>
      <c r="D1749">
        <v>1</v>
      </c>
      <c r="E1749" s="1">
        <v>42254</v>
      </c>
      <c r="F1749" s="1">
        <v>42523</v>
      </c>
      <c r="G1749">
        <v>158876</v>
      </c>
      <c r="H1749" t="s">
        <v>102</v>
      </c>
      <c r="I1749" t="s">
        <v>4871</v>
      </c>
      <c r="J1749" s="7" t="s">
        <v>4872</v>
      </c>
      <c r="M1749" s="7" t="s">
        <v>1432</v>
      </c>
      <c r="O1749">
        <v>1</v>
      </c>
      <c r="Q1749">
        <v>0</v>
      </c>
    </row>
    <row r="1750" spans="1:17" x14ac:dyDescent="0.3">
      <c r="A1750" t="s">
        <v>11</v>
      </c>
      <c r="B1750">
        <v>2015</v>
      </c>
      <c r="C1750">
        <v>58</v>
      </c>
      <c r="D1750">
        <v>1</v>
      </c>
      <c r="E1750" s="1">
        <v>42254</v>
      </c>
      <c r="F1750" s="1">
        <v>42523</v>
      </c>
      <c r="G1750">
        <v>158877</v>
      </c>
      <c r="H1750" t="s">
        <v>102</v>
      </c>
      <c r="I1750" t="s">
        <v>4873</v>
      </c>
      <c r="J1750" s="7" t="s">
        <v>4874</v>
      </c>
      <c r="M1750" s="7" t="s">
        <v>4653</v>
      </c>
      <c r="O1750">
        <v>1</v>
      </c>
      <c r="Q1750">
        <v>0</v>
      </c>
    </row>
    <row r="1751" spans="1:17" x14ac:dyDescent="0.3">
      <c r="A1751" t="s">
        <v>11</v>
      </c>
      <c r="B1751">
        <v>2015</v>
      </c>
      <c r="C1751">
        <v>58</v>
      </c>
      <c r="D1751">
        <v>1</v>
      </c>
      <c r="E1751" s="1">
        <v>42254</v>
      </c>
      <c r="F1751" s="1">
        <v>42523</v>
      </c>
      <c r="G1751">
        <v>158880</v>
      </c>
      <c r="H1751" t="s">
        <v>102</v>
      </c>
      <c r="I1751" t="s">
        <v>4875</v>
      </c>
      <c r="J1751" s="7" t="s">
        <v>4876</v>
      </c>
      <c r="M1751" s="7" t="s">
        <v>2493</v>
      </c>
      <c r="O1751">
        <v>1</v>
      </c>
      <c r="Q1751">
        <v>0</v>
      </c>
    </row>
    <row r="1752" spans="1:17" x14ac:dyDescent="0.3">
      <c r="A1752" t="s">
        <v>11</v>
      </c>
      <c r="B1752">
        <v>2015</v>
      </c>
      <c r="C1752">
        <v>58</v>
      </c>
      <c r="D1752">
        <v>1</v>
      </c>
      <c r="E1752" s="1">
        <v>42254</v>
      </c>
      <c r="F1752" s="1">
        <v>42523</v>
      </c>
      <c r="G1752">
        <v>158881</v>
      </c>
      <c r="H1752" t="s">
        <v>102</v>
      </c>
      <c r="I1752" t="s">
        <v>4877</v>
      </c>
      <c r="J1752" s="7" t="s">
        <v>4878</v>
      </c>
      <c r="M1752" s="7" t="s">
        <v>4662</v>
      </c>
      <c r="O1752">
        <v>1</v>
      </c>
      <c r="Q1752">
        <v>0</v>
      </c>
    </row>
    <row r="1753" spans="1:17" x14ac:dyDescent="0.3">
      <c r="A1753" t="s">
        <v>11</v>
      </c>
      <c r="B1753">
        <v>2015</v>
      </c>
      <c r="C1753">
        <v>58</v>
      </c>
      <c r="D1753">
        <v>1</v>
      </c>
      <c r="E1753" s="1">
        <v>42254</v>
      </c>
      <c r="F1753" s="1">
        <v>42523</v>
      </c>
      <c r="G1753">
        <v>158882</v>
      </c>
      <c r="H1753" t="s">
        <v>102</v>
      </c>
      <c r="I1753" t="s">
        <v>4879</v>
      </c>
      <c r="J1753" s="7" t="s">
        <v>4880</v>
      </c>
      <c r="M1753" s="7" t="s">
        <v>2354</v>
      </c>
      <c r="O1753">
        <v>1</v>
      </c>
      <c r="Q1753">
        <v>0</v>
      </c>
    </row>
    <row r="1754" spans="1:17" x14ac:dyDescent="0.3">
      <c r="A1754" t="s">
        <v>11</v>
      </c>
      <c r="B1754">
        <v>2015</v>
      </c>
      <c r="C1754">
        <v>58</v>
      </c>
      <c r="D1754">
        <v>1</v>
      </c>
      <c r="E1754" s="1">
        <v>42254</v>
      </c>
      <c r="F1754" s="1">
        <v>42523</v>
      </c>
      <c r="G1754">
        <v>158883</v>
      </c>
      <c r="H1754" t="s">
        <v>102</v>
      </c>
      <c r="I1754" t="s">
        <v>4881</v>
      </c>
      <c r="J1754" s="7" t="s">
        <v>4882</v>
      </c>
      <c r="M1754" s="7" t="s">
        <v>1432</v>
      </c>
      <c r="O1754">
        <v>1</v>
      </c>
      <c r="Q1754">
        <v>0</v>
      </c>
    </row>
    <row r="1755" spans="1:17" x14ac:dyDescent="0.3">
      <c r="A1755" t="s">
        <v>11</v>
      </c>
      <c r="B1755">
        <v>2015</v>
      </c>
      <c r="C1755">
        <v>58</v>
      </c>
      <c r="D1755">
        <v>1</v>
      </c>
      <c r="E1755" s="1">
        <v>42254</v>
      </c>
      <c r="F1755" s="1">
        <v>42523</v>
      </c>
      <c r="G1755">
        <v>158884</v>
      </c>
      <c r="H1755" t="s">
        <v>102</v>
      </c>
      <c r="I1755" t="s">
        <v>4883</v>
      </c>
      <c r="J1755" s="7" t="s">
        <v>4884</v>
      </c>
      <c r="M1755" s="7" t="s">
        <v>1556</v>
      </c>
      <c r="O1755">
        <v>1</v>
      </c>
      <c r="Q1755">
        <v>0</v>
      </c>
    </row>
    <row r="1756" spans="1:17" x14ac:dyDescent="0.3">
      <c r="A1756" t="s">
        <v>11</v>
      </c>
      <c r="B1756">
        <v>2015</v>
      </c>
      <c r="C1756">
        <v>58</v>
      </c>
      <c r="D1756">
        <v>1</v>
      </c>
      <c r="E1756" s="1">
        <v>42254</v>
      </c>
      <c r="F1756" s="1">
        <v>42523</v>
      </c>
      <c r="G1756">
        <v>158885</v>
      </c>
      <c r="H1756" t="s">
        <v>102</v>
      </c>
      <c r="I1756" t="s">
        <v>4885</v>
      </c>
      <c r="J1756" s="7" t="s">
        <v>4886</v>
      </c>
      <c r="M1756" s="7" t="s">
        <v>2797</v>
      </c>
      <c r="O1756">
        <v>1</v>
      </c>
      <c r="Q1756">
        <v>0</v>
      </c>
    </row>
    <row r="1757" spans="1:17" x14ac:dyDescent="0.3">
      <c r="A1757" t="s">
        <v>11</v>
      </c>
      <c r="B1757">
        <v>2015</v>
      </c>
      <c r="C1757">
        <v>58</v>
      </c>
      <c r="D1757">
        <v>1</v>
      </c>
      <c r="E1757" s="1">
        <v>42254</v>
      </c>
      <c r="F1757" s="1">
        <v>42523</v>
      </c>
      <c r="G1757">
        <v>158929</v>
      </c>
      <c r="H1757" t="s">
        <v>102</v>
      </c>
      <c r="I1757" t="s">
        <v>4887</v>
      </c>
      <c r="J1757" s="7" t="s">
        <v>4888</v>
      </c>
      <c r="M1757" s="7" t="s">
        <v>2737</v>
      </c>
      <c r="O1757">
        <v>1</v>
      </c>
      <c r="Q1757">
        <v>0</v>
      </c>
    </row>
    <row r="1758" spans="1:17" x14ac:dyDescent="0.3">
      <c r="A1758" t="s">
        <v>11</v>
      </c>
      <c r="B1758">
        <v>2015</v>
      </c>
      <c r="C1758">
        <v>58</v>
      </c>
      <c r="D1758">
        <v>1</v>
      </c>
      <c r="E1758" s="1">
        <v>42254</v>
      </c>
      <c r="F1758" s="1">
        <v>42523</v>
      </c>
      <c r="G1758">
        <v>158976</v>
      </c>
      <c r="H1758" t="s">
        <v>102</v>
      </c>
      <c r="I1758" t="s">
        <v>4889</v>
      </c>
      <c r="J1758" s="7" t="s">
        <v>4890</v>
      </c>
      <c r="M1758" s="7" t="s">
        <v>2755</v>
      </c>
      <c r="O1758">
        <v>1</v>
      </c>
      <c r="Q1758">
        <v>0</v>
      </c>
    </row>
    <row r="1759" spans="1:17" x14ac:dyDescent="0.3">
      <c r="A1759" t="s">
        <v>11</v>
      </c>
      <c r="B1759">
        <v>2015</v>
      </c>
      <c r="C1759">
        <v>58</v>
      </c>
      <c r="D1759">
        <v>1</v>
      </c>
      <c r="E1759" s="1">
        <v>42254</v>
      </c>
      <c r="F1759" s="1">
        <v>42523</v>
      </c>
      <c r="G1759">
        <v>158978</v>
      </c>
      <c r="H1759" t="s">
        <v>102</v>
      </c>
      <c r="I1759" t="s">
        <v>4891</v>
      </c>
      <c r="J1759" s="7" t="s">
        <v>4892</v>
      </c>
      <c r="M1759" s="7" t="s">
        <v>4893</v>
      </c>
      <c r="O1759">
        <v>1</v>
      </c>
      <c r="Q1759">
        <v>0</v>
      </c>
    </row>
    <row r="1760" spans="1:17" x14ac:dyDescent="0.3">
      <c r="A1760" t="s">
        <v>11</v>
      </c>
      <c r="B1760">
        <v>2015</v>
      </c>
      <c r="C1760">
        <v>58</v>
      </c>
      <c r="D1760">
        <v>1</v>
      </c>
      <c r="E1760" s="1">
        <v>42254</v>
      </c>
      <c r="F1760" s="1">
        <v>42523</v>
      </c>
      <c r="G1760">
        <v>158979</v>
      </c>
      <c r="H1760" t="s">
        <v>102</v>
      </c>
      <c r="I1760" t="s">
        <v>4894</v>
      </c>
      <c r="J1760" s="8" t="s">
        <v>4895</v>
      </c>
      <c r="M1760" t="s">
        <v>1463</v>
      </c>
      <c r="O1760">
        <v>0</v>
      </c>
      <c r="Q1760">
        <v>1</v>
      </c>
    </row>
    <row r="1761" spans="1:17" x14ac:dyDescent="0.3">
      <c r="A1761" t="s">
        <v>11</v>
      </c>
      <c r="B1761">
        <v>2015</v>
      </c>
      <c r="C1761">
        <v>58</v>
      </c>
      <c r="D1761">
        <v>1</v>
      </c>
      <c r="E1761" s="1">
        <v>42254</v>
      </c>
      <c r="F1761" s="1">
        <v>42523</v>
      </c>
      <c r="G1761">
        <v>158984</v>
      </c>
      <c r="H1761" t="s">
        <v>102</v>
      </c>
      <c r="I1761" t="s">
        <v>4896</v>
      </c>
      <c r="J1761" s="7" t="s">
        <v>4897</v>
      </c>
      <c r="M1761" s="7" t="s">
        <v>4898</v>
      </c>
      <c r="O1761">
        <v>1</v>
      </c>
      <c r="Q1761">
        <v>1</v>
      </c>
    </row>
    <row r="1762" spans="1:17" x14ac:dyDescent="0.3">
      <c r="A1762" t="s">
        <v>11</v>
      </c>
      <c r="B1762">
        <v>2015</v>
      </c>
      <c r="C1762">
        <v>58</v>
      </c>
      <c r="D1762">
        <v>1</v>
      </c>
      <c r="E1762" s="1">
        <v>42254</v>
      </c>
      <c r="F1762" s="1">
        <v>42523</v>
      </c>
      <c r="G1762">
        <v>158986</v>
      </c>
      <c r="H1762" t="s">
        <v>102</v>
      </c>
      <c r="I1762" t="s">
        <v>4899</v>
      </c>
      <c r="J1762" s="7" t="s">
        <v>4900</v>
      </c>
      <c r="M1762" s="7" t="s">
        <v>2634</v>
      </c>
      <c r="O1762">
        <v>1</v>
      </c>
      <c r="Q1762">
        <v>1</v>
      </c>
    </row>
    <row r="1763" spans="1:17" x14ac:dyDescent="0.3">
      <c r="A1763" t="s">
        <v>11</v>
      </c>
      <c r="B1763">
        <v>2015</v>
      </c>
      <c r="C1763">
        <v>58</v>
      </c>
      <c r="D1763">
        <v>1</v>
      </c>
      <c r="E1763" s="1">
        <v>42254</v>
      </c>
      <c r="F1763" s="1">
        <v>42523</v>
      </c>
      <c r="G1763">
        <v>158992</v>
      </c>
      <c r="H1763" t="s">
        <v>102</v>
      </c>
      <c r="I1763" t="s">
        <v>4901</v>
      </c>
      <c r="J1763" s="7" t="s">
        <v>4902</v>
      </c>
      <c r="M1763" s="7" t="s">
        <v>1416</v>
      </c>
      <c r="O1763">
        <v>1</v>
      </c>
      <c r="Q1763">
        <v>1</v>
      </c>
    </row>
    <row r="1764" spans="1:17" x14ac:dyDescent="0.3">
      <c r="A1764" t="s">
        <v>11</v>
      </c>
      <c r="B1764">
        <v>2015</v>
      </c>
      <c r="C1764">
        <v>58</v>
      </c>
      <c r="D1764">
        <v>1</v>
      </c>
      <c r="E1764" s="1">
        <v>42254</v>
      </c>
      <c r="F1764" s="1">
        <v>42523</v>
      </c>
      <c r="G1764">
        <v>158996</v>
      </c>
      <c r="H1764" t="s">
        <v>102</v>
      </c>
      <c r="I1764" t="s">
        <v>4903</v>
      </c>
      <c r="J1764" s="7" t="s">
        <v>4904</v>
      </c>
      <c r="M1764" s="7" t="s">
        <v>2634</v>
      </c>
      <c r="O1764">
        <v>1</v>
      </c>
      <c r="Q1764">
        <v>1</v>
      </c>
    </row>
    <row r="1765" spans="1:17" x14ac:dyDescent="0.3">
      <c r="A1765" t="s">
        <v>11</v>
      </c>
      <c r="B1765">
        <v>2015</v>
      </c>
      <c r="C1765">
        <v>58</v>
      </c>
      <c r="D1765">
        <v>1</v>
      </c>
      <c r="E1765" s="1">
        <v>42254</v>
      </c>
      <c r="F1765" s="1">
        <v>42523</v>
      </c>
      <c r="G1765">
        <v>158999</v>
      </c>
      <c r="H1765" t="s">
        <v>102</v>
      </c>
      <c r="I1765" t="s">
        <v>4905</v>
      </c>
      <c r="J1765" s="7" t="s">
        <v>4906</v>
      </c>
      <c r="M1765" s="7" t="s">
        <v>1458</v>
      </c>
      <c r="O1765">
        <v>1</v>
      </c>
      <c r="Q1765">
        <v>1</v>
      </c>
    </row>
    <row r="1766" spans="1:17" x14ac:dyDescent="0.3">
      <c r="A1766" t="s">
        <v>11</v>
      </c>
      <c r="B1766">
        <v>2015</v>
      </c>
      <c r="C1766">
        <v>58</v>
      </c>
      <c r="D1766">
        <v>1</v>
      </c>
      <c r="E1766" s="1">
        <v>42254</v>
      </c>
      <c r="F1766" s="1">
        <v>42523</v>
      </c>
      <c r="G1766">
        <v>159000</v>
      </c>
      <c r="H1766" t="s">
        <v>102</v>
      </c>
      <c r="I1766" t="s">
        <v>4907</v>
      </c>
      <c r="J1766" s="7" t="s">
        <v>4908</v>
      </c>
      <c r="M1766" s="7" t="s">
        <v>2737</v>
      </c>
      <c r="O1766">
        <v>1</v>
      </c>
      <c r="Q1766">
        <v>1</v>
      </c>
    </row>
    <row r="1767" spans="1:17" x14ac:dyDescent="0.3">
      <c r="A1767" t="s">
        <v>11</v>
      </c>
      <c r="B1767">
        <v>2015</v>
      </c>
      <c r="C1767">
        <v>58</v>
      </c>
      <c r="D1767">
        <v>1</v>
      </c>
      <c r="E1767" s="1">
        <v>42254</v>
      </c>
      <c r="F1767" s="1">
        <v>42523</v>
      </c>
      <c r="G1767">
        <v>159002</v>
      </c>
      <c r="H1767" t="s">
        <v>102</v>
      </c>
      <c r="I1767" t="s">
        <v>4909</v>
      </c>
      <c r="J1767" s="7" t="s">
        <v>4910</v>
      </c>
      <c r="M1767" s="7" t="s">
        <v>734</v>
      </c>
      <c r="O1767">
        <v>1</v>
      </c>
      <c r="Q1767">
        <v>1</v>
      </c>
    </row>
    <row r="1768" spans="1:17" x14ac:dyDescent="0.3">
      <c r="A1768" t="s">
        <v>11</v>
      </c>
      <c r="B1768">
        <v>2015</v>
      </c>
      <c r="C1768">
        <v>58</v>
      </c>
      <c r="D1768">
        <v>1</v>
      </c>
      <c r="E1768" s="1">
        <v>42254</v>
      </c>
      <c r="F1768" s="1">
        <v>42523</v>
      </c>
      <c r="G1768">
        <v>159003</v>
      </c>
      <c r="H1768" t="s">
        <v>102</v>
      </c>
      <c r="I1768" t="s">
        <v>4911</v>
      </c>
      <c r="J1768" s="7" t="s">
        <v>4912</v>
      </c>
      <c r="M1768" s="7" t="s">
        <v>1458</v>
      </c>
      <c r="O1768">
        <v>1</v>
      </c>
      <c r="Q1768">
        <v>1</v>
      </c>
    </row>
    <row r="1769" spans="1:17" x14ac:dyDescent="0.3">
      <c r="A1769" t="s">
        <v>11</v>
      </c>
      <c r="B1769">
        <v>2015</v>
      </c>
      <c r="C1769">
        <v>58</v>
      </c>
      <c r="D1769">
        <v>1</v>
      </c>
      <c r="E1769" s="1">
        <v>42254</v>
      </c>
      <c r="F1769" s="1">
        <v>42523</v>
      </c>
      <c r="G1769">
        <v>159005</v>
      </c>
      <c r="H1769" t="s">
        <v>102</v>
      </c>
      <c r="I1769" t="s">
        <v>4913</v>
      </c>
      <c r="J1769" s="7" t="s">
        <v>4914</v>
      </c>
      <c r="M1769" s="7" t="s">
        <v>2354</v>
      </c>
      <c r="O1769">
        <v>1</v>
      </c>
      <c r="Q1769">
        <v>1</v>
      </c>
    </row>
    <row r="1770" spans="1:17" x14ac:dyDescent="0.3">
      <c r="A1770" t="s">
        <v>11</v>
      </c>
      <c r="B1770">
        <v>2015</v>
      </c>
      <c r="C1770">
        <v>58</v>
      </c>
      <c r="D1770">
        <v>1</v>
      </c>
      <c r="E1770" s="1">
        <v>42254</v>
      </c>
      <c r="F1770" s="1">
        <v>42523</v>
      </c>
      <c r="G1770">
        <v>159007</v>
      </c>
      <c r="H1770" t="s">
        <v>102</v>
      </c>
      <c r="I1770" t="s">
        <v>4915</v>
      </c>
      <c r="J1770" s="7" t="s">
        <v>4916</v>
      </c>
      <c r="M1770" s="7" t="s">
        <v>4662</v>
      </c>
      <c r="O1770">
        <v>1</v>
      </c>
      <c r="Q1770">
        <v>1</v>
      </c>
    </row>
    <row r="1771" spans="1:17" x14ac:dyDescent="0.3">
      <c r="A1771" t="s">
        <v>11</v>
      </c>
      <c r="B1771">
        <v>2015</v>
      </c>
      <c r="C1771">
        <v>58</v>
      </c>
      <c r="D1771">
        <v>1</v>
      </c>
      <c r="E1771" s="1">
        <v>42254</v>
      </c>
      <c r="F1771" s="1">
        <v>42523</v>
      </c>
      <c r="G1771">
        <v>159008</v>
      </c>
      <c r="H1771" t="s">
        <v>102</v>
      </c>
      <c r="I1771" t="s">
        <v>4917</v>
      </c>
      <c r="J1771" s="7" t="s">
        <v>4918</v>
      </c>
      <c r="M1771" s="7" t="s">
        <v>2112</v>
      </c>
      <c r="O1771">
        <v>1</v>
      </c>
      <c r="Q1771">
        <v>0</v>
      </c>
    </row>
    <row r="1772" spans="1:17" x14ac:dyDescent="0.3">
      <c r="A1772" t="s">
        <v>11</v>
      </c>
      <c r="B1772">
        <v>2015</v>
      </c>
      <c r="C1772">
        <v>58</v>
      </c>
      <c r="D1772">
        <v>1</v>
      </c>
      <c r="E1772" s="1">
        <v>42254</v>
      </c>
      <c r="F1772" s="1">
        <v>42523</v>
      </c>
      <c r="G1772">
        <v>159009</v>
      </c>
      <c r="H1772" t="s">
        <v>102</v>
      </c>
      <c r="I1772" t="s">
        <v>4919</v>
      </c>
      <c r="J1772" t="s">
        <v>4920</v>
      </c>
      <c r="M1772" t="s">
        <v>4921</v>
      </c>
      <c r="O1772">
        <v>0</v>
      </c>
      <c r="Q1772">
        <v>1</v>
      </c>
    </row>
    <row r="1773" spans="1:17" x14ac:dyDescent="0.3">
      <c r="A1773" t="s">
        <v>11</v>
      </c>
      <c r="B1773">
        <v>2015</v>
      </c>
      <c r="C1773">
        <v>58</v>
      </c>
      <c r="D1773">
        <v>1</v>
      </c>
      <c r="E1773" s="1">
        <v>42254</v>
      </c>
      <c r="F1773" s="1">
        <v>42523</v>
      </c>
      <c r="G1773">
        <v>159012</v>
      </c>
      <c r="H1773" t="s">
        <v>102</v>
      </c>
      <c r="I1773" t="s">
        <v>4922</v>
      </c>
      <c r="J1773" t="s">
        <v>4923</v>
      </c>
      <c r="M1773" t="s">
        <v>4924</v>
      </c>
      <c r="O1773">
        <v>0</v>
      </c>
      <c r="Q1773">
        <v>1</v>
      </c>
    </row>
    <row r="1774" spans="1:17" x14ac:dyDescent="0.3">
      <c r="A1774" t="s">
        <v>11</v>
      </c>
      <c r="B1774">
        <v>2015</v>
      </c>
      <c r="C1774">
        <v>58</v>
      </c>
      <c r="D1774">
        <v>1</v>
      </c>
      <c r="E1774" s="1">
        <v>42254</v>
      </c>
      <c r="F1774" s="1">
        <v>42523</v>
      </c>
      <c r="G1774">
        <v>159014</v>
      </c>
      <c r="H1774" t="s">
        <v>102</v>
      </c>
      <c r="I1774" t="s">
        <v>4925</v>
      </c>
      <c r="J1774" t="s">
        <v>4926</v>
      </c>
      <c r="M1774" t="s">
        <v>4850</v>
      </c>
      <c r="O1774">
        <v>0</v>
      </c>
      <c r="Q1774">
        <v>1</v>
      </c>
    </row>
    <row r="1775" spans="1:17" x14ac:dyDescent="0.3">
      <c r="A1775" t="s">
        <v>11</v>
      </c>
      <c r="B1775">
        <v>2015</v>
      </c>
      <c r="C1775">
        <v>58</v>
      </c>
      <c r="D1775">
        <v>1</v>
      </c>
      <c r="E1775" s="1">
        <v>42254</v>
      </c>
      <c r="F1775" s="1">
        <v>42523</v>
      </c>
      <c r="G1775">
        <v>159015</v>
      </c>
      <c r="H1775" t="s">
        <v>102</v>
      </c>
      <c r="I1775" t="s">
        <v>4927</v>
      </c>
      <c r="J1775" s="7" t="s">
        <v>4928</v>
      </c>
      <c r="M1775" s="7" t="s">
        <v>1416</v>
      </c>
      <c r="O1775">
        <v>1</v>
      </c>
      <c r="Q1775">
        <v>1</v>
      </c>
    </row>
    <row r="1776" spans="1:17" x14ac:dyDescent="0.3">
      <c r="A1776" t="s">
        <v>11</v>
      </c>
      <c r="B1776">
        <v>2015</v>
      </c>
      <c r="C1776">
        <v>58</v>
      </c>
      <c r="D1776">
        <v>1</v>
      </c>
      <c r="E1776" s="1">
        <v>42254</v>
      </c>
      <c r="F1776" s="1">
        <v>42523</v>
      </c>
      <c r="G1776">
        <v>159017</v>
      </c>
      <c r="H1776" t="s">
        <v>102</v>
      </c>
      <c r="I1776" t="s">
        <v>4929</v>
      </c>
      <c r="J1776" s="8" t="s">
        <v>4930</v>
      </c>
      <c r="M1776" t="s">
        <v>2498</v>
      </c>
      <c r="O1776">
        <v>0</v>
      </c>
      <c r="Q1776">
        <v>1</v>
      </c>
    </row>
    <row r="1777" spans="1:17" x14ac:dyDescent="0.3">
      <c r="A1777" t="s">
        <v>11</v>
      </c>
      <c r="B1777">
        <v>2015</v>
      </c>
      <c r="C1777">
        <v>58</v>
      </c>
      <c r="D1777">
        <v>1</v>
      </c>
      <c r="E1777" s="1">
        <v>42254</v>
      </c>
      <c r="F1777" s="1">
        <v>42523</v>
      </c>
      <c r="G1777">
        <v>159018</v>
      </c>
      <c r="H1777" t="s">
        <v>130</v>
      </c>
      <c r="I1777" t="s">
        <v>4931</v>
      </c>
      <c r="J1777" s="7" t="s">
        <v>4932</v>
      </c>
      <c r="M1777" s="7" t="s">
        <v>126</v>
      </c>
      <c r="O1777">
        <v>1</v>
      </c>
      <c r="Q1777">
        <v>1</v>
      </c>
    </row>
    <row r="1778" spans="1:17" x14ac:dyDescent="0.3">
      <c r="A1778" t="s">
        <v>11</v>
      </c>
      <c r="B1778">
        <v>2015</v>
      </c>
      <c r="C1778">
        <v>58</v>
      </c>
      <c r="D1778">
        <v>1</v>
      </c>
      <c r="E1778" s="1">
        <v>42254</v>
      </c>
      <c r="F1778" s="1">
        <v>42523</v>
      </c>
      <c r="G1778">
        <v>159019</v>
      </c>
      <c r="H1778" t="s">
        <v>118</v>
      </c>
      <c r="I1778" t="s">
        <v>4933</v>
      </c>
      <c r="J1778" s="7" t="s">
        <v>4934</v>
      </c>
      <c r="M1778" s="7" t="s">
        <v>1425</v>
      </c>
      <c r="O1778">
        <v>1</v>
      </c>
      <c r="Q1778">
        <v>1</v>
      </c>
    </row>
    <row r="1779" spans="1:17" x14ac:dyDescent="0.3">
      <c r="A1779" t="s">
        <v>11</v>
      </c>
      <c r="B1779">
        <v>2015</v>
      </c>
      <c r="C1779">
        <v>58</v>
      </c>
      <c r="D1779">
        <v>1</v>
      </c>
      <c r="E1779" s="1">
        <v>42254</v>
      </c>
      <c r="F1779" s="1">
        <v>42523</v>
      </c>
      <c r="G1779">
        <v>159021</v>
      </c>
      <c r="H1779" t="s">
        <v>386</v>
      </c>
      <c r="I1779" t="s">
        <v>4935</v>
      </c>
      <c r="J1779" s="7" t="s">
        <v>4936</v>
      </c>
      <c r="M1779" s="7" t="s">
        <v>2755</v>
      </c>
      <c r="O1779">
        <v>1</v>
      </c>
      <c r="Q1779">
        <v>1</v>
      </c>
    </row>
    <row r="1780" spans="1:17" x14ac:dyDescent="0.3">
      <c r="A1780" t="s">
        <v>11</v>
      </c>
      <c r="B1780">
        <v>2015</v>
      </c>
      <c r="C1780">
        <v>58</v>
      </c>
      <c r="D1780">
        <v>1</v>
      </c>
      <c r="E1780" s="1">
        <v>42254</v>
      </c>
      <c r="F1780" s="1">
        <v>42523</v>
      </c>
      <c r="G1780">
        <v>159023</v>
      </c>
      <c r="H1780" t="s">
        <v>386</v>
      </c>
      <c r="I1780" t="s">
        <v>4937</v>
      </c>
      <c r="J1780" s="7" t="s">
        <v>4938</v>
      </c>
      <c r="M1780" s="7" t="s">
        <v>1162</v>
      </c>
      <c r="O1780">
        <v>1</v>
      </c>
      <c r="Q1780">
        <v>0</v>
      </c>
    </row>
    <row r="1781" spans="1:17" ht="409.6" x14ac:dyDescent="0.3">
      <c r="A1781" t="s">
        <v>11</v>
      </c>
      <c r="B1781">
        <v>2016</v>
      </c>
      <c r="C1781">
        <v>59</v>
      </c>
      <c r="D1781">
        <v>1</v>
      </c>
      <c r="E1781" s="1">
        <v>42628</v>
      </c>
      <c r="F1781" s="1">
        <v>42895</v>
      </c>
      <c r="G1781">
        <v>182402</v>
      </c>
      <c r="H1781" t="s">
        <v>86</v>
      </c>
      <c r="I1781" t="s">
        <v>4939</v>
      </c>
      <c r="J1781" s="7" t="s">
        <v>4940</v>
      </c>
      <c r="K1781" s="2" t="s">
        <v>4941</v>
      </c>
      <c r="L1781" s="7" t="s">
        <v>4942</v>
      </c>
      <c r="M1781" s="7" t="s">
        <v>2634</v>
      </c>
      <c r="N1781" t="s">
        <v>5478</v>
      </c>
      <c r="O1781">
        <v>1</v>
      </c>
      <c r="Q1781">
        <v>0</v>
      </c>
    </row>
    <row r="1782" spans="1:17" x14ac:dyDescent="0.3">
      <c r="A1782" t="s">
        <v>11</v>
      </c>
      <c r="B1782">
        <v>2016</v>
      </c>
      <c r="C1782">
        <v>59</v>
      </c>
      <c r="D1782">
        <v>1</v>
      </c>
      <c r="E1782" s="1">
        <v>42628</v>
      </c>
      <c r="F1782" s="1">
        <v>42895</v>
      </c>
      <c r="G1782">
        <v>182403</v>
      </c>
      <c r="H1782" t="s">
        <v>86</v>
      </c>
      <c r="I1782" t="s">
        <v>4943</v>
      </c>
      <c r="J1782" s="7" t="s">
        <v>4944</v>
      </c>
      <c r="K1782" s="3" t="s">
        <v>4945</v>
      </c>
      <c r="L1782" s="7" t="s">
        <v>4946</v>
      </c>
      <c r="M1782" s="7" t="s">
        <v>4947</v>
      </c>
      <c r="N1782" t="s">
        <v>5479</v>
      </c>
      <c r="O1782">
        <v>1</v>
      </c>
      <c r="Q1782">
        <v>0</v>
      </c>
    </row>
    <row r="1783" spans="1:17" ht="409.6" x14ac:dyDescent="0.3">
      <c r="A1783" t="s">
        <v>11</v>
      </c>
      <c r="B1783">
        <v>2016</v>
      </c>
      <c r="C1783">
        <v>59</v>
      </c>
      <c r="D1783">
        <v>1</v>
      </c>
      <c r="E1783" s="1">
        <v>42628</v>
      </c>
      <c r="F1783" s="1">
        <v>42895</v>
      </c>
      <c r="G1783">
        <v>182474</v>
      </c>
      <c r="H1783" t="s">
        <v>164</v>
      </c>
      <c r="I1783" t="s">
        <v>4948</v>
      </c>
      <c r="J1783" s="7" t="s">
        <v>4949</v>
      </c>
      <c r="K1783" s="2" t="s">
        <v>4950</v>
      </c>
      <c r="L1783" s="7" t="s">
        <v>4951</v>
      </c>
      <c r="M1783" s="7" t="s">
        <v>4952</v>
      </c>
      <c r="N1783" t="s">
        <v>5480</v>
      </c>
      <c r="O1783">
        <v>1</v>
      </c>
      <c r="Q1783">
        <v>1</v>
      </c>
    </row>
    <row r="1784" spans="1:17" ht="409.6" x14ac:dyDescent="0.3">
      <c r="A1784" t="s">
        <v>11</v>
      </c>
      <c r="B1784">
        <v>2016</v>
      </c>
      <c r="C1784">
        <v>59</v>
      </c>
      <c r="D1784">
        <v>1</v>
      </c>
      <c r="E1784" s="1">
        <v>42628</v>
      </c>
      <c r="F1784" s="1">
        <v>42895</v>
      </c>
      <c r="G1784">
        <v>182475</v>
      </c>
      <c r="H1784" t="s">
        <v>86</v>
      </c>
      <c r="I1784" t="s">
        <v>4953</v>
      </c>
      <c r="J1784" s="7" t="s">
        <v>4954</v>
      </c>
      <c r="K1784" s="2" t="s">
        <v>4955</v>
      </c>
      <c r="L1784" s="7" t="s">
        <v>4956</v>
      </c>
      <c r="M1784" s="7" t="s">
        <v>4957</v>
      </c>
      <c r="N1784" t="s">
        <v>5481</v>
      </c>
      <c r="O1784">
        <v>1</v>
      </c>
      <c r="Q1784">
        <v>0</v>
      </c>
    </row>
    <row r="1785" spans="1:17" ht="409.6" x14ac:dyDescent="0.3">
      <c r="A1785" t="s">
        <v>11</v>
      </c>
      <c r="B1785">
        <v>2016</v>
      </c>
      <c r="C1785">
        <v>59</v>
      </c>
      <c r="D1785">
        <v>1</v>
      </c>
      <c r="E1785" s="1">
        <v>42628</v>
      </c>
      <c r="F1785" s="1">
        <v>42895</v>
      </c>
      <c r="G1785">
        <v>182476</v>
      </c>
      <c r="H1785" t="s">
        <v>86</v>
      </c>
      <c r="I1785" t="s">
        <v>4958</v>
      </c>
      <c r="J1785" s="7" t="s">
        <v>4959</v>
      </c>
      <c r="K1785" s="2" t="s">
        <v>4960</v>
      </c>
      <c r="L1785" s="7" t="s">
        <v>4961</v>
      </c>
      <c r="M1785" s="7" t="s">
        <v>4808</v>
      </c>
      <c r="N1785" s="4" t="s">
        <v>5757</v>
      </c>
      <c r="O1785">
        <v>1</v>
      </c>
      <c r="Q1785">
        <v>0</v>
      </c>
    </row>
    <row r="1786" spans="1:17" ht="409.6" x14ac:dyDescent="0.3">
      <c r="A1786" t="s">
        <v>11</v>
      </c>
      <c r="B1786">
        <v>2016</v>
      </c>
      <c r="C1786">
        <v>59</v>
      </c>
      <c r="D1786">
        <v>1</v>
      </c>
      <c r="E1786" s="1">
        <v>42628</v>
      </c>
      <c r="F1786" s="1">
        <v>42895</v>
      </c>
      <c r="G1786">
        <v>182477</v>
      </c>
      <c r="H1786" t="s">
        <v>86</v>
      </c>
      <c r="I1786" t="s">
        <v>4962</v>
      </c>
      <c r="J1786" s="7" t="s">
        <v>4963</v>
      </c>
      <c r="K1786" s="2" t="s">
        <v>4964</v>
      </c>
      <c r="L1786" t="s">
        <v>4965</v>
      </c>
      <c r="M1786" s="7" t="s">
        <v>4966</v>
      </c>
      <c r="O1786">
        <v>1</v>
      </c>
      <c r="Q1786">
        <v>1</v>
      </c>
    </row>
    <row r="1787" spans="1:17" ht="409.6" x14ac:dyDescent="0.3">
      <c r="A1787" t="s">
        <v>11</v>
      </c>
      <c r="B1787">
        <v>2016</v>
      </c>
      <c r="C1787">
        <v>59</v>
      </c>
      <c r="D1787">
        <v>1</v>
      </c>
      <c r="E1787" s="1">
        <v>42628</v>
      </c>
      <c r="F1787" s="1">
        <v>42895</v>
      </c>
      <c r="G1787">
        <v>182479</v>
      </c>
      <c r="H1787" t="s">
        <v>86</v>
      </c>
      <c r="I1787" t="s">
        <v>4967</v>
      </c>
      <c r="J1787" t="s">
        <v>4968</v>
      </c>
      <c r="K1787" s="2" t="s">
        <v>4969</v>
      </c>
      <c r="L1787" s="3" t="s">
        <v>4970</v>
      </c>
      <c r="M1787" t="s">
        <v>4971</v>
      </c>
      <c r="O1787">
        <v>0</v>
      </c>
      <c r="Q1787">
        <v>1</v>
      </c>
    </row>
    <row r="1788" spans="1:17" ht="409.6" x14ac:dyDescent="0.3">
      <c r="A1788" t="s">
        <v>11</v>
      </c>
      <c r="B1788">
        <v>2016</v>
      </c>
      <c r="C1788">
        <v>59</v>
      </c>
      <c r="D1788">
        <v>1</v>
      </c>
      <c r="E1788" s="1">
        <v>42628</v>
      </c>
      <c r="F1788" s="1">
        <v>42895</v>
      </c>
      <c r="G1788">
        <v>182501</v>
      </c>
      <c r="H1788" t="s">
        <v>328</v>
      </c>
      <c r="I1788" t="s">
        <v>4972</v>
      </c>
      <c r="J1788" t="s">
        <v>4973</v>
      </c>
      <c r="K1788" s="2" t="s">
        <v>4974</v>
      </c>
      <c r="L1788" t="s">
        <v>4975</v>
      </c>
      <c r="M1788" t="s">
        <v>4976</v>
      </c>
      <c r="O1788">
        <v>0</v>
      </c>
      <c r="Q1788">
        <v>1</v>
      </c>
    </row>
    <row r="1789" spans="1:17" ht="409.6" x14ac:dyDescent="0.3">
      <c r="A1789" t="s">
        <v>11</v>
      </c>
      <c r="B1789">
        <v>2016</v>
      </c>
      <c r="C1789">
        <v>59</v>
      </c>
      <c r="D1789">
        <v>1</v>
      </c>
      <c r="E1789" s="1">
        <v>42628</v>
      </c>
      <c r="F1789" s="1">
        <v>42895</v>
      </c>
      <c r="G1789">
        <v>182502</v>
      </c>
      <c r="H1789" t="s">
        <v>86</v>
      </c>
      <c r="I1789" t="s">
        <v>4977</v>
      </c>
      <c r="J1789" t="s">
        <v>4978</v>
      </c>
      <c r="K1789" s="2" t="s">
        <v>4979</v>
      </c>
      <c r="L1789" t="s">
        <v>4980</v>
      </c>
      <c r="M1789" t="s">
        <v>4981</v>
      </c>
      <c r="O1789">
        <v>0</v>
      </c>
      <c r="Q1789">
        <v>1</v>
      </c>
    </row>
    <row r="1790" spans="1:17" ht="409.6" x14ac:dyDescent="0.3">
      <c r="A1790" t="s">
        <v>11</v>
      </c>
      <c r="B1790">
        <v>2016</v>
      </c>
      <c r="C1790">
        <v>59</v>
      </c>
      <c r="D1790">
        <v>1</v>
      </c>
      <c r="E1790" s="1">
        <v>42628</v>
      </c>
      <c r="F1790" s="1">
        <v>42895</v>
      </c>
      <c r="G1790">
        <v>182503</v>
      </c>
      <c r="H1790" t="s">
        <v>86</v>
      </c>
      <c r="I1790" t="s">
        <v>4982</v>
      </c>
      <c r="J1790" t="s">
        <v>4983</v>
      </c>
      <c r="K1790" s="2" t="s">
        <v>4984</v>
      </c>
      <c r="L1790" t="s">
        <v>4985</v>
      </c>
      <c r="M1790" t="s">
        <v>2223</v>
      </c>
      <c r="O1790">
        <v>0</v>
      </c>
      <c r="Q1790">
        <v>1</v>
      </c>
    </row>
    <row r="1791" spans="1:17" ht="409.6" x14ac:dyDescent="0.3">
      <c r="A1791" t="s">
        <v>11</v>
      </c>
      <c r="B1791">
        <v>2016</v>
      </c>
      <c r="C1791">
        <v>59</v>
      </c>
      <c r="D1791">
        <v>1</v>
      </c>
      <c r="E1791" s="1">
        <v>42628</v>
      </c>
      <c r="F1791" s="1">
        <v>42895</v>
      </c>
      <c r="G1791">
        <v>182504</v>
      </c>
      <c r="H1791" t="s">
        <v>164</v>
      </c>
      <c r="I1791" t="s">
        <v>4986</v>
      </c>
      <c r="J1791" t="s">
        <v>4987</v>
      </c>
      <c r="K1791" s="2" t="s">
        <v>4988</v>
      </c>
      <c r="L1791" t="s">
        <v>4989</v>
      </c>
      <c r="M1791" t="s">
        <v>2939</v>
      </c>
      <c r="O1791">
        <v>0</v>
      </c>
      <c r="Q1791">
        <v>1</v>
      </c>
    </row>
    <row r="1792" spans="1:17" ht="409.6" x14ac:dyDescent="0.3">
      <c r="A1792" t="s">
        <v>11</v>
      </c>
      <c r="B1792">
        <v>2016</v>
      </c>
      <c r="C1792">
        <v>59</v>
      </c>
      <c r="D1792">
        <v>1</v>
      </c>
      <c r="E1792" s="1">
        <v>42628</v>
      </c>
      <c r="F1792" s="1">
        <v>42895</v>
      </c>
      <c r="G1792">
        <v>182534</v>
      </c>
      <c r="H1792" t="s">
        <v>86</v>
      </c>
      <c r="I1792" t="s">
        <v>4990</v>
      </c>
      <c r="J1792" t="s">
        <v>4991</v>
      </c>
      <c r="K1792" s="2" t="s">
        <v>4992</v>
      </c>
      <c r="L1792" t="s">
        <v>4993</v>
      </c>
      <c r="M1792" t="s">
        <v>2982</v>
      </c>
      <c r="O1792">
        <v>0</v>
      </c>
      <c r="Q1792">
        <v>1</v>
      </c>
    </row>
    <row r="1793" spans="1:17" ht="409.6" x14ac:dyDescent="0.3">
      <c r="A1793" t="s">
        <v>11</v>
      </c>
      <c r="B1793">
        <v>2016</v>
      </c>
      <c r="C1793">
        <v>59</v>
      </c>
      <c r="D1793">
        <v>1</v>
      </c>
      <c r="E1793" s="1">
        <v>42628</v>
      </c>
      <c r="F1793" s="1">
        <v>42895</v>
      </c>
      <c r="G1793">
        <v>182537</v>
      </c>
      <c r="H1793" t="s">
        <v>328</v>
      </c>
      <c r="I1793" t="s">
        <v>4994</v>
      </c>
      <c r="J1793" t="s">
        <v>4995</v>
      </c>
      <c r="K1793" s="2" t="s">
        <v>4996</v>
      </c>
      <c r="L1793" t="s">
        <v>4997</v>
      </c>
      <c r="M1793" t="s">
        <v>2845</v>
      </c>
      <c r="O1793">
        <v>0</v>
      </c>
      <c r="Q1793">
        <v>1</v>
      </c>
    </row>
    <row r="1794" spans="1:17" ht="409.6" x14ac:dyDescent="0.3">
      <c r="A1794" t="s">
        <v>11</v>
      </c>
      <c r="B1794">
        <v>2016</v>
      </c>
      <c r="C1794">
        <v>59</v>
      </c>
      <c r="D1794">
        <v>1</v>
      </c>
      <c r="E1794" s="1">
        <v>42628</v>
      </c>
      <c r="F1794" s="1">
        <v>42895</v>
      </c>
      <c r="G1794">
        <v>182541</v>
      </c>
      <c r="H1794" t="s">
        <v>164</v>
      </c>
      <c r="I1794" t="s">
        <v>4998</v>
      </c>
      <c r="J1794" t="s">
        <v>4999</v>
      </c>
      <c r="K1794" s="2" t="s">
        <v>5000</v>
      </c>
      <c r="L1794" t="s">
        <v>5001</v>
      </c>
      <c r="M1794" t="s">
        <v>2831</v>
      </c>
      <c r="O1794">
        <v>0</v>
      </c>
      <c r="Q1794">
        <v>1</v>
      </c>
    </row>
    <row r="1795" spans="1:17" x14ac:dyDescent="0.3">
      <c r="A1795" t="s">
        <v>11</v>
      </c>
      <c r="B1795">
        <v>2016</v>
      </c>
      <c r="C1795">
        <v>59</v>
      </c>
      <c r="D1795">
        <v>1</v>
      </c>
      <c r="E1795" s="1">
        <v>42628</v>
      </c>
      <c r="F1795" s="1">
        <v>42895</v>
      </c>
      <c r="G1795">
        <v>182546</v>
      </c>
      <c r="H1795" t="s">
        <v>102</v>
      </c>
      <c r="I1795" t="s">
        <v>5002</v>
      </c>
      <c r="J1795" t="s">
        <v>5003</v>
      </c>
      <c r="M1795" t="s">
        <v>2797</v>
      </c>
    </row>
    <row r="1796" spans="1:17" ht="409.6" x14ac:dyDescent="0.3">
      <c r="A1796" t="s">
        <v>11</v>
      </c>
      <c r="B1796">
        <v>2016</v>
      </c>
      <c r="C1796">
        <v>59</v>
      </c>
      <c r="D1796">
        <v>1</v>
      </c>
      <c r="E1796" s="1">
        <v>42628</v>
      </c>
      <c r="F1796" s="1">
        <v>42895</v>
      </c>
      <c r="G1796">
        <v>182548</v>
      </c>
      <c r="H1796" t="s">
        <v>386</v>
      </c>
      <c r="I1796" t="s">
        <v>5004</v>
      </c>
      <c r="J1796" s="7" t="s">
        <v>5005</v>
      </c>
      <c r="K1796" s="2" t="s">
        <v>5006</v>
      </c>
      <c r="L1796" t="s">
        <v>5007</v>
      </c>
      <c r="M1796" s="7" t="s">
        <v>1463</v>
      </c>
      <c r="O1796">
        <v>1</v>
      </c>
      <c r="Q1796">
        <v>1</v>
      </c>
    </row>
    <row r="1797" spans="1:17" x14ac:dyDescent="0.3">
      <c r="A1797" t="s">
        <v>11</v>
      </c>
      <c r="B1797">
        <v>2016</v>
      </c>
      <c r="C1797">
        <v>59</v>
      </c>
      <c r="D1797">
        <v>1</v>
      </c>
      <c r="E1797" s="1">
        <v>42628</v>
      </c>
      <c r="F1797" s="1">
        <v>42895</v>
      </c>
      <c r="G1797">
        <v>182550</v>
      </c>
      <c r="H1797" t="s">
        <v>102</v>
      </c>
      <c r="I1797" t="s">
        <v>5008</v>
      </c>
      <c r="J1797" s="7" t="s">
        <v>5009</v>
      </c>
      <c r="M1797" t="s">
        <v>4653</v>
      </c>
      <c r="O1797">
        <v>1</v>
      </c>
      <c r="Q1797">
        <v>0</v>
      </c>
    </row>
    <row r="1798" spans="1:17" x14ac:dyDescent="0.3">
      <c r="A1798" t="s">
        <v>11</v>
      </c>
      <c r="B1798">
        <v>2016</v>
      </c>
      <c r="C1798">
        <v>59</v>
      </c>
      <c r="D1798">
        <v>1</v>
      </c>
      <c r="E1798" s="1">
        <v>42628</v>
      </c>
      <c r="F1798" s="1">
        <v>42895</v>
      </c>
      <c r="G1798">
        <v>182554</v>
      </c>
      <c r="H1798" t="s">
        <v>102</v>
      </c>
      <c r="I1798" t="s">
        <v>5010</v>
      </c>
      <c r="J1798" s="7" t="s">
        <v>5011</v>
      </c>
      <c r="M1798" s="7" t="s">
        <v>4898</v>
      </c>
      <c r="O1798">
        <v>1</v>
      </c>
      <c r="Q1798">
        <v>0</v>
      </c>
    </row>
    <row r="1799" spans="1:17" x14ac:dyDescent="0.3">
      <c r="A1799" t="s">
        <v>11</v>
      </c>
      <c r="B1799">
        <v>2016</v>
      </c>
      <c r="C1799">
        <v>59</v>
      </c>
      <c r="D1799">
        <v>1</v>
      </c>
      <c r="E1799" s="1">
        <v>42628</v>
      </c>
      <c r="F1799" s="1">
        <v>42895</v>
      </c>
      <c r="G1799">
        <v>182559</v>
      </c>
      <c r="H1799" t="s">
        <v>102</v>
      </c>
      <c r="I1799" t="s">
        <v>5012</v>
      </c>
      <c r="J1799" s="7" t="s">
        <v>5013</v>
      </c>
      <c r="M1799" s="7" t="s">
        <v>4653</v>
      </c>
      <c r="O1799">
        <v>1</v>
      </c>
      <c r="Q1799">
        <v>0</v>
      </c>
    </row>
    <row r="1800" spans="1:17" ht="43.2" x14ac:dyDescent="0.3">
      <c r="A1800" t="s">
        <v>11</v>
      </c>
      <c r="B1800">
        <v>2016</v>
      </c>
      <c r="C1800">
        <v>59</v>
      </c>
      <c r="D1800">
        <v>1</v>
      </c>
      <c r="E1800" s="1">
        <v>42628</v>
      </c>
      <c r="F1800" s="1">
        <v>42895</v>
      </c>
      <c r="G1800">
        <v>182562</v>
      </c>
      <c r="H1800" t="s">
        <v>102</v>
      </c>
      <c r="I1800" t="s">
        <v>5014</v>
      </c>
      <c r="J1800" s="7" t="s">
        <v>5015</v>
      </c>
      <c r="K1800" s="4" t="s">
        <v>5016</v>
      </c>
      <c r="M1800" s="7" t="s">
        <v>5017</v>
      </c>
      <c r="O1800">
        <v>1</v>
      </c>
      <c r="Q1800">
        <v>0</v>
      </c>
    </row>
    <row r="1801" spans="1:17" x14ac:dyDescent="0.3">
      <c r="A1801" t="s">
        <v>11</v>
      </c>
      <c r="B1801">
        <v>2016</v>
      </c>
      <c r="C1801">
        <v>59</v>
      </c>
      <c r="D1801">
        <v>1</v>
      </c>
      <c r="E1801" s="1">
        <v>42628</v>
      </c>
      <c r="F1801" s="1">
        <v>42895</v>
      </c>
      <c r="G1801">
        <v>182563</v>
      </c>
      <c r="H1801" t="s">
        <v>102</v>
      </c>
      <c r="I1801" t="s">
        <v>5018</v>
      </c>
      <c r="J1801" s="7" t="s">
        <v>5019</v>
      </c>
      <c r="M1801" s="7" t="s">
        <v>4864</v>
      </c>
      <c r="O1801">
        <v>1</v>
      </c>
      <c r="Q1801">
        <v>0</v>
      </c>
    </row>
    <row r="1802" spans="1:17" x14ac:dyDescent="0.3">
      <c r="A1802" t="s">
        <v>11</v>
      </c>
      <c r="B1802">
        <v>2016</v>
      </c>
      <c r="C1802">
        <v>59</v>
      </c>
      <c r="D1802">
        <v>1</v>
      </c>
      <c r="E1802" s="1">
        <v>42628</v>
      </c>
      <c r="F1802" s="1">
        <v>42895</v>
      </c>
      <c r="G1802">
        <v>182564</v>
      </c>
      <c r="H1802" t="s">
        <v>102</v>
      </c>
      <c r="I1802" t="s">
        <v>5020</v>
      </c>
      <c r="J1802" s="7" t="s">
        <v>5021</v>
      </c>
      <c r="M1802" s="7" t="s">
        <v>5022</v>
      </c>
      <c r="O1802">
        <v>1</v>
      </c>
      <c r="Q1802">
        <v>0</v>
      </c>
    </row>
    <row r="1803" spans="1:17" ht="43.2" x14ac:dyDescent="0.3">
      <c r="A1803" t="s">
        <v>11</v>
      </c>
      <c r="B1803">
        <v>2016</v>
      </c>
      <c r="C1803">
        <v>59</v>
      </c>
      <c r="D1803">
        <v>1</v>
      </c>
      <c r="E1803" s="1">
        <v>42628</v>
      </c>
      <c r="F1803" s="1">
        <v>42895</v>
      </c>
      <c r="G1803">
        <v>182567</v>
      </c>
      <c r="H1803" t="s">
        <v>102</v>
      </c>
      <c r="I1803" t="s">
        <v>5023</v>
      </c>
      <c r="J1803" s="7" t="s">
        <v>5024</v>
      </c>
      <c r="K1803" s="4" t="s">
        <v>5016</v>
      </c>
      <c r="M1803" s="7" t="s">
        <v>3006</v>
      </c>
      <c r="O1803">
        <v>1</v>
      </c>
      <c r="Q1803">
        <v>0</v>
      </c>
    </row>
    <row r="1804" spans="1:17" ht="72" x14ac:dyDescent="0.3">
      <c r="A1804" t="s">
        <v>11</v>
      </c>
      <c r="B1804">
        <v>2016</v>
      </c>
      <c r="C1804">
        <v>59</v>
      </c>
      <c r="D1804">
        <v>1</v>
      </c>
      <c r="E1804" s="1">
        <v>42628</v>
      </c>
      <c r="F1804" s="1">
        <v>42895</v>
      </c>
      <c r="G1804">
        <v>182572</v>
      </c>
      <c r="H1804" t="s">
        <v>102</v>
      </c>
      <c r="I1804" t="s">
        <v>5025</v>
      </c>
      <c r="J1804" s="7" t="s">
        <v>5026</v>
      </c>
      <c r="K1804" s="4" t="s">
        <v>5027</v>
      </c>
      <c r="M1804" s="7" t="s">
        <v>2909</v>
      </c>
      <c r="O1804">
        <v>1</v>
      </c>
      <c r="Q1804">
        <v>0</v>
      </c>
    </row>
    <row r="1805" spans="1:17" x14ac:dyDescent="0.3">
      <c r="A1805" t="s">
        <v>11</v>
      </c>
      <c r="B1805">
        <v>2016</v>
      </c>
      <c r="C1805">
        <v>59</v>
      </c>
      <c r="D1805">
        <v>1</v>
      </c>
      <c r="E1805" s="1">
        <v>42628</v>
      </c>
      <c r="F1805" s="1">
        <v>42895</v>
      </c>
      <c r="G1805">
        <v>182577</v>
      </c>
      <c r="H1805" t="s">
        <v>102</v>
      </c>
      <c r="I1805" t="s">
        <v>5028</v>
      </c>
      <c r="J1805" s="7" t="s">
        <v>5029</v>
      </c>
      <c r="M1805" s="7" t="s">
        <v>2354</v>
      </c>
      <c r="O1805">
        <v>1</v>
      </c>
      <c r="Q1805">
        <v>0</v>
      </c>
    </row>
    <row r="1806" spans="1:17" x14ac:dyDescent="0.3">
      <c r="A1806" t="s">
        <v>11</v>
      </c>
      <c r="B1806">
        <v>2016</v>
      </c>
      <c r="C1806">
        <v>59</v>
      </c>
      <c r="D1806">
        <v>1</v>
      </c>
      <c r="E1806" s="1">
        <v>42628</v>
      </c>
      <c r="F1806" s="1">
        <v>42895</v>
      </c>
      <c r="G1806">
        <v>182613</v>
      </c>
      <c r="H1806" t="s">
        <v>102</v>
      </c>
      <c r="I1806" t="s">
        <v>5030</v>
      </c>
      <c r="J1806" s="7" t="s">
        <v>5031</v>
      </c>
      <c r="M1806" s="7" t="s">
        <v>5032</v>
      </c>
      <c r="O1806">
        <v>1</v>
      </c>
      <c r="Q1806">
        <v>0</v>
      </c>
    </row>
    <row r="1807" spans="1:17" ht="28.8" x14ac:dyDescent="0.3">
      <c r="A1807" t="s">
        <v>11</v>
      </c>
      <c r="B1807">
        <v>2016</v>
      </c>
      <c r="C1807">
        <v>59</v>
      </c>
      <c r="D1807">
        <v>1</v>
      </c>
      <c r="E1807" s="1">
        <v>42628</v>
      </c>
      <c r="F1807" s="1">
        <v>42895</v>
      </c>
      <c r="G1807">
        <v>182616</v>
      </c>
      <c r="H1807" t="s">
        <v>102</v>
      </c>
      <c r="I1807" t="s">
        <v>5033</v>
      </c>
      <c r="J1807" s="7" t="s">
        <v>5034</v>
      </c>
      <c r="K1807" s="4" t="s">
        <v>5035</v>
      </c>
      <c r="M1807" s="7" t="s">
        <v>5036</v>
      </c>
      <c r="O1807">
        <v>1</v>
      </c>
      <c r="Q1807">
        <v>0</v>
      </c>
    </row>
    <row r="1808" spans="1:17" ht="43.2" x14ac:dyDescent="0.3">
      <c r="A1808" t="s">
        <v>11</v>
      </c>
      <c r="B1808">
        <v>2016</v>
      </c>
      <c r="C1808">
        <v>59</v>
      </c>
      <c r="D1808">
        <v>1</v>
      </c>
      <c r="E1808" s="1">
        <v>42628</v>
      </c>
      <c r="F1808" s="1">
        <v>42895</v>
      </c>
      <c r="G1808">
        <v>182619</v>
      </c>
      <c r="H1808" t="s">
        <v>102</v>
      </c>
      <c r="I1808" t="s">
        <v>5037</v>
      </c>
      <c r="J1808" s="7" t="s">
        <v>5038</v>
      </c>
      <c r="K1808" s="4" t="s">
        <v>5016</v>
      </c>
      <c r="M1808" s="7" t="s">
        <v>2797</v>
      </c>
      <c r="O1808">
        <v>1</v>
      </c>
      <c r="Q1808">
        <v>0</v>
      </c>
    </row>
    <row r="1809" spans="1:17" x14ac:dyDescent="0.3">
      <c r="A1809" t="s">
        <v>11</v>
      </c>
      <c r="B1809">
        <v>2016</v>
      </c>
      <c r="C1809">
        <v>59</v>
      </c>
      <c r="D1809">
        <v>1</v>
      </c>
      <c r="E1809" s="1">
        <v>42628</v>
      </c>
      <c r="F1809" s="1">
        <v>42895</v>
      </c>
      <c r="G1809">
        <v>182646</v>
      </c>
      <c r="H1809" t="s">
        <v>102</v>
      </c>
      <c r="I1809" t="s">
        <v>5039</v>
      </c>
      <c r="J1809" s="7" t="s">
        <v>5040</v>
      </c>
      <c r="M1809" s="7" t="s">
        <v>1425</v>
      </c>
      <c r="O1809">
        <v>1</v>
      </c>
      <c r="Q1809">
        <v>0</v>
      </c>
    </row>
    <row r="1810" spans="1:17" x14ac:dyDescent="0.3">
      <c r="A1810" t="s">
        <v>11</v>
      </c>
      <c r="B1810">
        <v>2016</v>
      </c>
      <c r="C1810">
        <v>59</v>
      </c>
      <c r="D1810">
        <v>1</v>
      </c>
      <c r="E1810" s="1">
        <v>42628</v>
      </c>
      <c r="F1810" s="1">
        <v>42895</v>
      </c>
      <c r="G1810">
        <v>182649</v>
      </c>
      <c r="H1810" t="s">
        <v>102</v>
      </c>
      <c r="I1810" t="s">
        <v>5041</v>
      </c>
      <c r="J1810" s="7" t="s">
        <v>5042</v>
      </c>
      <c r="M1810" s="7" t="s">
        <v>2223</v>
      </c>
      <c r="O1810">
        <v>1</v>
      </c>
      <c r="Q1810">
        <v>0</v>
      </c>
    </row>
    <row r="1811" spans="1:17" ht="28.8" x14ac:dyDescent="0.3">
      <c r="A1811" t="s">
        <v>11</v>
      </c>
      <c r="B1811">
        <v>2016</v>
      </c>
      <c r="C1811">
        <v>59</v>
      </c>
      <c r="D1811">
        <v>1</v>
      </c>
      <c r="E1811" s="1">
        <v>42628</v>
      </c>
      <c r="F1811" s="1">
        <v>42895</v>
      </c>
      <c r="G1811">
        <v>182660</v>
      </c>
      <c r="H1811" t="s">
        <v>102</v>
      </c>
      <c r="I1811" t="s">
        <v>5043</v>
      </c>
      <c r="J1811" s="7" t="s">
        <v>5044</v>
      </c>
      <c r="K1811" s="4" t="s">
        <v>5035</v>
      </c>
      <c r="M1811" s="7" t="s">
        <v>2465</v>
      </c>
      <c r="O1811">
        <v>1</v>
      </c>
      <c r="Q1811">
        <v>1</v>
      </c>
    </row>
    <row r="1812" spans="1:17" x14ac:dyDescent="0.3">
      <c r="A1812" t="s">
        <v>11</v>
      </c>
      <c r="B1812">
        <v>2016</v>
      </c>
      <c r="C1812">
        <v>59</v>
      </c>
      <c r="D1812">
        <v>1</v>
      </c>
      <c r="E1812" s="1">
        <v>42628</v>
      </c>
      <c r="F1812" s="1">
        <v>42895</v>
      </c>
      <c r="G1812">
        <v>182664</v>
      </c>
      <c r="H1812" t="s">
        <v>102</v>
      </c>
      <c r="I1812" t="s">
        <v>5045</v>
      </c>
      <c r="J1812" s="7" t="s">
        <v>5046</v>
      </c>
      <c r="M1812" s="7" t="s">
        <v>2395</v>
      </c>
      <c r="O1812">
        <v>1</v>
      </c>
      <c r="Q1812">
        <v>1</v>
      </c>
    </row>
    <row r="1813" spans="1:17" ht="28.8" x14ac:dyDescent="0.3">
      <c r="A1813" t="s">
        <v>11</v>
      </c>
      <c r="B1813">
        <v>2016</v>
      </c>
      <c r="C1813">
        <v>59</v>
      </c>
      <c r="D1813">
        <v>1</v>
      </c>
      <c r="E1813" s="1">
        <v>42628</v>
      </c>
      <c r="F1813" s="1">
        <v>42895</v>
      </c>
      <c r="G1813">
        <v>182665</v>
      </c>
      <c r="H1813" t="s">
        <v>102</v>
      </c>
      <c r="I1813" t="s">
        <v>5047</v>
      </c>
      <c r="J1813" s="7" t="s">
        <v>5048</v>
      </c>
      <c r="K1813" s="4" t="s">
        <v>5035</v>
      </c>
      <c r="M1813" s="7" t="s">
        <v>2493</v>
      </c>
      <c r="O1813">
        <v>1</v>
      </c>
      <c r="Q1813">
        <v>1</v>
      </c>
    </row>
    <row r="1814" spans="1:17" x14ac:dyDescent="0.3">
      <c r="A1814" t="s">
        <v>11</v>
      </c>
      <c r="B1814">
        <v>2016</v>
      </c>
      <c r="C1814">
        <v>59</v>
      </c>
      <c r="D1814">
        <v>1</v>
      </c>
      <c r="E1814" s="1">
        <v>42628</v>
      </c>
      <c r="F1814" s="1">
        <v>42895</v>
      </c>
      <c r="G1814">
        <v>182666</v>
      </c>
      <c r="H1814" t="s">
        <v>102</v>
      </c>
      <c r="I1814" t="s">
        <v>5049</v>
      </c>
      <c r="J1814" s="7" t="s">
        <v>5050</v>
      </c>
      <c r="M1814" s="7" t="s">
        <v>734</v>
      </c>
      <c r="O1814">
        <v>1</v>
      </c>
      <c r="Q1814">
        <v>1</v>
      </c>
    </row>
    <row r="1815" spans="1:17" ht="43.2" x14ac:dyDescent="0.3">
      <c r="A1815" t="s">
        <v>11</v>
      </c>
      <c r="B1815">
        <v>2016</v>
      </c>
      <c r="C1815">
        <v>59</v>
      </c>
      <c r="D1815">
        <v>1</v>
      </c>
      <c r="E1815" s="1">
        <v>42628</v>
      </c>
      <c r="F1815" s="1">
        <v>42895</v>
      </c>
      <c r="G1815">
        <v>182667</v>
      </c>
      <c r="H1815" t="s">
        <v>102</v>
      </c>
      <c r="I1815" t="s">
        <v>5051</v>
      </c>
      <c r="J1815" s="7" t="s">
        <v>5052</v>
      </c>
      <c r="K1815" s="4" t="s">
        <v>5016</v>
      </c>
      <c r="M1815" s="7" t="s">
        <v>1458</v>
      </c>
      <c r="O1815">
        <v>1</v>
      </c>
      <c r="Q1815">
        <v>1</v>
      </c>
    </row>
    <row r="1816" spans="1:17" ht="43.2" x14ac:dyDescent="0.3">
      <c r="A1816" t="s">
        <v>11</v>
      </c>
      <c r="B1816">
        <v>2016</v>
      </c>
      <c r="C1816">
        <v>59</v>
      </c>
      <c r="D1816">
        <v>1</v>
      </c>
      <c r="E1816" s="1">
        <v>42628</v>
      </c>
      <c r="F1816" s="1">
        <v>42895</v>
      </c>
      <c r="G1816">
        <v>182668</v>
      </c>
      <c r="H1816" t="s">
        <v>102</v>
      </c>
      <c r="I1816" t="s">
        <v>5053</v>
      </c>
      <c r="J1816" s="7" t="s">
        <v>5054</v>
      </c>
      <c r="K1816" s="4" t="s">
        <v>5016</v>
      </c>
      <c r="M1816" s="7" t="s">
        <v>4898</v>
      </c>
      <c r="O1816">
        <v>1</v>
      </c>
      <c r="Q1816">
        <v>1</v>
      </c>
    </row>
    <row r="1817" spans="1:17" x14ac:dyDescent="0.3">
      <c r="A1817" t="s">
        <v>11</v>
      </c>
      <c r="B1817">
        <v>2016</v>
      </c>
      <c r="C1817">
        <v>59</v>
      </c>
      <c r="D1817">
        <v>1</v>
      </c>
      <c r="E1817" s="1">
        <v>42628</v>
      </c>
      <c r="F1817" s="1">
        <v>42895</v>
      </c>
      <c r="G1817">
        <v>182669</v>
      </c>
      <c r="H1817" t="s">
        <v>102</v>
      </c>
      <c r="I1817" t="s">
        <v>5055</v>
      </c>
      <c r="J1817" s="7" t="s">
        <v>5056</v>
      </c>
      <c r="M1817" s="7" t="s">
        <v>1458</v>
      </c>
      <c r="O1817">
        <v>1</v>
      </c>
      <c r="Q1817">
        <v>1</v>
      </c>
    </row>
    <row r="1818" spans="1:17" x14ac:dyDescent="0.3">
      <c r="A1818" t="s">
        <v>11</v>
      </c>
      <c r="B1818">
        <v>2016</v>
      </c>
      <c r="C1818">
        <v>59</v>
      </c>
      <c r="D1818">
        <v>1</v>
      </c>
      <c r="E1818" s="1">
        <v>42628</v>
      </c>
      <c r="F1818" s="1">
        <v>42895</v>
      </c>
      <c r="G1818">
        <v>182688</v>
      </c>
      <c r="H1818" t="s">
        <v>102</v>
      </c>
      <c r="I1818" t="s">
        <v>5057</v>
      </c>
      <c r="J1818" s="7" t="s">
        <v>5058</v>
      </c>
      <c r="M1818" s="7" t="s">
        <v>1162</v>
      </c>
      <c r="O1818">
        <v>1</v>
      </c>
      <c r="Q1818">
        <v>1</v>
      </c>
    </row>
    <row r="1819" spans="1:17" x14ac:dyDescent="0.3">
      <c r="A1819" t="s">
        <v>11</v>
      </c>
      <c r="B1819">
        <v>2016</v>
      </c>
      <c r="C1819">
        <v>59</v>
      </c>
      <c r="D1819">
        <v>1</v>
      </c>
      <c r="E1819" s="1">
        <v>42628</v>
      </c>
      <c r="F1819" s="1">
        <v>42895</v>
      </c>
      <c r="G1819">
        <v>182690</v>
      </c>
      <c r="H1819" t="s">
        <v>102</v>
      </c>
      <c r="I1819" t="s">
        <v>5059</v>
      </c>
      <c r="J1819" s="9" t="s">
        <v>5060</v>
      </c>
      <c r="M1819" s="7" t="s">
        <v>1162</v>
      </c>
      <c r="O1819">
        <v>0</v>
      </c>
      <c r="Q1819">
        <v>1</v>
      </c>
    </row>
    <row r="1820" spans="1:17" x14ac:dyDescent="0.3">
      <c r="A1820" t="s">
        <v>11</v>
      </c>
      <c r="B1820">
        <v>2016</v>
      </c>
      <c r="C1820">
        <v>59</v>
      </c>
      <c r="D1820">
        <v>1</v>
      </c>
      <c r="E1820" s="1">
        <v>42628</v>
      </c>
      <c r="F1820" s="1">
        <v>42895</v>
      </c>
      <c r="G1820">
        <v>182694</v>
      </c>
      <c r="H1820" t="s">
        <v>102</v>
      </c>
      <c r="I1820" t="s">
        <v>5061</v>
      </c>
      <c r="J1820" t="s">
        <v>5062</v>
      </c>
      <c r="M1820" t="s">
        <v>5032</v>
      </c>
      <c r="O1820">
        <v>0</v>
      </c>
      <c r="Q1820">
        <v>1</v>
      </c>
    </row>
    <row r="1821" spans="1:17" x14ac:dyDescent="0.3">
      <c r="A1821" t="s">
        <v>11</v>
      </c>
      <c r="B1821">
        <v>2016</v>
      </c>
      <c r="C1821">
        <v>59</v>
      </c>
      <c r="D1821">
        <v>1</v>
      </c>
      <c r="E1821" s="1">
        <v>42628</v>
      </c>
      <c r="F1821" s="1">
        <v>42895</v>
      </c>
      <c r="G1821">
        <v>182709</v>
      </c>
      <c r="H1821" t="s">
        <v>102</v>
      </c>
      <c r="I1821" t="s">
        <v>5063</v>
      </c>
      <c r="J1821" t="s">
        <v>5064</v>
      </c>
      <c r="M1821" t="s">
        <v>5065</v>
      </c>
      <c r="O1821">
        <v>0</v>
      </c>
      <c r="Q1821">
        <v>1</v>
      </c>
    </row>
    <row r="1822" spans="1:17" x14ac:dyDescent="0.3">
      <c r="A1822" t="s">
        <v>11</v>
      </c>
      <c r="B1822">
        <v>2016</v>
      </c>
      <c r="C1822">
        <v>59</v>
      </c>
      <c r="D1822">
        <v>1</v>
      </c>
      <c r="E1822" s="1">
        <v>42628</v>
      </c>
      <c r="F1822" s="1">
        <v>42895</v>
      </c>
      <c r="G1822">
        <v>182717</v>
      </c>
      <c r="H1822" t="s">
        <v>102</v>
      </c>
      <c r="I1822" t="s">
        <v>5066</v>
      </c>
      <c r="J1822" t="s">
        <v>5067</v>
      </c>
      <c r="M1822" t="s">
        <v>1553</v>
      </c>
      <c r="O1822">
        <v>0</v>
      </c>
      <c r="Q1822">
        <v>1</v>
      </c>
    </row>
    <row r="1823" spans="1:17" x14ac:dyDescent="0.3">
      <c r="A1823" t="s">
        <v>11</v>
      </c>
      <c r="B1823">
        <v>2016</v>
      </c>
      <c r="C1823">
        <v>59</v>
      </c>
      <c r="D1823">
        <v>1</v>
      </c>
      <c r="E1823" s="1">
        <v>42628</v>
      </c>
      <c r="F1823" s="1">
        <v>42895</v>
      </c>
      <c r="G1823">
        <v>182718</v>
      </c>
      <c r="H1823" t="s">
        <v>102</v>
      </c>
      <c r="I1823" t="s">
        <v>5068</v>
      </c>
      <c r="J1823" s="33" t="s">
        <v>5069</v>
      </c>
      <c r="K1823" s="10"/>
      <c r="L1823" s="10"/>
      <c r="M1823" s="14" t="s">
        <v>4898</v>
      </c>
      <c r="N1823" s="10"/>
      <c r="O1823" s="10">
        <v>1</v>
      </c>
      <c r="P1823" s="10"/>
      <c r="Q1823" s="10">
        <v>0</v>
      </c>
    </row>
    <row r="1824" spans="1:17" x14ac:dyDescent="0.3">
      <c r="A1824" t="s">
        <v>11</v>
      </c>
      <c r="B1824">
        <v>2016</v>
      </c>
      <c r="C1824">
        <v>59</v>
      </c>
      <c r="D1824">
        <v>1</v>
      </c>
      <c r="E1824" s="1">
        <v>42628</v>
      </c>
      <c r="F1824" s="1">
        <v>42895</v>
      </c>
      <c r="G1824">
        <v>182747</v>
      </c>
      <c r="H1824" t="s">
        <v>102</v>
      </c>
      <c r="I1824" t="s">
        <v>5070</v>
      </c>
      <c r="J1824" t="s">
        <v>5071</v>
      </c>
      <c r="M1824" t="s">
        <v>5032</v>
      </c>
      <c r="O1824">
        <v>0</v>
      </c>
      <c r="Q1824">
        <v>1</v>
      </c>
    </row>
    <row r="1825" spans="1:17" x14ac:dyDescent="0.3">
      <c r="A1825" t="s">
        <v>11</v>
      </c>
      <c r="B1825">
        <v>2016</v>
      </c>
      <c r="C1825">
        <v>59</v>
      </c>
      <c r="D1825">
        <v>1</v>
      </c>
      <c r="E1825" s="1">
        <v>42628</v>
      </c>
      <c r="F1825" s="1">
        <v>42895</v>
      </c>
      <c r="G1825">
        <v>182756</v>
      </c>
      <c r="H1825" t="s">
        <v>102</v>
      </c>
      <c r="I1825" t="s">
        <v>5072</v>
      </c>
      <c r="J1825" s="7" t="s">
        <v>5073</v>
      </c>
      <c r="M1825" s="7" t="s">
        <v>445</v>
      </c>
      <c r="O1825">
        <v>1</v>
      </c>
      <c r="Q1825">
        <v>1</v>
      </c>
    </row>
    <row r="1826" spans="1:17" x14ac:dyDescent="0.3">
      <c r="A1826" t="s">
        <v>11</v>
      </c>
      <c r="B1826">
        <v>2016</v>
      </c>
      <c r="C1826">
        <v>59</v>
      </c>
      <c r="D1826">
        <v>1</v>
      </c>
      <c r="E1826" s="1">
        <v>42628</v>
      </c>
      <c r="F1826" s="1">
        <v>42895</v>
      </c>
      <c r="G1826">
        <v>182760</v>
      </c>
      <c r="H1826" t="s">
        <v>102</v>
      </c>
      <c r="I1826" t="s">
        <v>5074</v>
      </c>
      <c r="J1826" s="7" t="s">
        <v>5075</v>
      </c>
      <c r="M1826" s="7" t="s">
        <v>2342</v>
      </c>
      <c r="O1826">
        <v>1</v>
      </c>
      <c r="Q1826">
        <v>1</v>
      </c>
    </row>
    <row r="1827" spans="1:17" x14ac:dyDescent="0.3">
      <c r="A1827" t="s">
        <v>11</v>
      </c>
      <c r="B1827">
        <v>2016</v>
      </c>
      <c r="C1827">
        <v>59</v>
      </c>
      <c r="D1827">
        <v>1</v>
      </c>
      <c r="E1827" s="1">
        <v>42628</v>
      </c>
      <c r="F1827" s="1">
        <v>42895</v>
      </c>
      <c r="G1827">
        <v>182793</v>
      </c>
      <c r="H1827" t="s">
        <v>102</v>
      </c>
      <c r="I1827" t="s">
        <v>5076</v>
      </c>
      <c r="J1827" t="s">
        <v>5077</v>
      </c>
      <c r="M1827" t="s">
        <v>4921</v>
      </c>
      <c r="O1827">
        <v>0</v>
      </c>
      <c r="Q1827">
        <v>1</v>
      </c>
    </row>
    <row r="1828" spans="1:17" x14ac:dyDescent="0.3">
      <c r="A1828" t="s">
        <v>11</v>
      </c>
      <c r="B1828">
        <v>2016</v>
      </c>
      <c r="C1828">
        <v>59</v>
      </c>
      <c r="D1828">
        <v>1</v>
      </c>
      <c r="E1828" s="1">
        <v>42628</v>
      </c>
      <c r="F1828" s="1">
        <v>42895</v>
      </c>
      <c r="G1828">
        <v>182797</v>
      </c>
      <c r="H1828" t="s">
        <v>102</v>
      </c>
      <c r="I1828" t="s">
        <v>5078</v>
      </c>
      <c r="J1828" t="s">
        <v>5079</v>
      </c>
      <c r="M1828" t="s">
        <v>5080</v>
      </c>
      <c r="O1828">
        <v>0</v>
      </c>
      <c r="Q1828">
        <v>1</v>
      </c>
    </row>
    <row r="1829" spans="1:17" x14ac:dyDescent="0.3">
      <c r="A1829" t="s">
        <v>11</v>
      </c>
      <c r="B1829">
        <v>2016</v>
      </c>
      <c r="C1829">
        <v>59</v>
      </c>
      <c r="D1829">
        <v>1</v>
      </c>
      <c r="E1829" s="1">
        <v>42628</v>
      </c>
      <c r="F1829" s="1">
        <v>42895</v>
      </c>
      <c r="G1829">
        <v>182802</v>
      </c>
      <c r="H1829" t="s">
        <v>130</v>
      </c>
      <c r="I1829" t="s">
        <v>5081</v>
      </c>
      <c r="J1829" t="s">
        <v>5082</v>
      </c>
      <c r="M1829" t="s">
        <v>5083</v>
      </c>
      <c r="O1829">
        <v>0</v>
      </c>
      <c r="Q1829">
        <v>1</v>
      </c>
    </row>
    <row r="1830" spans="1:17" x14ac:dyDescent="0.3">
      <c r="A1830" t="s">
        <v>11</v>
      </c>
      <c r="B1830">
        <v>2016</v>
      </c>
      <c r="C1830">
        <v>59</v>
      </c>
      <c r="D1830">
        <v>1</v>
      </c>
      <c r="E1830" s="1">
        <v>42628</v>
      </c>
      <c r="F1830" s="1">
        <v>42895</v>
      </c>
      <c r="G1830">
        <v>182805</v>
      </c>
      <c r="H1830" t="s">
        <v>130</v>
      </c>
      <c r="I1830" t="s">
        <v>5084</v>
      </c>
      <c r="J1830" t="s">
        <v>5085</v>
      </c>
      <c r="K1830" t="s">
        <v>141</v>
      </c>
      <c r="L1830" t="s">
        <v>141</v>
      </c>
      <c r="M1830" t="s">
        <v>5086</v>
      </c>
      <c r="O1830">
        <v>0</v>
      </c>
      <c r="Q1830">
        <v>1</v>
      </c>
    </row>
    <row r="1831" spans="1:17" x14ac:dyDescent="0.3">
      <c r="A1831" t="s">
        <v>11</v>
      </c>
      <c r="B1831">
        <v>2016</v>
      </c>
      <c r="C1831">
        <v>59</v>
      </c>
      <c r="D1831">
        <v>1</v>
      </c>
      <c r="E1831" s="1">
        <v>42628</v>
      </c>
      <c r="F1831" s="1">
        <v>42895</v>
      </c>
      <c r="G1831">
        <v>182813</v>
      </c>
      <c r="H1831" t="s">
        <v>130</v>
      </c>
      <c r="I1831" t="s">
        <v>5087</v>
      </c>
      <c r="J1831" t="s">
        <v>5088</v>
      </c>
      <c r="M1831" t="s">
        <v>5089</v>
      </c>
      <c r="O1831">
        <v>0</v>
      </c>
      <c r="Q1831">
        <v>1</v>
      </c>
    </row>
    <row r="1832" spans="1:17" x14ac:dyDescent="0.3">
      <c r="A1832" t="s">
        <v>11</v>
      </c>
      <c r="B1832">
        <v>2016</v>
      </c>
      <c r="C1832">
        <v>59</v>
      </c>
      <c r="D1832">
        <v>1</v>
      </c>
      <c r="E1832" s="1">
        <v>42628</v>
      </c>
      <c r="F1832" s="1">
        <v>42895</v>
      </c>
      <c r="G1832">
        <v>182814</v>
      </c>
      <c r="H1832" t="s">
        <v>386</v>
      </c>
      <c r="I1832" t="s">
        <v>5090</v>
      </c>
      <c r="J1832" s="7" t="s">
        <v>5091</v>
      </c>
      <c r="M1832" s="7" t="s">
        <v>1425</v>
      </c>
      <c r="O1832">
        <v>1</v>
      </c>
      <c r="Q1832">
        <v>1</v>
      </c>
    </row>
    <row r="1833" spans="1:17" x14ac:dyDescent="0.3">
      <c r="A1833" t="s">
        <v>11</v>
      </c>
      <c r="B1833">
        <v>2016</v>
      </c>
      <c r="C1833">
        <v>59</v>
      </c>
      <c r="D1833">
        <v>1</v>
      </c>
      <c r="E1833" s="1">
        <v>42628</v>
      </c>
      <c r="F1833" s="1">
        <v>42895</v>
      </c>
      <c r="G1833">
        <v>182815</v>
      </c>
      <c r="H1833" t="s">
        <v>386</v>
      </c>
      <c r="I1833" t="s">
        <v>5092</v>
      </c>
      <c r="J1833" s="7" t="s">
        <v>5093</v>
      </c>
      <c r="M1833" s="7" t="s">
        <v>2755</v>
      </c>
      <c r="O1833">
        <v>1</v>
      </c>
      <c r="Q1833">
        <v>1</v>
      </c>
    </row>
    <row r="1834" spans="1:17" s="10" customFormat="1" x14ac:dyDescent="0.3">
      <c r="A1834" s="10" t="s">
        <v>11</v>
      </c>
      <c r="B1834" s="10">
        <v>2016</v>
      </c>
      <c r="C1834" s="10">
        <v>59</v>
      </c>
      <c r="D1834" s="10">
        <v>1</v>
      </c>
      <c r="E1834" s="12">
        <v>42628</v>
      </c>
      <c r="F1834" s="12">
        <v>42895</v>
      </c>
      <c r="G1834" s="10">
        <v>182816</v>
      </c>
      <c r="H1834" s="10" t="s">
        <v>386</v>
      </c>
      <c r="I1834" s="10" t="s">
        <v>5094</v>
      </c>
      <c r="J1834" s="14" t="s">
        <v>4938</v>
      </c>
      <c r="M1834" s="14" t="s">
        <v>1432</v>
      </c>
      <c r="O1834" s="10">
        <v>1</v>
      </c>
      <c r="Q1834" s="10">
        <v>0</v>
      </c>
    </row>
    <row r="1835" spans="1:17" ht="409.6" x14ac:dyDescent="0.3">
      <c r="A1835" t="s">
        <v>11</v>
      </c>
      <c r="B1835">
        <v>2017</v>
      </c>
      <c r="C1835">
        <v>60</v>
      </c>
      <c r="D1835">
        <v>1</v>
      </c>
      <c r="E1835" s="1">
        <v>42982</v>
      </c>
      <c r="F1835" s="1">
        <v>43166</v>
      </c>
      <c r="G1835">
        <v>194712</v>
      </c>
      <c r="H1835" t="s">
        <v>164</v>
      </c>
      <c r="I1835" t="s">
        <v>5095</v>
      </c>
      <c r="J1835" s="7" t="s">
        <v>5096</v>
      </c>
      <c r="K1835" s="2" t="s">
        <v>5097</v>
      </c>
      <c r="L1835" t="s">
        <v>5098</v>
      </c>
      <c r="M1835" s="7" t="s">
        <v>2373</v>
      </c>
      <c r="O1835">
        <v>1</v>
      </c>
      <c r="Q1835">
        <v>1</v>
      </c>
    </row>
    <row r="1836" spans="1:17" ht="409.6" x14ac:dyDescent="0.3">
      <c r="A1836" t="s">
        <v>11</v>
      </c>
      <c r="B1836">
        <v>2017</v>
      </c>
      <c r="C1836">
        <v>60</v>
      </c>
      <c r="D1836">
        <v>1</v>
      </c>
      <c r="E1836" s="1">
        <v>42982</v>
      </c>
      <c r="F1836" s="1">
        <v>43166</v>
      </c>
      <c r="G1836">
        <v>194719</v>
      </c>
      <c r="H1836" t="s">
        <v>164</v>
      </c>
      <c r="I1836" t="s">
        <v>5099</v>
      </c>
      <c r="J1836" t="s">
        <v>5100</v>
      </c>
      <c r="K1836" s="2" t="s">
        <v>5101</v>
      </c>
      <c r="L1836" s="3" t="s">
        <v>5102</v>
      </c>
      <c r="M1836" t="s">
        <v>899</v>
      </c>
      <c r="O1836">
        <v>0</v>
      </c>
      <c r="Q1836">
        <v>1</v>
      </c>
    </row>
    <row r="1837" spans="1:17" ht="409.6" x14ac:dyDescent="0.3">
      <c r="A1837" t="s">
        <v>11</v>
      </c>
      <c r="B1837">
        <v>2017</v>
      </c>
      <c r="C1837">
        <v>60</v>
      </c>
      <c r="D1837">
        <v>1</v>
      </c>
      <c r="E1837" s="1">
        <v>42982</v>
      </c>
      <c r="F1837" s="1">
        <v>43166</v>
      </c>
      <c r="G1837">
        <v>194724</v>
      </c>
      <c r="H1837" t="s">
        <v>164</v>
      </c>
      <c r="I1837" t="s">
        <v>5103</v>
      </c>
      <c r="J1837" t="s">
        <v>5104</v>
      </c>
      <c r="K1837" s="2" t="s">
        <v>5105</v>
      </c>
      <c r="L1837" t="s">
        <v>5106</v>
      </c>
      <c r="M1837" t="s">
        <v>2634</v>
      </c>
      <c r="O1837">
        <v>0</v>
      </c>
      <c r="Q1837">
        <v>1</v>
      </c>
    </row>
    <row r="1838" spans="1:17" x14ac:dyDescent="0.3">
      <c r="A1838" t="s">
        <v>11</v>
      </c>
      <c r="B1838">
        <v>2017</v>
      </c>
      <c r="C1838">
        <v>60</v>
      </c>
      <c r="D1838">
        <v>1</v>
      </c>
      <c r="E1838" s="1">
        <v>42982</v>
      </c>
      <c r="F1838" s="1">
        <v>43166</v>
      </c>
      <c r="G1838">
        <v>194733</v>
      </c>
      <c r="H1838" t="s">
        <v>164</v>
      </c>
      <c r="I1838" t="s">
        <v>5107</v>
      </c>
      <c r="J1838" s="7" t="s">
        <v>5108</v>
      </c>
      <c r="K1838" s="3" t="s">
        <v>5109</v>
      </c>
      <c r="L1838" t="s">
        <v>5110</v>
      </c>
      <c r="M1838" s="7" t="s">
        <v>5111</v>
      </c>
      <c r="O1838">
        <v>1</v>
      </c>
      <c r="Q1838">
        <v>0</v>
      </c>
    </row>
    <row r="1839" spans="1:17" x14ac:dyDescent="0.3">
      <c r="A1839" t="s">
        <v>11</v>
      </c>
      <c r="B1839">
        <v>2017</v>
      </c>
      <c r="C1839">
        <v>60</v>
      </c>
      <c r="D1839">
        <v>1</v>
      </c>
      <c r="E1839" s="1">
        <v>42982</v>
      </c>
      <c r="F1839" s="1">
        <v>43166</v>
      </c>
      <c r="G1839">
        <v>194735</v>
      </c>
      <c r="H1839" t="s">
        <v>164</v>
      </c>
      <c r="I1839" t="s">
        <v>5112</v>
      </c>
      <c r="J1839" t="s">
        <v>5113</v>
      </c>
      <c r="K1839" s="3" t="s">
        <v>5114</v>
      </c>
      <c r="L1839" t="s">
        <v>5115</v>
      </c>
      <c r="M1839" t="s">
        <v>4612</v>
      </c>
      <c r="O1839">
        <v>0</v>
      </c>
      <c r="Q1839">
        <v>1</v>
      </c>
    </row>
    <row r="1840" spans="1:17" ht="409.6" x14ac:dyDescent="0.3">
      <c r="A1840" t="s">
        <v>11</v>
      </c>
      <c r="B1840">
        <v>2017</v>
      </c>
      <c r="C1840">
        <v>60</v>
      </c>
      <c r="D1840">
        <v>1</v>
      </c>
      <c r="E1840" s="1">
        <v>42982</v>
      </c>
      <c r="F1840" s="1">
        <v>43166</v>
      </c>
      <c r="G1840">
        <v>194740</v>
      </c>
      <c r="H1840" t="s">
        <v>86</v>
      </c>
      <c r="I1840" t="s">
        <v>5116</v>
      </c>
      <c r="J1840" s="7" t="s">
        <v>5117</v>
      </c>
      <c r="K1840" s="2" t="s">
        <v>5118</v>
      </c>
      <c r="L1840" s="3" t="s">
        <v>5119</v>
      </c>
      <c r="M1840" s="7" t="s">
        <v>5120</v>
      </c>
      <c r="O1840">
        <v>1</v>
      </c>
      <c r="Q1840">
        <v>0</v>
      </c>
    </row>
    <row r="1841" spans="1:17" ht="409.6" x14ac:dyDescent="0.3">
      <c r="A1841" t="s">
        <v>11</v>
      </c>
      <c r="B1841">
        <v>2017</v>
      </c>
      <c r="C1841">
        <v>60</v>
      </c>
      <c r="D1841">
        <v>1</v>
      </c>
      <c r="E1841" s="1">
        <v>42982</v>
      </c>
      <c r="F1841" s="1">
        <v>43166</v>
      </c>
      <c r="G1841">
        <v>194742</v>
      </c>
      <c r="H1841" t="s">
        <v>86</v>
      </c>
      <c r="I1841" t="s">
        <v>5121</v>
      </c>
      <c r="J1841" t="s">
        <v>5122</v>
      </c>
      <c r="K1841" s="2" t="s">
        <v>5123</v>
      </c>
      <c r="L1841" s="3" t="s">
        <v>5124</v>
      </c>
      <c r="M1841" t="s">
        <v>5125</v>
      </c>
      <c r="O1841">
        <v>0</v>
      </c>
      <c r="Q1841">
        <v>1</v>
      </c>
    </row>
    <row r="1842" spans="1:17" ht="409.6" x14ac:dyDescent="0.3">
      <c r="A1842" t="s">
        <v>11</v>
      </c>
      <c r="B1842">
        <v>2017</v>
      </c>
      <c r="C1842">
        <v>60</v>
      </c>
      <c r="D1842">
        <v>1</v>
      </c>
      <c r="E1842" s="1">
        <v>42982</v>
      </c>
      <c r="F1842" s="1">
        <v>43166</v>
      </c>
      <c r="G1842">
        <v>194743</v>
      </c>
      <c r="H1842" t="s">
        <v>86</v>
      </c>
      <c r="I1842" t="s">
        <v>5126</v>
      </c>
      <c r="J1842" t="s">
        <v>5127</v>
      </c>
      <c r="K1842" s="2" t="s">
        <v>5128</v>
      </c>
      <c r="L1842" t="s">
        <v>5129</v>
      </c>
      <c r="M1842" t="s">
        <v>2939</v>
      </c>
      <c r="O1842">
        <v>0</v>
      </c>
      <c r="Q1842">
        <v>1</v>
      </c>
    </row>
    <row r="1843" spans="1:17" x14ac:dyDescent="0.3">
      <c r="A1843" t="s">
        <v>11</v>
      </c>
      <c r="B1843">
        <v>2017</v>
      </c>
      <c r="C1843">
        <v>60</v>
      </c>
      <c r="D1843">
        <v>1</v>
      </c>
      <c r="E1843" s="1">
        <v>42982</v>
      </c>
      <c r="F1843" s="1">
        <v>43166</v>
      </c>
      <c r="G1843">
        <v>194830</v>
      </c>
      <c r="H1843" t="s">
        <v>86</v>
      </c>
      <c r="I1843" t="s">
        <v>5130</v>
      </c>
      <c r="J1843" t="s">
        <v>5131</v>
      </c>
      <c r="K1843" s="3" t="s">
        <v>5132</v>
      </c>
      <c r="L1843" t="s">
        <v>5133</v>
      </c>
      <c r="M1843" t="s">
        <v>5134</v>
      </c>
      <c r="O1843">
        <v>0</v>
      </c>
      <c r="Q1843">
        <v>1</v>
      </c>
    </row>
    <row r="1844" spans="1:17" x14ac:dyDescent="0.3">
      <c r="A1844" t="s">
        <v>11</v>
      </c>
      <c r="B1844">
        <v>2017</v>
      </c>
      <c r="C1844">
        <v>60</v>
      </c>
      <c r="D1844">
        <v>1</v>
      </c>
      <c r="E1844" s="1">
        <v>42982</v>
      </c>
      <c r="F1844" s="1">
        <v>43166</v>
      </c>
      <c r="G1844">
        <v>194831</v>
      </c>
      <c r="H1844" t="s">
        <v>328</v>
      </c>
      <c r="I1844" t="s">
        <v>5135</v>
      </c>
      <c r="J1844" s="7" t="s">
        <v>5136</v>
      </c>
      <c r="K1844" s="3" t="s">
        <v>5137</v>
      </c>
      <c r="L1844" t="s">
        <v>5138</v>
      </c>
      <c r="M1844" s="7" t="s">
        <v>2465</v>
      </c>
      <c r="O1844">
        <v>1</v>
      </c>
      <c r="Q1844">
        <v>1</v>
      </c>
    </row>
    <row r="1845" spans="1:17" ht="409.6" x14ac:dyDescent="0.3">
      <c r="A1845" t="s">
        <v>11</v>
      </c>
      <c r="B1845">
        <v>2017</v>
      </c>
      <c r="C1845">
        <v>60</v>
      </c>
      <c r="D1845">
        <v>1</v>
      </c>
      <c r="E1845" s="1">
        <v>42982</v>
      </c>
      <c r="F1845" s="1">
        <v>43166</v>
      </c>
      <c r="G1845">
        <v>194832</v>
      </c>
      <c r="H1845" t="s">
        <v>328</v>
      </c>
      <c r="I1845" t="s">
        <v>5139</v>
      </c>
      <c r="J1845" s="7" t="s">
        <v>5140</v>
      </c>
      <c r="K1845" s="2" t="s">
        <v>5141</v>
      </c>
      <c r="L1845" s="7" t="s">
        <v>5142</v>
      </c>
      <c r="M1845" s="7" t="s">
        <v>5143</v>
      </c>
      <c r="N1845" t="s">
        <v>5482</v>
      </c>
      <c r="O1845">
        <v>1</v>
      </c>
      <c r="Q1845">
        <v>0</v>
      </c>
    </row>
    <row r="1846" spans="1:17" x14ac:dyDescent="0.3">
      <c r="A1846" t="s">
        <v>11</v>
      </c>
      <c r="B1846">
        <v>2017</v>
      </c>
      <c r="C1846">
        <v>60</v>
      </c>
      <c r="D1846">
        <v>1</v>
      </c>
      <c r="E1846" s="1">
        <v>42982</v>
      </c>
      <c r="F1846" s="1">
        <v>43166</v>
      </c>
      <c r="G1846">
        <v>194923</v>
      </c>
      <c r="H1846" t="s">
        <v>16</v>
      </c>
      <c r="I1846" t="s">
        <v>5144</v>
      </c>
      <c r="J1846" s="7" t="s">
        <v>5145</v>
      </c>
      <c r="M1846" s="7" t="s">
        <v>5146</v>
      </c>
      <c r="O1846">
        <v>1</v>
      </c>
      <c r="Q1846">
        <v>0</v>
      </c>
    </row>
    <row r="1847" spans="1:17" x14ac:dyDescent="0.3">
      <c r="A1847" t="s">
        <v>11</v>
      </c>
      <c r="B1847">
        <v>2017</v>
      </c>
      <c r="C1847">
        <v>60</v>
      </c>
      <c r="D1847">
        <v>1</v>
      </c>
      <c r="E1847" s="1">
        <v>42982</v>
      </c>
      <c r="F1847" s="1">
        <v>43166</v>
      </c>
      <c r="G1847">
        <v>194927</v>
      </c>
      <c r="H1847" t="s">
        <v>386</v>
      </c>
      <c r="I1847" t="s">
        <v>5147</v>
      </c>
      <c r="J1847" s="7" t="s">
        <v>5148</v>
      </c>
      <c r="M1847" s="7" t="s">
        <v>5149</v>
      </c>
      <c r="O1847">
        <v>1</v>
      </c>
      <c r="Q1847">
        <v>0</v>
      </c>
    </row>
    <row r="1848" spans="1:17" x14ac:dyDescent="0.3">
      <c r="A1848" t="s">
        <v>11</v>
      </c>
      <c r="B1848">
        <v>2017</v>
      </c>
      <c r="C1848">
        <v>60</v>
      </c>
      <c r="D1848">
        <v>1</v>
      </c>
      <c r="E1848" s="1">
        <v>42982</v>
      </c>
      <c r="F1848" s="1">
        <v>43166</v>
      </c>
      <c r="G1848">
        <v>194928</v>
      </c>
      <c r="H1848" t="s">
        <v>386</v>
      </c>
      <c r="I1848" t="s">
        <v>5150</v>
      </c>
      <c r="J1848" s="7" t="s">
        <v>5151</v>
      </c>
      <c r="M1848" s="7" t="s">
        <v>2750</v>
      </c>
      <c r="O1848">
        <v>1</v>
      </c>
      <c r="Q1848">
        <v>0</v>
      </c>
    </row>
    <row r="1849" spans="1:17" x14ac:dyDescent="0.3">
      <c r="A1849" t="s">
        <v>11</v>
      </c>
      <c r="B1849">
        <v>2017</v>
      </c>
      <c r="C1849">
        <v>60</v>
      </c>
      <c r="D1849">
        <v>1</v>
      </c>
      <c r="E1849" s="1">
        <v>42982</v>
      </c>
      <c r="F1849" s="1">
        <v>43166</v>
      </c>
      <c r="G1849">
        <v>194929</v>
      </c>
      <c r="H1849" t="s">
        <v>386</v>
      </c>
      <c r="I1849" t="s">
        <v>5152</v>
      </c>
      <c r="J1849" s="7" t="s">
        <v>5153</v>
      </c>
      <c r="M1849" s="7" t="s">
        <v>1432</v>
      </c>
      <c r="O1849">
        <v>1</v>
      </c>
      <c r="Q1849">
        <v>0</v>
      </c>
    </row>
    <row r="1850" spans="1:17" x14ac:dyDescent="0.3">
      <c r="A1850" t="s">
        <v>11</v>
      </c>
      <c r="B1850">
        <v>2017</v>
      </c>
      <c r="C1850">
        <v>60</v>
      </c>
      <c r="D1850">
        <v>1</v>
      </c>
      <c r="E1850" s="1">
        <v>42982</v>
      </c>
      <c r="F1850" s="1">
        <v>43166</v>
      </c>
      <c r="G1850">
        <v>194930</v>
      </c>
      <c r="H1850" t="s">
        <v>386</v>
      </c>
      <c r="I1850" t="s">
        <v>5154</v>
      </c>
      <c r="J1850" s="7" t="s">
        <v>5155</v>
      </c>
      <c r="M1850" s="7" t="s">
        <v>5156</v>
      </c>
      <c r="O1850">
        <v>1</v>
      </c>
      <c r="Q1850">
        <v>0</v>
      </c>
    </row>
    <row r="1851" spans="1:17" x14ac:dyDescent="0.3">
      <c r="A1851" t="s">
        <v>11</v>
      </c>
      <c r="B1851">
        <v>2017</v>
      </c>
      <c r="C1851">
        <v>60</v>
      </c>
      <c r="D1851">
        <v>1</v>
      </c>
      <c r="E1851" s="1">
        <v>42982</v>
      </c>
      <c r="F1851" s="1">
        <v>43166</v>
      </c>
      <c r="G1851">
        <v>194931</v>
      </c>
      <c r="H1851" t="s">
        <v>386</v>
      </c>
      <c r="I1851" t="s">
        <v>5157</v>
      </c>
      <c r="J1851" s="7" t="s">
        <v>5158</v>
      </c>
      <c r="M1851" s="7" t="s">
        <v>4653</v>
      </c>
      <c r="O1851">
        <v>1</v>
      </c>
      <c r="Q1851">
        <v>0</v>
      </c>
    </row>
    <row r="1852" spans="1:17" x14ac:dyDescent="0.3">
      <c r="A1852" t="s">
        <v>11</v>
      </c>
      <c r="B1852">
        <v>2017</v>
      </c>
      <c r="C1852">
        <v>60</v>
      </c>
      <c r="D1852">
        <v>1</v>
      </c>
      <c r="E1852" s="1">
        <v>42982</v>
      </c>
      <c r="F1852" s="1">
        <v>43166</v>
      </c>
      <c r="G1852">
        <v>194932</v>
      </c>
      <c r="H1852" t="s">
        <v>386</v>
      </c>
      <c r="I1852" t="s">
        <v>5159</v>
      </c>
      <c r="J1852" s="7" t="s">
        <v>5160</v>
      </c>
      <c r="M1852" s="7" t="s">
        <v>4653</v>
      </c>
      <c r="O1852">
        <v>1</v>
      </c>
      <c r="Q1852">
        <v>0</v>
      </c>
    </row>
    <row r="1853" spans="1:17" x14ac:dyDescent="0.3">
      <c r="A1853" t="s">
        <v>11</v>
      </c>
      <c r="B1853">
        <v>2017</v>
      </c>
      <c r="C1853">
        <v>60</v>
      </c>
      <c r="D1853">
        <v>1</v>
      </c>
      <c r="E1853" s="1">
        <v>42982</v>
      </c>
      <c r="F1853" s="1">
        <v>43166</v>
      </c>
      <c r="G1853">
        <v>195007</v>
      </c>
      <c r="H1853" t="s">
        <v>386</v>
      </c>
      <c r="I1853" t="s">
        <v>5161</v>
      </c>
      <c r="J1853" s="7" t="s">
        <v>5162</v>
      </c>
      <c r="M1853" s="7" t="s">
        <v>2354</v>
      </c>
      <c r="O1853">
        <v>1</v>
      </c>
      <c r="Q1853">
        <v>0</v>
      </c>
    </row>
    <row r="1854" spans="1:17" x14ac:dyDescent="0.3">
      <c r="A1854" t="s">
        <v>11</v>
      </c>
      <c r="B1854">
        <v>2017</v>
      </c>
      <c r="C1854">
        <v>60</v>
      </c>
      <c r="D1854">
        <v>1</v>
      </c>
      <c r="E1854" s="1">
        <v>42982</v>
      </c>
      <c r="F1854" s="1">
        <v>43166</v>
      </c>
      <c r="G1854">
        <v>195024</v>
      </c>
      <c r="H1854" t="s">
        <v>386</v>
      </c>
      <c r="I1854" t="s">
        <v>5163</v>
      </c>
      <c r="J1854" s="7" t="s">
        <v>5164</v>
      </c>
      <c r="M1854" s="7" t="s">
        <v>1556</v>
      </c>
      <c r="O1854">
        <v>1</v>
      </c>
      <c r="Q1854">
        <v>0</v>
      </c>
    </row>
    <row r="1855" spans="1:17" x14ac:dyDescent="0.3">
      <c r="A1855" t="s">
        <v>11</v>
      </c>
      <c r="B1855">
        <v>2017</v>
      </c>
      <c r="C1855">
        <v>60</v>
      </c>
      <c r="D1855">
        <v>1</v>
      </c>
      <c r="E1855" s="1">
        <v>42982</v>
      </c>
      <c r="F1855" s="1">
        <v>43166</v>
      </c>
      <c r="G1855">
        <v>195028</v>
      </c>
      <c r="H1855" t="s">
        <v>386</v>
      </c>
      <c r="I1855" t="s">
        <v>5165</v>
      </c>
      <c r="J1855" s="7" t="s">
        <v>5166</v>
      </c>
      <c r="M1855" s="7" t="s">
        <v>899</v>
      </c>
      <c r="O1855">
        <v>1</v>
      </c>
      <c r="Q1855">
        <v>0</v>
      </c>
    </row>
    <row r="1856" spans="1:17" x14ac:dyDescent="0.3">
      <c r="A1856" t="s">
        <v>11</v>
      </c>
      <c r="B1856">
        <v>2017</v>
      </c>
      <c r="C1856">
        <v>60</v>
      </c>
      <c r="D1856">
        <v>1</v>
      </c>
      <c r="E1856" s="1">
        <v>42982</v>
      </c>
      <c r="F1856" s="1">
        <v>43166</v>
      </c>
      <c r="G1856">
        <v>195029</v>
      </c>
      <c r="H1856" t="s">
        <v>386</v>
      </c>
      <c r="I1856" t="s">
        <v>5167</v>
      </c>
      <c r="J1856" s="7" t="s">
        <v>5168</v>
      </c>
      <c r="M1856" s="7" t="s">
        <v>4864</v>
      </c>
      <c r="O1856">
        <v>1</v>
      </c>
      <c r="Q1856">
        <v>0</v>
      </c>
    </row>
    <row r="1857" spans="1:17" x14ac:dyDescent="0.3">
      <c r="A1857" t="s">
        <v>11</v>
      </c>
      <c r="B1857">
        <v>2017</v>
      </c>
      <c r="C1857">
        <v>60</v>
      </c>
      <c r="D1857">
        <v>1</v>
      </c>
      <c r="E1857" s="1">
        <v>42982</v>
      </c>
      <c r="F1857" s="1">
        <v>43166</v>
      </c>
      <c r="G1857">
        <v>195030</v>
      </c>
      <c r="H1857" t="s">
        <v>102</v>
      </c>
      <c r="I1857" t="s">
        <v>5169</v>
      </c>
      <c r="J1857" s="7" t="s">
        <v>5170</v>
      </c>
      <c r="M1857" s="7" t="s">
        <v>2168</v>
      </c>
      <c r="O1857">
        <v>1</v>
      </c>
      <c r="Q1857">
        <v>1</v>
      </c>
    </row>
    <row r="1858" spans="1:17" x14ac:dyDescent="0.3">
      <c r="A1858" t="s">
        <v>11</v>
      </c>
      <c r="B1858">
        <v>2017</v>
      </c>
      <c r="C1858">
        <v>60</v>
      </c>
      <c r="D1858">
        <v>1</v>
      </c>
      <c r="E1858" s="1">
        <v>42982</v>
      </c>
      <c r="F1858" s="1">
        <v>43166</v>
      </c>
      <c r="G1858">
        <v>195032</v>
      </c>
      <c r="H1858" t="s">
        <v>102</v>
      </c>
      <c r="I1858" t="s">
        <v>5171</v>
      </c>
      <c r="J1858" s="7" t="s">
        <v>5172</v>
      </c>
      <c r="M1858" s="7" t="s">
        <v>5173</v>
      </c>
      <c r="O1858">
        <v>1</v>
      </c>
      <c r="Q1858">
        <v>1</v>
      </c>
    </row>
    <row r="1859" spans="1:17" x14ac:dyDescent="0.3">
      <c r="A1859" t="s">
        <v>11</v>
      </c>
      <c r="B1859">
        <v>2017</v>
      </c>
      <c r="C1859">
        <v>60</v>
      </c>
      <c r="D1859">
        <v>1</v>
      </c>
      <c r="E1859" s="1">
        <v>42982</v>
      </c>
      <c r="F1859" s="1">
        <v>43166</v>
      </c>
      <c r="G1859">
        <v>195033</v>
      </c>
      <c r="H1859" t="s">
        <v>102</v>
      </c>
      <c r="I1859" t="s">
        <v>5174</v>
      </c>
      <c r="J1859" s="7" t="s">
        <v>5175</v>
      </c>
      <c r="M1859" s="7" t="s">
        <v>5173</v>
      </c>
      <c r="O1859">
        <v>1</v>
      </c>
      <c r="Q1859">
        <v>1</v>
      </c>
    </row>
    <row r="1860" spans="1:17" x14ac:dyDescent="0.3">
      <c r="A1860" t="s">
        <v>11</v>
      </c>
      <c r="B1860">
        <v>2017</v>
      </c>
      <c r="C1860">
        <v>60</v>
      </c>
      <c r="D1860">
        <v>1</v>
      </c>
      <c r="E1860" s="1">
        <v>42982</v>
      </c>
      <c r="F1860" s="1">
        <v>43166</v>
      </c>
      <c r="G1860">
        <v>195034</v>
      </c>
      <c r="H1860" t="s">
        <v>102</v>
      </c>
      <c r="I1860" t="s">
        <v>5176</v>
      </c>
      <c r="J1860" s="7" t="s">
        <v>5177</v>
      </c>
      <c r="M1860" s="7" t="s">
        <v>1458</v>
      </c>
      <c r="O1860">
        <v>1</v>
      </c>
      <c r="Q1860">
        <v>1</v>
      </c>
    </row>
    <row r="1861" spans="1:17" x14ac:dyDescent="0.3">
      <c r="A1861" t="s">
        <v>11</v>
      </c>
      <c r="B1861">
        <v>2017</v>
      </c>
      <c r="C1861">
        <v>60</v>
      </c>
      <c r="D1861">
        <v>1</v>
      </c>
      <c r="E1861" s="1">
        <v>42982</v>
      </c>
      <c r="F1861" s="1">
        <v>43166</v>
      </c>
      <c r="G1861">
        <v>195035</v>
      </c>
      <c r="H1861" t="s">
        <v>102</v>
      </c>
      <c r="I1861" t="s">
        <v>5178</v>
      </c>
      <c r="J1861" s="7" t="s">
        <v>5179</v>
      </c>
      <c r="M1861" s="7" t="s">
        <v>734</v>
      </c>
      <c r="O1861">
        <v>1</v>
      </c>
      <c r="Q1861">
        <v>1</v>
      </c>
    </row>
    <row r="1862" spans="1:17" x14ac:dyDescent="0.3">
      <c r="A1862" t="s">
        <v>11</v>
      </c>
      <c r="B1862">
        <v>2017</v>
      </c>
      <c r="C1862">
        <v>60</v>
      </c>
      <c r="D1862">
        <v>1</v>
      </c>
      <c r="E1862" s="1">
        <v>42982</v>
      </c>
      <c r="F1862" s="1">
        <v>43166</v>
      </c>
      <c r="G1862">
        <v>195036</v>
      </c>
      <c r="H1862" t="s">
        <v>102</v>
      </c>
      <c r="I1862" t="s">
        <v>5180</v>
      </c>
      <c r="J1862" s="7" t="s">
        <v>5181</v>
      </c>
      <c r="M1862" s="7" t="s">
        <v>1458</v>
      </c>
      <c r="O1862">
        <v>1</v>
      </c>
      <c r="Q1862">
        <v>1</v>
      </c>
    </row>
    <row r="1863" spans="1:17" x14ac:dyDescent="0.3">
      <c r="A1863" t="s">
        <v>11</v>
      </c>
      <c r="B1863">
        <v>2017</v>
      </c>
      <c r="C1863">
        <v>60</v>
      </c>
      <c r="D1863">
        <v>1</v>
      </c>
      <c r="E1863" s="1">
        <v>42982</v>
      </c>
      <c r="F1863" s="1">
        <v>43166</v>
      </c>
      <c r="G1863">
        <v>195037</v>
      </c>
      <c r="H1863" t="s">
        <v>102</v>
      </c>
      <c r="I1863" t="s">
        <v>5182</v>
      </c>
      <c r="J1863" s="7" t="s">
        <v>5183</v>
      </c>
      <c r="M1863" s="7" t="s">
        <v>5184</v>
      </c>
      <c r="O1863">
        <v>1</v>
      </c>
      <c r="Q1863">
        <v>1</v>
      </c>
    </row>
    <row r="1864" spans="1:17" x14ac:dyDescent="0.3">
      <c r="A1864" t="s">
        <v>11</v>
      </c>
      <c r="B1864">
        <v>2017</v>
      </c>
      <c r="C1864">
        <v>60</v>
      </c>
      <c r="D1864">
        <v>1</v>
      </c>
      <c r="E1864" s="1">
        <v>42982</v>
      </c>
      <c r="F1864" s="1">
        <v>43166</v>
      </c>
      <c r="G1864">
        <v>195038</v>
      </c>
      <c r="H1864" t="s">
        <v>102</v>
      </c>
      <c r="I1864" t="s">
        <v>5185</v>
      </c>
      <c r="J1864" s="7" t="s">
        <v>5186</v>
      </c>
      <c r="M1864" s="7" t="s">
        <v>2465</v>
      </c>
      <c r="O1864">
        <v>1</v>
      </c>
      <c r="Q1864">
        <v>1</v>
      </c>
    </row>
    <row r="1865" spans="1:17" x14ac:dyDescent="0.3">
      <c r="A1865" t="s">
        <v>11</v>
      </c>
      <c r="B1865">
        <v>2017</v>
      </c>
      <c r="C1865">
        <v>60</v>
      </c>
      <c r="D1865">
        <v>1</v>
      </c>
      <c r="E1865" s="1">
        <v>42982</v>
      </c>
      <c r="F1865" s="1">
        <v>43166</v>
      </c>
      <c r="G1865">
        <v>195054</v>
      </c>
      <c r="H1865" t="s">
        <v>102</v>
      </c>
      <c r="I1865" t="s">
        <v>5187</v>
      </c>
      <c r="J1865" s="7" t="s">
        <v>5188</v>
      </c>
      <c r="M1865" s="7" t="s">
        <v>5189</v>
      </c>
      <c r="O1865">
        <v>1</v>
      </c>
      <c r="Q1865">
        <v>1</v>
      </c>
    </row>
    <row r="1866" spans="1:17" x14ac:dyDescent="0.3">
      <c r="A1866" t="s">
        <v>11</v>
      </c>
      <c r="B1866">
        <v>2017</v>
      </c>
      <c r="C1866">
        <v>60</v>
      </c>
      <c r="D1866">
        <v>1</v>
      </c>
      <c r="E1866" s="1">
        <v>42982</v>
      </c>
      <c r="F1866" s="1">
        <v>43166</v>
      </c>
      <c r="G1866">
        <v>195057</v>
      </c>
      <c r="H1866" t="s">
        <v>102</v>
      </c>
      <c r="I1866" t="s">
        <v>5190</v>
      </c>
      <c r="J1866" s="7" t="s">
        <v>5191</v>
      </c>
      <c r="M1866" s="7" t="s">
        <v>5192</v>
      </c>
      <c r="O1866">
        <v>1</v>
      </c>
      <c r="Q1866">
        <v>0</v>
      </c>
    </row>
    <row r="1867" spans="1:17" x14ac:dyDescent="0.3">
      <c r="A1867" t="s">
        <v>11</v>
      </c>
      <c r="B1867">
        <v>2017</v>
      </c>
      <c r="C1867">
        <v>60</v>
      </c>
      <c r="D1867">
        <v>1</v>
      </c>
      <c r="E1867" s="1">
        <v>42982</v>
      </c>
      <c r="F1867" s="1">
        <v>43166</v>
      </c>
      <c r="G1867">
        <v>195059</v>
      </c>
      <c r="H1867" t="s">
        <v>102</v>
      </c>
      <c r="I1867" t="s">
        <v>5193</v>
      </c>
      <c r="J1867" s="7" t="s">
        <v>5194</v>
      </c>
      <c r="M1867" s="7" t="s">
        <v>5195</v>
      </c>
      <c r="O1867">
        <v>1</v>
      </c>
      <c r="Q1867">
        <v>0</v>
      </c>
    </row>
    <row r="1868" spans="1:17" x14ac:dyDescent="0.3">
      <c r="A1868" t="s">
        <v>11</v>
      </c>
      <c r="B1868">
        <v>2017</v>
      </c>
      <c r="C1868">
        <v>60</v>
      </c>
      <c r="D1868">
        <v>1</v>
      </c>
      <c r="E1868" s="1">
        <v>42982</v>
      </c>
      <c r="F1868" s="1">
        <v>43166</v>
      </c>
      <c r="G1868">
        <v>195065</v>
      </c>
      <c r="H1868" t="s">
        <v>102</v>
      </c>
      <c r="I1868" t="s">
        <v>5196</v>
      </c>
      <c r="J1868" s="7" t="s">
        <v>5197</v>
      </c>
      <c r="M1868" s="7" t="s">
        <v>5198</v>
      </c>
      <c r="O1868">
        <v>1</v>
      </c>
      <c r="Q1868">
        <v>0</v>
      </c>
    </row>
    <row r="1869" spans="1:17" x14ac:dyDescent="0.3">
      <c r="A1869" t="s">
        <v>11</v>
      </c>
      <c r="B1869">
        <v>2017</v>
      </c>
      <c r="C1869">
        <v>60</v>
      </c>
      <c r="D1869">
        <v>1</v>
      </c>
      <c r="E1869" s="1">
        <v>42982</v>
      </c>
      <c r="F1869" s="1">
        <v>43166</v>
      </c>
      <c r="G1869">
        <v>195193</v>
      </c>
      <c r="H1869" t="s">
        <v>102</v>
      </c>
      <c r="I1869" t="s">
        <v>5199</v>
      </c>
      <c r="J1869" s="7" t="s">
        <v>5200</v>
      </c>
      <c r="M1869" s="7" t="s">
        <v>5201</v>
      </c>
      <c r="O1869">
        <v>1</v>
      </c>
      <c r="Q1869">
        <v>0</v>
      </c>
    </row>
    <row r="1870" spans="1:17" x14ac:dyDescent="0.3">
      <c r="A1870" t="s">
        <v>11</v>
      </c>
      <c r="B1870">
        <v>2017</v>
      </c>
      <c r="C1870">
        <v>60</v>
      </c>
      <c r="D1870">
        <v>1</v>
      </c>
      <c r="E1870" s="1">
        <v>42982</v>
      </c>
      <c r="F1870" s="1">
        <v>43166</v>
      </c>
      <c r="G1870">
        <v>195197</v>
      </c>
      <c r="H1870" t="s">
        <v>102</v>
      </c>
      <c r="I1870" t="s">
        <v>5202</v>
      </c>
      <c r="J1870" s="7" t="s">
        <v>5203</v>
      </c>
      <c r="M1870" s="7" t="s">
        <v>5204</v>
      </c>
      <c r="O1870">
        <v>1</v>
      </c>
      <c r="Q1870">
        <v>0</v>
      </c>
    </row>
    <row r="1871" spans="1:17" x14ac:dyDescent="0.3">
      <c r="A1871" t="s">
        <v>11</v>
      </c>
      <c r="B1871">
        <v>2017</v>
      </c>
      <c r="C1871">
        <v>60</v>
      </c>
      <c r="D1871">
        <v>1</v>
      </c>
      <c r="E1871" s="1">
        <v>42982</v>
      </c>
      <c r="F1871" s="1">
        <v>43166</v>
      </c>
      <c r="G1871">
        <v>195200</v>
      </c>
      <c r="H1871" t="s">
        <v>102</v>
      </c>
      <c r="I1871" t="s">
        <v>5205</v>
      </c>
      <c r="J1871" s="7" t="s">
        <v>5206</v>
      </c>
      <c r="M1871" s="7" t="s">
        <v>5207</v>
      </c>
      <c r="O1871">
        <v>1</v>
      </c>
      <c r="Q1871">
        <v>1</v>
      </c>
    </row>
    <row r="1872" spans="1:17" x14ac:dyDescent="0.3">
      <c r="A1872" t="s">
        <v>11</v>
      </c>
      <c r="B1872">
        <v>2017</v>
      </c>
      <c r="C1872">
        <v>60</v>
      </c>
      <c r="D1872">
        <v>1</v>
      </c>
      <c r="E1872" s="1">
        <v>42982</v>
      </c>
      <c r="F1872" s="1">
        <v>43166</v>
      </c>
      <c r="G1872">
        <v>195202</v>
      </c>
      <c r="H1872" t="s">
        <v>102</v>
      </c>
      <c r="I1872" t="s">
        <v>5208</v>
      </c>
      <c r="J1872" s="8" t="s">
        <v>5209</v>
      </c>
      <c r="M1872" s="8" t="s">
        <v>2982</v>
      </c>
      <c r="O1872">
        <v>0</v>
      </c>
      <c r="Q1872">
        <v>1</v>
      </c>
    </row>
    <row r="1873" spans="1:17" x14ac:dyDescent="0.3">
      <c r="A1873" t="s">
        <v>11</v>
      </c>
      <c r="B1873">
        <v>2017</v>
      </c>
      <c r="C1873">
        <v>60</v>
      </c>
      <c r="D1873">
        <v>1</v>
      </c>
      <c r="E1873" s="1">
        <v>42982</v>
      </c>
      <c r="F1873" s="1">
        <v>43166</v>
      </c>
      <c r="G1873">
        <v>195205</v>
      </c>
      <c r="H1873" t="s">
        <v>102</v>
      </c>
      <c r="I1873" t="s">
        <v>5210</v>
      </c>
      <c r="J1873" s="11" t="s">
        <v>5211</v>
      </c>
      <c r="M1873" s="8" t="s">
        <v>4921</v>
      </c>
      <c r="O1873">
        <v>0</v>
      </c>
      <c r="Q1873">
        <v>1</v>
      </c>
    </row>
    <row r="1874" spans="1:17" x14ac:dyDescent="0.3">
      <c r="A1874" t="s">
        <v>11</v>
      </c>
      <c r="B1874">
        <v>2017</v>
      </c>
      <c r="C1874">
        <v>60</v>
      </c>
      <c r="D1874">
        <v>1</v>
      </c>
      <c r="E1874" s="1">
        <v>42982</v>
      </c>
      <c r="F1874" s="1">
        <v>43166</v>
      </c>
      <c r="G1874">
        <v>195207</v>
      </c>
      <c r="H1874" t="s">
        <v>102</v>
      </c>
      <c r="I1874" t="s">
        <v>5212</v>
      </c>
      <c r="J1874" t="s">
        <v>5213</v>
      </c>
      <c r="M1874" t="s">
        <v>4921</v>
      </c>
      <c r="O1874">
        <v>0</v>
      </c>
      <c r="Q1874">
        <v>1</v>
      </c>
    </row>
    <row r="1875" spans="1:17" x14ac:dyDescent="0.3">
      <c r="A1875" t="s">
        <v>11</v>
      </c>
      <c r="B1875">
        <v>2017</v>
      </c>
      <c r="C1875">
        <v>60</v>
      </c>
      <c r="D1875">
        <v>1</v>
      </c>
      <c r="E1875" s="1">
        <v>42982</v>
      </c>
      <c r="F1875" s="1">
        <v>43166</v>
      </c>
      <c r="G1875">
        <v>195209</v>
      </c>
      <c r="H1875" t="s">
        <v>102</v>
      </c>
      <c r="I1875" t="s">
        <v>5214</v>
      </c>
      <c r="J1875" t="s">
        <v>5215</v>
      </c>
      <c r="M1875" t="s">
        <v>1432</v>
      </c>
      <c r="O1875">
        <v>0</v>
      </c>
      <c r="Q1875">
        <v>1</v>
      </c>
    </row>
    <row r="1876" spans="1:17" x14ac:dyDescent="0.3">
      <c r="A1876" t="s">
        <v>11</v>
      </c>
      <c r="B1876">
        <v>2017</v>
      </c>
      <c r="C1876">
        <v>60</v>
      </c>
      <c r="D1876">
        <v>1</v>
      </c>
      <c r="E1876" s="1">
        <v>42982</v>
      </c>
      <c r="F1876" s="1">
        <v>43166</v>
      </c>
      <c r="G1876">
        <v>195211</v>
      </c>
      <c r="H1876" t="s">
        <v>102</v>
      </c>
      <c r="I1876" t="s">
        <v>5216</v>
      </c>
      <c r="J1876" t="s">
        <v>5217</v>
      </c>
      <c r="M1876" t="s">
        <v>2755</v>
      </c>
      <c r="O1876">
        <v>0</v>
      </c>
      <c r="Q1876">
        <v>1</v>
      </c>
    </row>
    <row r="1877" spans="1:17" x14ac:dyDescent="0.3">
      <c r="A1877" t="s">
        <v>11</v>
      </c>
      <c r="B1877">
        <v>2017</v>
      </c>
      <c r="C1877">
        <v>60</v>
      </c>
      <c r="D1877">
        <v>1</v>
      </c>
      <c r="E1877" s="1">
        <v>42982</v>
      </c>
      <c r="F1877" s="1">
        <v>43166</v>
      </c>
      <c r="G1877">
        <v>195215</v>
      </c>
      <c r="H1877" t="s">
        <v>102</v>
      </c>
      <c r="I1877" t="s">
        <v>5218</v>
      </c>
      <c r="J1877" t="s">
        <v>5219</v>
      </c>
      <c r="M1877" t="s">
        <v>2498</v>
      </c>
      <c r="O1877">
        <v>0</v>
      </c>
      <c r="Q1877">
        <v>1</v>
      </c>
    </row>
    <row r="1878" spans="1:17" x14ac:dyDescent="0.3">
      <c r="A1878" t="s">
        <v>11</v>
      </c>
      <c r="B1878">
        <v>2017</v>
      </c>
      <c r="C1878">
        <v>60</v>
      </c>
      <c r="D1878">
        <v>1</v>
      </c>
      <c r="E1878" s="1">
        <v>42982</v>
      </c>
      <c r="F1878" s="1">
        <v>43166</v>
      </c>
      <c r="G1878">
        <v>195216</v>
      </c>
      <c r="H1878" t="s">
        <v>102</v>
      </c>
      <c r="I1878" t="s">
        <v>5220</v>
      </c>
      <c r="J1878" s="7" t="s">
        <v>5221</v>
      </c>
      <c r="M1878" s="7" t="s">
        <v>734</v>
      </c>
      <c r="O1878">
        <v>1</v>
      </c>
      <c r="Q1878">
        <v>0</v>
      </c>
    </row>
    <row r="1879" spans="1:17" x14ac:dyDescent="0.3">
      <c r="A1879" t="s">
        <v>11</v>
      </c>
      <c r="B1879">
        <v>2017</v>
      </c>
      <c r="C1879">
        <v>60</v>
      </c>
      <c r="D1879">
        <v>1</v>
      </c>
      <c r="E1879" s="1">
        <v>42982</v>
      </c>
      <c r="F1879" s="1">
        <v>43166</v>
      </c>
      <c r="G1879">
        <v>195217</v>
      </c>
      <c r="H1879" t="s">
        <v>102</v>
      </c>
      <c r="I1879" t="s">
        <v>5222</v>
      </c>
      <c r="J1879" s="7" t="s">
        <v>5223</v>
      </c>
      <c r="M1879" s="7" t="s">
        <v>1416</v>
      </c>
      <c r="O1879">
        <v>1</v>
      </c>
      <c r="Q1879">
        <v>0</v>
      </c>
    </row>
    <row r="1880" spans="1:17" x14ac:dyDescent="0.3">
      <c r="A1880" t="s">
        <v>11</v>
      </c>
      <c r="B1880">
        <v>2017</v>
      </c>
      <c r="C1880">
        <v>60</v>
      </c>
      <c r="D1880">
        <v>1</v>
      </c>
      <c r="E1880" s="1">
        <v>42982</v>
      </c>
      <c r="F1880" s="1">
        <v>43166</v>
      </c>
      <c r="G1880">
        <v>195218</v>
      </c>
      <c r="H1880" t="s">
        <v>102</v>
      </c>
      <c r="I1880" t="s">
        <v>5224</v>
      </c>
      <c r="J1880" t="s">
        <v>5225</v>
      </c>
      <c r="M1880" t="s">
        <v>1438</v>
      </c>
      <c r="O1880">
        <v>0</v>
      </c>
      <c r="Q1880">
        <v>1</v>
      </c>
    </row>
    <row r="1881" spans="1:17" x14ac:dyDescent="0.3">
      <c r="A1881" t="s">
        <v>11</v>
      </c>
      <c r="B1881">
        <v>2017</v>
      </c>
      <c r="C1881">
        <v>60</v>
      </c>
      <c r="D1881">
        <v>1</v>
      </c>
      <c r="E1881" s="1">
        <v>42982</v>
      </c>
      <c r="F1881" s="1">
        <v>43166</v>
      </c>
      <c r="G1881">
        <v>195219</v>
      </c>
      <c r="H1881" t="s">
        <v>102</v>
      </c>
      <c r="I1881" t="s">
        <v>5226</v>
      </c>
      <c r="J1881" t="s">
        <v>5227</v>
      </c>
      <c r="M1881" t="s">
        <v>5228</v>
      </c>
      <c r="O1881">
        <v>0</v>
      </c>
      <c r="Q1881">
        <v>1</v>
      </c>
    </row>
    <row r="1882" spans="1:17" x14ac:dyDescent="0.3">
      <c r="A1882" t="s">
        <v>11</v>
      </c>
      <c r="B1882">
        <v>2017</v>
      </c>
      <c r="C1882">
        <v>60</v>
      </c>
      <c r="D1882">
        <v>1</v>
      </c>
      <c r="E1882" s="1">
        <v>42982</v>
      </c>
      <c r="F1882" s="1">
        <v>43166</v>
      </c>
      <c r="G1882">
        <v>195220</v>
      </c>
      <c r="H1882" t="s">
        <v>130</v>
      </c>
      <c r="I1882" t="s">
        <v>5229</v>
      </c>
      <c r="J1882" t="s">
        <v>5230</v>
      </c>
      <c r="M1882" t="s">
        <v>5231</v>
      </c>
      <c r="O1882">
        <v>0</v>
      </c>
      <c r="Q1882">
        <v>1</v>
      </c>
    </row>
    <row r="1883" spans="1:17" x14ac:dyDescent="0.3">
      <c r="A1883" t="s">
        <v>11</v>
      </c>
      <c r="B1883">
        <v>2017</v>
      </c>
      <c r="C1883">
        <v>60</v>
      </c>
      <c r="D1883">
        <v>1</v>
      </c>
      <c r="E1883" s="1">
        <v>42982</v>
      </c>
      <c r="F1883" s="1">
        <v>43166</v>
      </c>
      <c r="G1883">
        <v>195221</v>
      </c>
      <c r="H1883" t="s">
        <v>386</v>
      </c>
      <c r="I1883" t="s">
        <v>5232</v>
      </c>
      <c r="J1883" s="7" t="s">
        <v>5233</v>
      </c>
      <c r="M1883" s="7" t="s">
        <v>1425</v>
      </c>
      <c r="O1883">
        <v>1</v>
      </c>
      <c r="Q1883">
        <v>1</v>
      </c>
    </row>
    <row r="1884" spans="1:17" x14ac:dyDescent="0.3">
      <c r="A1884" t="s">
        <v>11</v>
      </c>
      <c r="B1884">
        <v>2017</v>
      </c>
      <c r="C1884">
        <v>60</v>
      </c>
      <c r="D1884">
        <v>1</v>
      </c>
      <c r="E1884" s="1">
        <v>42982</v>
      </c>
      <c r="F1884" s="1">
        <v>43166</v>
      </c>
      <c r="G1884">
        <v>195223</v>
      </c>
      <c r="H1884" t="s">
        <v>386</v>
      </c>
      <c r="I1884" t="s">
        <v>5234</v>
      </c>
      <c r="J1884" s="7" t="s">
        <v>5235</v>
      </c>
      <c r="M1884" s="7" t="s">
        <v>2755</v>
      </c>
      <c r="O1884">
        <v>1</v>
      </c>
      <c r="Q1884">
        <v>1</v>
      </c>
    </row>
  </sheetData>
  <sortState ref="A1:Q1884">
    <sortCondition ref="B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6"/>
  <sheetViews>
    <sheetView topLeftCell="A232" workbookViewId="0">
      <selection activeCell="D259" sqref="D259"/>
    </sheetView>
  </sheetViews>
  <sheetFormatPr defaultRowHeight="14.4" x14ac:dyDescent="0.3"/>
  <cols>
    <col min="1" max="1" width="34.88671875" customWidth="1"/>
    <col min="2" max="2" width="25.33203125" customWidth="1"/>
    <col min="3" max="3" width="16.6640625" customWidth="1"/>
    <col min="4" max="4" width="38.109375" customWidth="1"/>
    <col min="5" max="5" width="24.5546875" customWidth="1"/>
    <col min="6" max="6" width="71.44140625" customWidth="1"/>
    <col min="7" max="7" width="21.44140625" customWidth="1"/>
    <col min="8" max="8" width="52.109375" customWidth="1"/>
    <col min="9" max="9" width="27.77734375" customWidth="1"/>
    <col min="10" max="10" width="29.109375" customWidth="1"/>
    <col min="11" max="11" width="42.21875" customWidth="1"/>
    <col min="12" max="12" width="44.77734375" customWidth="1"/>
    <col min="13" max="13" width="37.21875" customWidth="1"/>
    <col min="14" max="14" width="39.109375" customWidth="1"/>
    <col min="15" max="15" width="29.6640625" customWidth="1"/>
    <col min="16" max="16" width="22" customWidth="1"/>
    <col min="17" max="17" width="30.5546875" customWidth="1"/>
    <col min="18" max="18" width="34.109375" customWidth="1"/>
  </cols>
  <sheetData>
    <row r="1" spans="1:17" ht="28.8" x14ac:dyDescent="0.3">
      <c r="A1" t="s">
        <v>5483</v>
      </c>
      <c r="B1" t="s">
        <v>5484</v>
      </c>
      <c r="C1" t="s">
        <v>5497</v>
      </c>
      <c r="D1" t="s">
        <v>5500</v>
      </c>
      <c r="E1" t="s">
        <v>5498</v>
      </c>
      <c r="F1" t="s">
        <v>5499</v>
      </c>
      <c r="G1" t="s">
        <v>5503</v>
      </c>
      <c r="H1" t="s">
        <v>5513</v>
      </c>
      <c r="J1" t="s">
        <v>5641</v>
      </c>
      <c r="K1" s="4" t="s">
        <v>5642</v>
      </c>
      <c r="L1" t="s">
        <v>5515</v>
      </c>
      <c r="M1" t="s">
        <v>5517</v>
      </c>
      <c r="N1" t="s">
        <v>5520</v>
      </c>
    </row>
    <row r="2" spans="1:17" ht="28.8" x14ac:dyDescent="0.3">
      <c r="A2" t="s">
        <v>5485</v>
      </c>
      <c r="B2" t="s">
        <v>5486</v>
      </c>
      <c r="C2" s="4">
        <v>1958</v>
      </c>
      <c r="D2">
        <v>34</v>
      </c>
      <c r="E2" t="s">
        <v>386</v>
      </c>
      <c r="F2">
        <v>297</v>
      </c>
      <c r="G2" t="s">
        <v>5485</v>
      </c>
      <c r="H2">
        <v>40</v>
      </c>
      <c r="J2" t="s">
        <v>5529</v>
      </c>
      <c r="K2" t="s">
        <v>5514</v>
      </c>
      <c r="L2" s="4" t="s">
        <v>5516</v>
      </c>
      <c r="M2" t="s">
        <v>5518</v>
      </c>
      <c r="N2" s="4"/>
      <c r="O2" s="4"/>
      <c r="Q2" s="4"/>
    </row>
    <row r="3" spans="1:17" x14ac:dyDescent="0.3">
      <c r="C3" s="4">
        <v>1959</v>
      </c>
      <c r="D3">
        <v>24</v>
      </c>
      <c r="E3" t="s">
        <v>118</v>
      </c>
      <c r="F3">
        <v>30</v>
      </c>
      <c r="G3" t="s">
        <v>5504</v>
      </c>
      <c r="H3">
        <v>20</v>
      </c>
      <c r="K3" t="s">
        <v>5514</v>
      </c>
      <c r="O3" s="4"/>
    </row>
    <row r="4" spans="1:17" ht="28.8" x14ac:dyDescent="0.3">
      <c r="C4" s="4">
        <v>1960</v>
      </c>
      <c r="D4">
        <v>49</v>
      </c>
      <c r="E4" t="s">
        <v>5502</v>
      </c>
      <c r="F4">
        <v>19</v>
      </c>
      <c r="G4" t="s">
        <v>5505</v>
      </c>
      <c r="H4">
        <v>15</v>
      </c>
      <c r="J4" s="4" t="s">
        <v>5524</v>
      </c>
      <c r="K4" t="s">
        <v>5521</v>
      </c>
      <c r="O4" s="4"/>
    </row>
    <row r="5" spans="1:17" x14ac:dyDescent="0.3">
      <c r="B5" t="s">
        <v>5525</v>
      </c>
      <c r="C5" s="4">
        <v>1962</v>
      </c>
      <c r="D5">
        <v>29</v>
      </c>
      <c r="E5" t="s">
        <v>130</v>
      </c>
      <c r="F5">
        <v>4</v>
      </c>
      <c r="G5" t="s">
        <v>5506</v>
      </c>
      <c r="H5">
        <v>14</v>
      </c>
      <c r="J5" t="s">
        <v>5526</v>
      </c>
      <c r="K5" t="s">
        <v>5521</v>
      </c>
      <c r="O5" s="4"/>
    </row>
    <row r="6" spans="1:17" x14ac:dyDescent="0.3">
      <c r="C6" s="4">
        <v>1963</v>
      </c>
      <c r="D6">
        <v>14</v>
      </c>
      <c r="E6" t="s">
        <v>12</v>
      </c>
      <c r="F6">
        <v>4</v>
      </c>
      <c r="G6" t="s">
        <v>5507</v>
      </c>
      <c r="H6">
        <v>13</v>
      </c>
      <c r="J6" t="s">
        <v>5528</v>
      </c>
      <c r="K6" t="s">
        <v>5527</v>
      </c>
      <c r="O6" s="4"/>
    </row>
    <row r="7" spans="1:17" x14ac:dyDescent="0.3">
      <c r="C7" s="4">
        <v>1965</v>
      </c>
      <c r="D7">
        <v>10</v>
      </c>
      <c r="E7" t="s">
        <v>320</v>
      </c>
      <c r="F7">
        <v>1</v>
      </c>
      <c r="G7" t="s">
        <v>5508</v>
      </c>
      <c r="H7">
        <v>12</v>
      </c>
      <c r="I7" t="s">
        <v>5671</v>
      </c>
      <c r="J7" t="s">
        <v>5530</v>
      </c>
      <c r="O7" s="4"/>
    </row>
    <row r="8" spans="1:17" x14ac:dyDescent="0.3">
      <c r="C8" s="4">
        <v>1966</v>
      </c>
      <c r="D8">
        <v>13</v>
      </c>
      <c r="G8" t="s">
        <v>5509</v>
      </c>
      <c r="H8">
        <v>12</v>
      </c>
      <c r="J8" t="s">
        <v>5531</v>
      </c>
      <c r="O8" s="4"/>
    </row>
    <row r="9" spans="1:17" x14ac:dyDescent="0.3">
      <c r="C9" s="4">
        <v>1967</v>
      </c>
      <c r="D9">
        <v>17</v>
      </c>
      <c r="G9" t="s">
        <v>5510</v>
      </c>
      <c r="H9">
        <v>10</v>
      </c>
      <c r="J9" t="s">
        <v>5533</v>
      </c>
      <c r="K9" t="s">
        <v>5532</v>
      </c>
      <c r="O9" s="4"/>
    </row>
    <row r="10" spans="1:17" x14ac:dyDescent="0.3">
      <c r="C10" s="4">
        <v>1969</v>
      </c>
      <c r="D10">
        <v>25</v>
      </c>
      <c r="G10" t="s">
        <v>5511</v>
      </c>
      <c r="H10">
        <v>10</v>
      </c>
      <c r="I10" t="s">
        <v>5672</v>
      </c>
      <c r="J10" t="s">
        <v>5534</v>
      </c>
      <c r="K10" t="s">
        <v>5514</v>
      </c>
      <c r="O10" s="4"/>
    </row>
    <row r="11" spans="1:17" x14ac:dyDescent="0.3">
      <c r="C11" s="4">
        <v>1970</v>
      </c>
      <c r="D11">
        <v>19</v>
      </c>
      <c r="G11" t="s">
        <v>5512</v>
      </c>
      <c r="H11">
        <v>10</v>
      </c>
      <c r="J11" t="s">
        <v>5536</v>
      </c>
      <c r="K11" t="s">
        <v>5514</v>
      </c>
      <c r="O11" s="4"/>
    </row>
    <row r="12" spans="1:17" x14ac:dyDescent="0.3">
      <c r="C12" s="4">
        <v>1971</v>
      </c>
      <c r="D12">
        <v>15</v>
      </c>
      <c r="J12" t="s">
        <v>5521</v>
      </c>
      <c r="K12" t="s">
        <v>5538</v>
      </c>
      <c r="O12" s="4"/>
    </row>
    <row r="13" spans="1:17" x14ac:dyDescent="0.3">
      <c r="C13" s="4">
        <v>1972</v>
      </c>
      <c r="D13">
        <v>18</v>
      </c>
      <c r="J13" t="s">
        <v>5521</v>
      </c>
      <c r="K13" t="s">
        <v>5521</v>
      </c>
    </row>
    <row r="14" spans="1:17" x14ac:dyDescent="0.3">
      <c r="C14" s="4">
        <v>1973</v>
      </c>
      <c r="D14">
        <v>21</v>
      </c>
      <c r="J14" t="s">
        <v>5521</v>
      </c>
      <c r="K14" t="s">
        <v>5521</v>
      </c>
    </row>
    <row r="15" spans="1:17" x14ac:dyDescent="0.3">
      <c r="C15" s="4">
        <v>1975</v>
      </c>
      <c r="D15">
        <v>20</v>
      </c>
      <c r="I15" t="s">
        <v>5673</v>
      </c>
    </row>
    <row r="16" spans="1:17" x14ac:dyDescent="0.3">
      <c r="C16" s="4">
        <v>1977</v>
      </c>
      <c r="D16">
        <v>23</v>
      </c>
    </row>
    <row r="17" spans="1:9" x14ac:dyDescent="0.3">
      <c r="C17" s="4">
        <v>1979</v>
      </c>
      <c r="D17">
        <v>24</v>
      </c>
      <c r="I17" t="s">
        <v>5674</v>
      </c>
    </row>
    <row r="18" spans="1:9" x14ac:dyDescent="0.3">
      <c r="C18" s="4">
        <v>1980</v>
      </c>
      <c r="D18">
        <v>2</v>
      </c>
    </row>
    <row r="19" spans="1:9" s="20" customFormat="1" x14ac:dyDescent="0.3">
      <c r="A19" s="10" t="s">
        <v>5501</v>
      </c>
      <c r="C19" s="21"/>
      <c r="D19" s="10">
        <v>355</v>
      </c>
    </row>
    <row r="20" spans="1:9" s="20" customFormat="1" x14ac:dyDescent="0.3">
      <c r="C20" s="21"/>
    </row>
    <row r="21" spans="1:9" s="20" customFormat="1" x14ac:dyDescent="0.3">
      <c r="C21" s="21"/>
    </row>
    <row r="22" spans="1:9" s="22" customFormat="1" x14ac:dyDescent="0.3">
      <c r="C22" s="23"/>
    </row>
    <row r="23" spans="1:9" s="22" customFormat="1" x14ac:dyDescent="0.3">
      <c r="C23" s="23"/>
    </row>
    <row r="24" spans="1:9" s="22" customFormat="1" x14ac:dyDescent="0.3">
      <c r="C24" s="23"/>
    </row>
    <row r="25" spans="1:9" s="22" customFormat="1" x14ac:dyDescent="0.3">
      <c r="C25" s="23"/>
    </row>
    <row r="26" spans="1:9" s="22" customFormat="1" x14ac:dyDescent="0.3">
      <c r="C26" s="23"/>
    </row>
    <row r="27" spans="1:9" s="22" customFormat="1" x14ac:dyDescent="0.3">
      <c r="C27" s="23"/>
    </row>
    <row r="28" spans="1:9" s="22" customFormat="1" x14ac:dyDescent="0.3">
      <c r="C28" s="23"/>
    </row>
    <row r="29" spans="1:9" s="22" customFormat="1" x14ac:dyDescent="0.3">
      <c r="C29" s="23"/>
    </row>
    <row r="30" spans="1:9" s="22" customFormat="1" x14ac:dyDescent="0.3">
      <c r="C30" s="23"/>
    </row>
    <row r="31" spans="1:9" s="22" customFormat="1" x14ac:dyDescent="0.3">
      <c r="C31" s="23"/>
    </row>
    <row r="32" spans="1:9" s="22" customFormat="1" x14ac:dyDescent="0.3">
      <c r="C32" s="23"/>
    </row>
    <row r="33" spans="1:14" s="22" customFormat="1" x14ac:dyDescent="0.3">
      <c r="C33" s="23"/>
    </row>
    <row r="34" spans="1:14" s="22" customFormat="1" x14ac:dyDescent="0.3">
      <c r="C34" s="23"/>
    </row>
    <row r="35" spans="1:14" s="22" customFormat="1" x14ac:dyDescent="0.3">
      <c r="C35" s="23"/>
    </row>
    <row r="36" spans="1:14" s="22" customFormat="1" x14ac:dyDescent="0.3">
      <c r="C36" s="23"/>
    </row>
    <row r="37" spans="1:14" s="22" customFormat="1" x14ac:dyDescent="0.3">
      <c r="C37" s="23"/>
    </row>
    <row r="38" spans="1:14" s="22" customFormat="1" x14ac:dyDescent="0.3">
      <c r="C38" s="23"/>
    </row>
    <row r="39" spans="1:14" x14ac:dyDescent="0.3">
      <c r="A39" t="s">
        <v>5488</v>
      </c>
      <c r="B39" t="s">
        <v>5487</v>
      </c>
    </row>
    <row r="40" spans="1:14" ht="43.2" x14ac:dyDescent="0.3">
      <c r="C40">
        <v>1981</v>
      </c>
      <c r="D40">
        <v>38</v>
      </c>
      <c r="E40" t="s">
        <v>164</v>
      </c>
      <c r="F40">
        <v>22</v>
      </c>
      <c r="G40" t="s">
        <v>5633</v>
      </c>
      <c r="H40">
        <v>73</v>
      </c>
      <c r="I40" s="4" t="s">
        <v>5655</v>
      </c>
      <c r="J40" t="s">
        <v>5661</v>
      </c>
      <c r="K40" t="s">
        <v>5527</v>
      </c>
      <c r="L40" s="7" t="s">
        <v>5651</v>
      </c>
      <c r="M40" t="s">
        <v>5643</v>
      </c>
      <c r="N40">
        <v>9</v>
      </c>
    </row>
    <row r="41" spans="1:14" x14ac:dyDescent="0.3">
      <c r="C41">
        <v>1982</v>
      </c>
      <c r="D41">
        <v>38</v>
      </c>
      <c r="E41" t="s">
        <v>328</v>
      </c>
      <c r="F41">
        <v>4</v>
      </c>
      <c r="G41" t="s">
        <v>5634</v>
      </c>
      <c r="H41">
        <v>14</v>
      </c>
      <c r="L41" s="7" t="s">
        <v>5650</v>
      </c>
      <c r="M41" t="s">
        <v>98</v>
      </c>
      <c r="N41">
        <v>2</v>
      </c>
    </row>
    <row r="42" spans="1:14" x14ac:dyDescent="0.3">
      <c r="C42">
        <v>1983</v>
      </c>
      <c r="D42">
        <v>18</v>
      </c>
      <c r="E42" t="s">
        <v>86</v>
      </c>
      <c r="F42">
        <v>70</v>
      </c>
      <c r="G42" t="s">
        <v>5635</v>
      </c>
      <c r="H42">
        <v>12</v>
      </c>
      <c r="L42" s="7" t="s">
        <v>5652</v>
      </c>
      <c r="M42" t="s">
        <v>5644</v>
      </c>
      <c r="N42">
        <v>2</v>
      </c>
    </row>
    <row r="43" spans="1:14" x14ac:dyDescent="0.3">
      <c r="C43">
        <v>1984</v>
      </c>
      <c r="D43">
        <v>38</v>
      </c>
      <c r="E43" t="s">
        <v>16</v>
      </c>
      <c r="F43">
        <v>15</v>
      </c>
      <c r="G43" t="s">
        <v>5636</v>
      </c>
      <c r="H43">
        <v>8</v>
      </c>
      <c r="L43" s="7" t="s">
        <v>5653</v>
      </c>
      <c r="M43" t="s">
        <v>5626</v>
      </c>
      <c r="N43">
        <v>2</v>
      </c>
    </row>
    <row r="44" spans="1:14" ht="43.2" x14ac:dyDescent="0.3">
      <c r="C44">
        <v>1985</v>
      </c>
      <c r="D44">
        <v>24</v>
      </c>
      <c r="E44" t="s">
        <v>118</v>
      </c>
      <c r="F44">
        <v>10</v>
      </c>
      <c r="G44" t="s">
        <v>5615</v>
      </c>
      <c r="H44">
        <v>8</v>
      </c>
      <c r="L44" s="4" t="s">
        <v>5654</v>
      </c>
      <c r="M44" t="s">
        <v>5645</v>
      </c>
      <c r="N44">
        <v>2</v>
      </c>
    </row>
    <row r="45" spans="1:14" x14ac:dyDescent="0.3">
      <c r="C45">
        <v>1986</v>
      </c>
      <c r="D45">
        <v>35</v>
      </c>
      <c r="E45" t="s">
        <v>386</v>
      </c>
      <c r="F45">
        <v>103</v>
      </c>
      <c r="G45" t="s">
        <v>5637</v>
      </c>
      <c r="H45">
        <v>7</v>
      </c>
      <c r="L45" t="s">
        <v>5658</v>
      </c>
      <c r="M45" t="s">
        <v>5646</v>
      </c>
      <c r="N45">
        <v>2</v>
      </c>
    </row>
    <row r="46" spans="1:14" x14ac:dyDescent="0.3">
      <c r="B46" s="7" t="s">
        <v>5525</v>
      </c>
      <c r="C46" s="7">
        <v>1987</v>
      </c>
      <c r="D46">
        <v>67</v>
      </c>
      <c r="E46" t="s">
        <v>102</v>
      </c>
      <c r="F46">
        <v>71</v>
      </c>
      <c r="G46" t="s">
        <v>5614</v>
      </c>
      <c r="H46">
        <v>7</v>
      </c>
      <c r="L46" s="25" t="s">
        <v>5656</v>
      </c>
      <c r="M46" t="s">
        <v>5647</v>
      </c>
      <c r="N46">
        <v>2</v>
      </c>
    </row>
    <row r="47" spans="1:14" ht="43.2" x14ac:dyDescent="0.3">
      <c r="B47" s="26" t="s">
        <v>5664</v>
      </c>
      <c r="C47" s="7">
        <v>1988</v>
      </c>
      <c r="D47">
        <v>45</v>
      </c>
      <c r="E47" t="s">
        <v>143</v>
      </c>
      <c r="F47">
        <v>1</v>
      </c>
      <c r="G47" t="s">
        <v>5638</v>
      </c>
      <c r="H47">
        <v>7</v>
      </c>
      <c r="L47" s="25" t="s">
        <v>5659</v>
      </c>
      <c r="M47" t="s">
        <v>5648</v>
      </c>
      <c r="N47">
        <v>2</v>
      </c>
    </row>
    <row r="48" spans="1:14" ht="28.8" x14ac:dyDescent="0.3">
      <c r="B48" s="26" t="s">
        <v>5663</v>
      </c>
      <c r="C48" s="7">
        <v>1989</v>
      </c>
      <c r="D48">
        <v>28</v>
      </c>
      <c r="E48" t="s">
        <v>5632</v>
      </c>
      <c r="F48">
        <v>16</v>
      </c>
      <c r="G48" t="s">
        <v>5639</v>
      </c>
      <c r="H48">
        <v>7</v>
      </c>
      <c r="L48" s="25" t="s">
        <v>5657</v>
      </c>
      <c r="M48" t="s">
        <v>5649</v>
      </c>
      <c r="N48">
        <v>1</v>
      </c>
    </row>
    <row r="49" spans="2:12" x14ac:dyDescent="0.3">
      <c r="B49" s="7" t="s">
        <v>5662</v>
      </c>
      <c r="C49" s="7">
        <v>1990</v>
      </c>
      <c r="D49">
        <v>27</v>
      </c>
      <c r="E49" t="s">
        <v>12</v>
      </c>
      <c r="F49">
        <v>3</v>
      </c>
      <c r="G49" t="s">
        <v>5640</v>
      </c>
      <c r="H49">
        <v>7</v>
      </c>
      <c r="L49" s="25" t="s">
        <v>5660</v>
      </c>
    </row>
    <row r="50" spans="2:12" x14ac:dyDescent="0.3">
      <c r="B50" s="10" t="s">
        <v>5543</v>
      </c>
      <c r="D50" s="10">
        <v>342</v>
      </c>
    </row>
    <row r="75" spans="1:14" x14ac:dyDescent="0.3">
      <c r="A75" t="s">
        <v>5489</v>
      </c>
      <c r="B75" t="s">
        <v>5490</v>
      </c>
    </row>
    <row r="76" spans="1:14" x14ac:dyDescent="0.3">
      <c r="B76" s="7" t="s">
        <v>5613</v>
      </c>
      <c r="C76">
        <v>1992</v>
      </c>
      <c r="D76">
        <v>36</v>
      </c>
      <c r="E76" t="s">
        <v>164</v>
      </c>
      <c r="F76">
        <v>14</v>
      </c>
      <c r="G76" t="s">
        <v>5544</v>
      </c>
      <c r="H76">
        <v>24</v>
      </c>
      <c r="I76" t="s">
        <v>5525</v>
      </c>
      <c r="J76" t="s">
        <v>5622</v>
      </c>
      <c r="K76">
        <v>361</v>
      </c>
      <c r="M76" t="s">
        <v>5557</v>
      </c>
      <c r="N76">
        <v>12</v>
      </c>
    </row>
    <row r="77" spans="1:14" ht="28.8" x14ac:dyDescent="0.3">
      <c r="B77" s="4" t="s">
        <v>5665</v>
      </c>
      <c r="C77">
        <v>1993</v>
      </c>
      <c r="D77">
        <v>37</v>
      </c>
      <c r="E77" t="s">
        <v>328</v>
      </c>
      <c r="F77">
        <v>68</v>
      </c>
      <c r="G77" t="s">
        <v>5614</v>
      </c>
      <c r="H77">
        <v>22</v>
      </c>
      <c r="J77" t="s">
        <v>5623</v>
      </c>
      <c r="K77">
        <v>19</v>
      </c>
      <c r="M77" t="s">
        <v>5626</v>
      </c>
      <c r="N77">
        <v>9</v>
      </c>
    </row>
    <row r="78" spans="1:14" x14ac:dyDescent="0.3">
      <c r="B78" t="s">
        <v>5667</v>
      </c>
      <c r="C78">
        <v>1994</v>
      </c>
      <c r="D78">
        <v>33</v>
      </c>
      <c r="E78" t="s">
        <v>86</v>
      </c>
      <c r="F78">
        <v>31</v>
      </c>
      <c r="G78" t="s">
        <v>5546</v>
      </c>
      <c r="H78">
        <v>14</v>
      </c>
      <c r="J78" t="s">
        <v>5624</v>
      </c>
      <c r="K78">
        <v>1</v>
      </c>
      <c r="M78" t="s">
        <v>5627</v>
      </c>
      <c r="N78">
        <v>5</v>
      </c>
    </row>
    <row r="79" spans="1:14" ht="57.6" x14ac:dyDescent="0.3">
      <c r="B79" t="s">
        <v>5667</v>
      </c>
      <c r="C79">
        <v>1995</v>
      </c>
      <c r="D79">
        <v>37</v>
      </c>
      <c r="E79" t="s">
        <v>16</v>
      </c>
      <c r="F79">
        <v>26</v>
      </c>
      <c r="G79" t="s">
        <v>5615</v>
      </c>
      <c r="H79">
        <v>14</v>
      </c>
      <c r="I79" s="4" t="s">
        <v>5666</v>
      </c>
      <c r="J79" t="s">
        <v>5625</v>
      </c>
      <c r="K79">
        <v>1</v>
      </c>
      <c r="M79" t="s">
        <v>5561</v>
      </c>
      <c r="N79">
        <v>5</v>
      </c>
    </row>
    <row r="80" spans="1:14" x14ac:dyDescent="0.3">
      <c r="B80" t="s">
        <v>5667</v>
      </c>
      <c r="C80">
        <v>1996</v>
      </c>
      <c r="D80">
        <v>36</v>
      </c>
      <c r="E80" t="s">
        <v>118</v>
      </c>
      <c r="F80">
        <v>3</v>
      </c>
      <c r="G80" t="s">
        <v>5616</v>
      </c>
      <c r="H80">
        <v>11</v>
      </c>
      <c r="M80" t="s">
        <v>5628</v>
      </c>
      <c r="N80">
        <v>5</v>
      </c>
    </row>
    <row r="81" spans="2:14" x14ac:dyDescent="0.3">
      <c r="B81" t="s">
        <v>5662</v>
      </c>
      <c r="C81">
        <v>1997</v>
      </c>
      <c r="D81">
        <v>48</v>
      </c>
      <c r="E81" t="s">
        <v>386</v>
      </c>
      <c r="F81">
        <v>125</v>
      </c>
      <c r="G81" t="s">
        <v>5617</v>
      </c>
      <c r="H81">
        <v>11</v>
      </c>
      <c r="M81" t="s">
        <v>5583</v>
      </c>
      <c r="N81">
        <v>5</v>
      </c>
    </row>
    <row r="82" spans="2:14" x14ac:dyDescent="0.3">
      <c r="B82" t="s">
        <v>5662</v>
      </c>
      <c r="C82">
        <v>1998</v>
      </c>
      <c r="D82">
        <v>44</v>
      </c>
      <c r="E82" t="s">
        <v>102</v>
      </c>
      <c r="F82">
        <v>90</v>
      </c>
      <c r="G82" t="s">
        <v>5618</v>
      </c>
      <c r="H82">
        <v>9</v>
      </c>
      <c r="M82" t="s">
        <v>5629</v>
      </c>
      <c r="N82">
        <v>5</v>
      </c>
    </row>
    <row r="83" spans="2:14" x14ac:dyDescent="0.3">
      <c r="C83">
        <v>1999</v>
      </c>
      <c r="D83">
        <v>48</v>
      </c>
      <c r="E83" t="s">
        <v>143</v>
      </c>
      <c r="F83">
        <v>1</v>
      </c>
      <c r="G83" t="s">
        <v>5619</v>
      </c>
      <c r="H83">
        <v>9</v>
      </c>
      <c r="M83" t="s">
        <v>5630</v>
      </c>
      <c r="N83">
        <v>4</v>
      </c>
    </row>
    <row r="84" spans="2:14" x14ac:dyDescent="0.3">
      <c r="B84" s="7" t="s">
        <v>5668</v>
      </c>
      <c r="C84" s="7">
        <v>2000</v>
      </c>
      <c r="D84">
        <v>45</v>
      </c>
      <c r="E84" t="s">
        <v>130</v>
      </c>
      <c r="F84">
        <v>3</v>
      </c>
      <c r="G84" t="s">
        <v>5620</v>
      </c>
      <c r="H84">
        <v>9</v>
      </c>
      <c r="M84" t="s">
        <v>5631</v>
      </c>
      <c r="N84">
        <v>4</v>
      </c>
    </row>
    <row r="85" spans="2:14" x14ac:dyDescent="0.3">
      <c r="B85" s="10" t="s">
        <v>5543</v>
      </c>
      <c r="D85" s="10">
        <v>364</v>
      </c>
      <c r="E85" t="s">
        <v>320</v>
      </c>
      <c r="F85">
        <v>2</v>
      </c>
      <c r="G85" t="s">
        <v>5621</v>
      </c>
      <c r="H85">
        <v>8</v>
      </c>
    </row>
    <row r="110" spans="1:17" x14ac:dyDescent="0.3">
      <c r="A110" t="s">
        <v>5491</v>
      </c>
      <c r="B110" t="s">
        <v>5493</v>
      </c>
      <c r="C110">
        <v>2001</v>
      </c>
      <c r="D110">
        <v>55</v>
      </c>
      <c r="E110" t="s">
        <v>164</v>
      </c>
      <c r="F110">
        <v>9</v>
      </c>
      <c r="G110" t="s">
        <v>5544</v>
      </c>
      <c r="H110">
        <v>22</v>
      </c>
      <c r="J110" t="s">
        <v>5564</v>
      </c>
      <c r="K110">
        <v>426</v>
      </c>
      <c r="M110" t="s">
        <v>5554</v>
      </c>
      <c r="N110">
        <v>10</v>
      </c>
      <c r="Q110" t="s">
        <v>5519</v>
      </c>
    </row>
    <row r="111" spans="1:17" x14ac:dyDescent="0.3">
      <c r="C111">
        <v>2002</v>
      </c>
      <c r="D111">
        <v>55</v>
      </c>
      <c r="E111" t="s">
        <v>328</v>
      </c>
      <c r="F111">
        <v>37</v>
      </c>
      <c r="G111" t="s">
        <v>5545</v>
      </c>
      <c r="H111">
        <v>20</v>
      </c>
      <c r="J111" t="s">
        <v>5527</v>
      </c>
      <c r="K111" s="4">
        <v>3</v>
      </c>
      <c r="M111" t="s">
        <v>5555</v>
      </c>
      <c r="N111">
        <v>8</v>
      </c>
    </row>
    <row r="112" spans="1:17" x14ac:dyDescent="0.3">
      <c r="C112">
        <v>2003</v>
      </c>
      <c r="D112">
        <v>53</v>
      </c>
      <c r="E112" t="s">
        <v>86</v>
      </c>
      <c r="F112">
        <v>32</v>
      </c>
      <c r="G112" t="s">
        <v>5546</v>
      </c>
      <c r="H112">
        <v>19</v>
      </c>
      <c r="K112" s="4"/>
      <c r="M112" t="s">
        <v>5242</v>
      </c>
      <c r="N112">
        <v>8</v>
      </c>
      <c r="Q112" t="s">
        <v>5562</v>
      </c>
    </row>
    <row r="113" spans="1:18" x14ac:dyDescent="0.3">
      <c r="C113">
        <v>2004</v>
      </c>
      <c r="D113">
        <v>42</v>
      </c>
      <c r="E113" t="s">
        <v>16</v>
      </c>
      <c r="F113">
        <v>24</v>
      </c>
      <c r="G113" t="s">
        <v>5547</v>
      </c>
      <c r="H113">
        <v>19</v>
      </c>
      <c r="M113" t="s">
        <v>5556</v>
      </c>
      <c r="N113">
        <v>7</v>
      </c>
      <c r="Q113" t="s">
        <v>5562</v>
      </c>
    </row>
    <row r="114" spans="1:18" x14ac:dyDescent="0.3">
      <c r="C114">
        <v>2005</v>
      </c>
      <c r="D114">
        <v>44</v>
      </c>
      <c r="E114" t="s">
        <v>143</v>
      </c>
      <c r="F114">
        <v>4</v>
      </c>
      <c r="G114" t="s">
        <v>5548</v>
      </c>
      <c r="H114">
        <v>19</v>
      </c>
      <c r="M114" t="s">
        <v>5557</v>
      </c>
      <c r="N114">
        <v>7</v>
      </c>
      <c r="Q114" t="s">
        <v>5519</v>
      </c>
    </row>
    <row r="115" spans="1:18" x14ac:dyDescent="0.3">
      <c r="C115">
        <v>2006</v>
      </c>
      <c r="D115">
        <v>40</v>
      </c>
      <c r="E115" t="s">
        <v>102</v>
      </c>
      <c r="F115">
        <v>168</v>
      </c>
      <c r="G115" t="s">
        <v>5549</v>
      </c>
      <c r="H115">
        <v>16</v>
      </c>
      <c r="M115" t="s">
        <v>5558</v>
      </c>
      <c r="N115">
        <v>7</v>
      </c>
    </row>
    <row r="116" spans="1:18" x14ac:dyDescent="0.3">
      <c r="C116">
        <v>2007</v>
      </c>
      <c r="D116">
        <v>39</v>
      </c>
      <c r="E116" t="s">
        <v>5541</v>
      </c>
      <c r="F116">
        <v>131</v>
      </c>
      <c r="G116" t="s">
        <v>5550</v>
      </c>
      <c r="H116">
        <v>15</v>
      </c>
      <c r="M116" t="s">
        <v>5559</v>
      </c>
      <c r="N116">
        <v>7</v>
      </c>
    </row>
    <row r="117" spans="1:18" x14ac:dyDescent="0.3">
      <c r="C117">
        <v>2008</v>
      </c>
      <c r="D117">
        <v>61</v>
      </c>
      <c r="E117" t="s">
        <v>130</v>
      </c>
      <c r="F117">
        <v>14</v>
      </c>
      <c r="G117" t="s">
        <v>5551</v>
      </c>
      <c r="H117">
        <v>13</v>
      </c>
      <c r="M117" t="s">
        <v>5560</v>
      </c>
      <c r="N117">
        <v>6</v>
      </c>
    </row>
    <row r="118" spans="1:18" x14ac:dyDescent="0.3">
      <c r="C118">
        <v>2009</v>
      </c>
      <c r="D118">
        <v>40</v>
      </c>
      <c r="E118" t="s">
        <v>5542</v>
      </c>
      <c r="F118">
        <v>6</v>
      </c>
      <c r="G118" t="s">
        <v>5552</v>
      </c>
      <c r="H118">
        <v>11</v>
      </c>
      <c r="M118" t="s">
        <v>5561</v>
      </c>
      <c r="N118">
        <v>6</v>
      </c>
    </row>
    <row r="119" spans="1:18" s="20" customFormat="1" x14ac:dyDescent="0.3">
      <c r="A119"/>
      <c r="B119" s="10" t="s">
        <v>5543</v>
      </c>
      <c r="C119"/>
      <c r="D119" s="10">
        <v>429</v>
      </c>
      <c r="E119" t="s">
        <v>12</v>
      </c>
      <c r="F119">
        <v>3</v>
      </c>
      <c r="G119" t="s">
        <v>5553</v>
      </c>
      <c r="H119">
        <v>11</v>
      </c>
      <c r="I119"/>
      <c r="J119"/>
      <c r="K119"/>
      <c r="L119"/>
      <c r="M119"/>
      <c r="N119"/>
      <c r="O119"/>
      <c r="P119"/>
      <c r="Q119"/>
      <c r="R119"/>
    </row>
    <row r="141" spans="1:14" x14ac:dyDescent="0.3">
      <c r="A141" t="s">
        <v>5492</v>
      </c>
      <c r="B141" s="19">
        <v>2010</v>
      </c>
    </row>
    <row r="142" spans="1:14" x14ac:dyDescent="0.3">
      <c r="B142" s="19"/>
      <c r="C142">
        <v>2010</v>
      </c>
      <c r="D142" s="10">
        <v>40</v>
      </c>
      <c r="E142" t="s">
        <v>164</v>
      </c>
      <c r="F142">
        <v>1</v>
      </c>
      <c r="G142" t="s">
        <v>5566</v>
      </c>
      <c r="H142">
        <v>2</v>
      </c>
      <c r="J142" t="s">
        <v>5565</v>
      </c>
      <c r="K142" t="s">
        <v>5565</v>
      </c>
      <c r="M142" t="s">
        <v>5560</v>
      </c>
      <c r="N142">
        <v>2</v>
      </c>
    </row>
    <row r="143" spans="1:14" x14ac:dyDescent="0.3">
      <c r="B143" s="19"/>
      <c r="E143" t="s">
        <v>328</v>
      </c>
      <c r="F143">
        <v>6</v>
      </c>
      <c r="G143" t="s">
        <v>5552</v>
      </c>
      <c r="H143">
        <v>2</v>
      </c>
      <c r="M143" t="s">
        <v>5571</v>
      </c>
      <c r="N143">
        <v>2</v>
      </c>
    </row>
    <row r="144" spans="1:14" x14ac:dyDescent="0.3">
      <c r="B144" s="19"/>
      <c r="E144" t="s">
        <v>86</v>
      </c>
      <c r="F144">
        <v>9</v>
      </c>
      <c r="G144" t="s">
        <v>5544</v>
      </c>
      <c r="H144">
        <v>2</v>
      </c>
      <c r="M144" t="s">
        <v>5572</v>
      </c>
      <c r="N144">
        <v>2</v>
      </c>
    </row>
    <row r="145" spans="2:17" x14ac:dyDescent="0.3">
      <c r="E145" t="s">
        <v>102</v>
      </c>
      <c r="F145">
        <v>13</v>
      </c>
      <c r="G145" t="s">
        <v>5551</v>
      </c>
      <c r="H145">
        <v>2</v>
      </c>
      <c r="M145" t="s">
        <v>5573</v>
      </c>
      <c r="N145">
        <v>2</v>
      </c>
      <c r="Q145" t="s">
        <v>5519</v>
      </c>
    </row>
    <row r="146" spans="2:17" x14ac:dyDescent="0.3">
      <c r="E146" t="s">
        <v>386</v>
      </c>
      <c r="F146">
        <v>10</v>
      </c>
      <c r="G146" t="s">
        <v>5567</v>
      </c>
      <c r="H146">
        <v>2</v>
      </c>
      <c r="M146" t="s">
        <v>5574</v>
      </c>
      <c r="N146">
        <v>2</v>
      </c>
    </row>
    <row r="147" spans="2:17" x14ac:dyDescent="0.3">
      <c r="B147" s="19"/>
      <c r="E147" t="s">
        <v>130</v>
      </c>
      <c r="F147">
        <v>1</v>
      </c>
      <c r="G147" t="s">
        <v>5547</v>
      </c>
      <c r="H147">
        <v>2</v>
      </c>
      <c r="M147" t="s">
        <v>5575</v>
      </c>
      <c r="N147">
        <v>1</v>
      </c>
    </row>
    <row r="148" spans="2:17" x14ac:dyDescent="0.3">
      <c r="B148" s="19"/>
      <c r="G148" t="s">
        <v>5568</v>
      </c>
      <c r="H148">
        <v>2</v>
      </c>
      <c r="M148" t="s">
        <v>5576</v>
      </c>
      <c r="N148">
        <v>1</v>
      </c>
    </row>
    <row r="149" spans="2:17" x14ac:dyDescent="0.3">
      <c r="B149" s="19"/>
      <c r="G149" t="s">
        <v>5550</v>
      </c>
      <c r="H149">
        <v>2</v>
      </c>
      <c r="M149" t="s">
        <v>5577</v>
      </c>
      <c r="N149">
        <v>1</v>
      </c>
    </row>
    <row r="150" spans="2:17" x14ac:dyDescent="0.3">
      <c r="B150" s="19"/>
      <c r="G150" t="s">
        <v>5569</v>
      </c>
      <c r="H150">
        <v>2</v>
      </c>
      <c r="M150" t="s">
        <v>5578</v>
      </c>
      <c r="N150">
        <v>1</v>
      </c>
    </row>
    <row r="151" spans="2:17" x14ac:dyDescent="0.3">
      <c r="B151" s="19"/>
      <c r="G151" t="s">
        <v>5570</v>
      </c>
      <c r="H151">
        <v>2</v>
      </c>
    </row>
    <row r="152" spans="2:17" x14ac:dyDescent="0.3">
      <c r="B152" s="19"/>
    </row>
    <row r="153" spans="2:17" x14ac:dyDescent="0.3">
      <c r="B153" s="19"/>
    </row>
    <row r="154" spans="2:17" x14ac:dyDescent="0.3">
      <c r="B154" s="19"/>
    </row>
    <row r="155" spans="2:17" x14ac:dyDescent="0.3">
      <c r="B155" s="19"/>
    </row>
    <row r="156" spans="2:17" x14ac:dyDescent="0.3">
      <c r="B156" s="19"/>
    </row>
    <row r="157" spans="2:17" x14ac:dyDescent="0.3">
      <c r="B157" s="19"/>
    </row>
    <row r="158" spans="2:17" x14ac:dyDescent="0.3">
      <c r="B158" s="19"/>
    </row>
    <row r="159" spans="2:17" x14ac:dyDescent="0.3">
      <c r="B159" s="19"/>
    </row>
    <row r="160" spans="2:17" x14ac:dyDescent="0.3">
      <c r="B160" s="19"/>
    </row>
    <row r="161" spans="1:17" x14ac:dyDescent="0.3">
      <c r="B161" s="19"/>
    </row>
    <row r="162" spans="1:17" x14ac:dyDescent="0.3">
      <c r="B162" s="19"/>
    </row>
    <row r="163" spans="1:17" x14ac:dyDescent="0.3">
      <c r="B163" s="19"/>
    </row>
    <row r="164" spans="1:17" x14ac:dyDescent="0.3">
      <c r="B164" s="19"/>
    </row>
    <row r="165" spans="1:17" x14ac:dyDescent="0.3">
      <c r="B165" s="19"/>
    </row>
    <row r="166" spans="1:17" x14ac:dyDescent="0.3">
      <c r="B166" s="19"/>
    </row>
    <row r="167" spans="1:17" x14ac:dyDescent="0.3">
      <c r="B167" s="19"/>
    </row>
    <row r="168" spans="1:17" x14ac:dyDescent="0.3">
      <c r="B168" s="19"/>
    </row>
    <row r="169" spans="1:17" x14ac:dyDescent="0.3">
      <c r="A169" t="s">
        <v>5491</v>
      </c>
      <c r="B169" s="18" t="s">
        <v>5494</v>
      </c>
    </row>
    <row r="170" spans="1:17" ht="43.2" x14ac:dyDescent="0.3">
      <c r="B170" s="18"/>
      <c r="C170">
        <v>2011</v>
      </c>
      <c r="D170">
        <v>50</v>
      </c>
      <c r="E170" t="s">
        <v>164</v>
      </c>
      <c r="F170">
        <v>18</v>
      </c>
      <c r="G170" t="s">
        <v>5579</v>
      </c>
      <c r="H170">
        <v>13</v>
      </c>
      <c r="I170" s="4" t="s">
        <v>5669</v>
      </c>
      <c r="J170" t="s">
        <v>5564</v>
      </c>
      <c r="K170">
        <v>194</v>
      </c>
      <c r="M170" t="s">
        <v>5572</v>
      </c>
      <c r="N170">
        <v>6</v>
      </c>
    </row>
    <row r="171" spans="1:17" x14ac:dyDescent="0.3">
      <c r="B171" s="18"/>
      <c r="C171">
        <v>2012</v>
      </c>
      <c r="D171">
        <v>49</v>
      </c>
      <c r="E171" t="s">
        <v>328</v>
      </c>
      <c r="F171">
        <v>11</v>
      </c>
      <c r="G171" t="s">
        <v>5551</v>
      </c>
      <c r="H171">
        <v>12</v>
      </c>
      <c r="M171" t="s">
        <v>5560</v>
      </c>
      <c r="N171">
        <v>5</v>
      </c>
    </row>
    <row r="172" spans="1:17" x14ac:dyDescent="0.3">
      <c r="B172" s="18"/>
      <c r="C172">
        <v>2013</v>
      </c>
      <c r="D172">
        <v>49</v>
      </c>
      <c r="E172" t="s">
        <v>86</v>
      </c>
      <c r="F172">
        <v>19</v>
      </c>
      <c r="G172" t="s">
        <v>5580</v>
      </c>
      <c r="H172">
        <v>12</v>
      </c>
      <c r="M172" t="s">
        <v>5582</v>
      </c>
      <c r="N172">
        <v>5</v>
      </c>
      <c r="Q172" t="s">
        <v>5587</v>
      </c>
    </row>
    <row r="173" spans="1:17" x14ac:dyDescent="0.3">
      <c r="B173" s="18"/>
      <c r="C173">
        <v>2014</v>
      </c>
      <c r="D173">
        <v>46</v>
      </c>
      <c r="E173" t="s">
        <v>102</v>
      </c>
      <c r="F173">
        <v>117</v>
      </c>
      <c r="G173" t="s">
        <v>5566</v>
      </c>
      <c r="H173">
        <v>8</v>
      </c>
      <c r="M173" t="s">
        <v>5583</v>
      </c>
      <c r="N173">
        <v>4</v>
      </c>
      <c r="Q173" t="s">
        <v>5587</v>
      </c>
    </row>
    <row r="174" spans="1:17" x14ac:dyDescent="0.3">
      <c r="B174" s="24" t="s">
        <v>5543</v>
      </c>
      <c r="D174" s="10">
        <v>194</v>
      </c>
      <c r="E174" t="s">
        <v>386</v>
      </c>
      <c r="F174">
        <v>22</v>
      </c>
      <c r="G174" t="s">
        <v>5544</v>
      </c>
      <c r="H174">
        <v>8</v>
      </c>
      <c r="M174" t="s">
        <v>5558</v>
      </c>
      <c r="N174">
        <v>4</v>
      </c>
    </row>
    <row r="175" spans="1:17" x14ac:dyDescent="0.3">
      <c r="B175" s="18"/>
      <c r="E175" t="s">
        <v>143</v>
      </c>
      <c r="F175">
        <v>2</v>
      </c>
      <c r="G175" t="s">
        <v>5550</v>
      </c>
      <c r="H175">
        <v>8</v>
      </c>
      <c r="M175" t="s">
        <v>5559</v>
      </c>
      <c r="N175">
        <v>4</v>
      </c>
    </row>
    <row r="176" spans="1:17" x14ac:dyDescent="0.3">
      <c r="B176" s="18"/>
      <c r="E176" t="s">
        <v>130</v>
      </c>
      <c r="F176">
        <v>5</v>
      </c>
      <c r="G176" t="s">
        <v>5581</v>
      </c>
      <c r="H176">
        <v>7</v>
      </c>
      <c r="M176" t="s">
        <v>5584</v>
      </c>
      <c r="N176">
        <v>3</v>
      </c>
      <c r="Q176" t="s">
        <v>5586</v>
      </c>
    </row>
    <row r="177" spans="2:17" x14ac:dyDescent="0.3">
      <c r="B177" s="18"/>
      <c r="G177" t="s">
        <v>5567</v>
      </c>
      <c r="H177">
        <v>7</v>
      </c>
      <c r="M177" t="s">
        <v>5557</v>
      </c>
      <c r="N177">
        <v>3</v>
      </c>
      <c r="Q177" t="s">
        <v>5519</v>
      </c>
    </row>
    <row r="178" spans="2:17" x14ac:dyDescent="0.3">
      <c r="B178" s="18"/>
      <c r="G178" t="s">
        <v>5569</v>
      </c>
      <c r="H178">
        <v>6</v>
      </c>
      <c r="M178" t="s">
        <v>5585</v>
      </c>
      <c r="N178">
        <v>3</v>
      </c>
    </row>
    <row r="179" spans="2:17" x14ac:dyDescent="0.3">
      <c r="B179" s="18"/>
      <c r="G179" t="s">
        <v>5546</v>
      </c>
      <c r="H179">
        <v>4</v>
      </c>
    </row>
    <row r="180" spans="2:17" x14ac:dyDescent="0.3">
      <c r="B180" s="18"/>
    </row>
    <row r="181" spans="2:17" x14ac:dyDescent="0.3">
      <c r="B181" s="18"/>
    </row>
    <row r="182" spans="2:17" x14ac:dyDescent="0.3">
      <c r="B182" s="18"/>
    </row>
    <row r="183" spans="2:17" x14ac:dyDescent="0.3">
      <c r="B183" s="18"/>
    </row>
    <row r="184" spans="2:17" x14ac:dyDescent="0.3">
      <c r="B184" s="18"/>
    </row>
    <row r="185" spans="2:17" x14ac:dyDescent="0.3">
      <c r="B185" s="18"/>
    </row>
    <row r="186" spans="2:17" x14ac:dyDescent="0.3">
      <c r="B186" s="18"/>
    </row>
    <row r="187" spans="2:17" x14ac:dyDescent="0.3">
      <c r="B187" s="18"/>
    </row>
    <row r="188" spans="2:17" x14ac:dyDescent="0.3">
      <c r="B188" s="18"/>
    </row>
    <row r="189" spans="2:17" x14ac:dyDescent="0.3">
      <c r="B189" s="18"/>
    </row>
    <row r="190" spans="2:17" x14ac:dyDescent="0.3">
      <c r="B190" s="18"/>
    </row>
    <row r="191" spans="2:17" x14ac:dyDescent="0.3">
      <c r="B191" s="18"/>
    </row>
    <row r="192" spans="2:17" x14ac:dyDescent="0.3">
      <c r="B192" s="18"/>
    </row>
    <row r="193" spans="1:17" x14ac:dyDescent="0.3">
      <c r="B193" s="18"/>
    </row>
    <row r="194" spans="1:17" x14ac:dyDescent="0.3">
      <c r="B194" s="18"/>
    </row>
    <row r="195" spans="1:17" x14ac:dyDescent="0.3">
      <c r="B195" s="18"/>
    </row>
    <row r="196" spans="1:17" x14ac:dyDescent="0.3">
      <c r="B196" s="18"/>
    </row>
    <row r="197" spans="1:17" x14ac:dyDescent="0.3">
      <c r="B197" s="18"/>
    </row>
    <row r="198" spans="1:17" x14ac:dyDescent="0.3">
      <c r="B198" s="18"/>
    </row>
    <row r="199" spans="1:17" x14ac:dyDescent="0.3">
      <c r="A199" t="s">
        <v>5540</v>
      </c>
      <c r="B199" t="s">
        <v>5495</v>
      </c>
    </row>
    <row r="200" spans="1:17" ht="28.8" x14ac:dyDescent="0.3">
      <c r="C200">
        <v>2015</v>
      </c>
      <c r="D200">
        <v>51</v>
      </c>
      <c r="E200" t="s">
        <v>164</v>
      </c>
      <c r="F200">
        <v>7</v>
      </c>
      <c r="G200" t="s">
        <v>5550</v>
      </c>
      <c r="H200">
        <v>5</v>
      </c>
      <c r="I200" s="4" t="s">
        <v>5670</v>
      </c>
      <c r="J200" t="s">
        <v>5564</v>
      </c>
      <c r="K200">
        <v>105</v>
      </c>
      <c r="M200" t="s">
        <v>5557</v>
      </c>
      <c r="N200">
        <v>4</v>
      </c>
      <c r="Q200" t="s">
        <v>5519</v>
      </c>
    </row>
    <row r="201" spans="1:17" x14ac:dyDescent="0.3">
      <c r="C201">
        <v>2016</v>
      </c>
      <c r="D201">
        <v>54</v>
      </c>
      <c r="E201" t="s">
        <v>328</v>
      </c>
      <c r="F201">
        <v>4</v>
      </c>
      <c r="G201" t="s">
        <v>5588</v>
      </c>
      <c r="H201">
        <v>4</v>
      </c>
      <c r="M201" t="s">
        <v>5593</v>
      </c>
      <c r="N201">
        <v>3</v>
      </c>
    </row>
    <row r="202" spans="1:17" x14ac:dyDescent="0.3">
      <c r="B202" s="10" t="s">
        <v>5543</v>
      </c>
      <c r="D202" s="10">
        <v>105</v>
      </c>
      <c r="E202" t="s">
        <v>86</v>
      </c>
      <c r="F202">
        <v>16</v>
      </c>
      <c r="G202" t="s">
        <v>5579</v>
      </c>
      <c r="H202">
        <v>4</v>
      </c>
      <c r="M202" t="s">
        <v>5583</v>
      </c>
      <c r="N202">
        <v>3</v>
      </c>
      <c r="Q202" t="s">
        <v>5562</v>
      </c>
    </row>
    <row r="203" spans="1:17" x14ac:dyDescent="0.3">
      <c r="E203" t="s">
        <v>102</v>
      </c>
      <c r="F203">
        <v>66</v>
      </c>
      <c r="G203" t="s">
        <v>5589</v>
      </c>
      <c r="H203">
        <v>4</v>
      </c>
      <c r="M203" t="s">
        <v>5560</v>
      </c>
      <c r="N203">
        <v>2</v>
      </c>
    </row>
    <row r="204" spans="1:17" x14ac:dyDescent="0.3">
      <c r="E204" t="s">
        <v>386</v>
      </c>
      <c r="F204">
        <v>6</v>
      </c>
      <c r="G204" t="s">
        <v>5590</v>
      </c>
      <c r="H204">
        <v>4</v>
      </c>
      <c r="M204" t="s">
        <v>5594</v>
      </c>
      <c r="N204">
        <v>2</v>
      </c>
    </row>
    <row r="205" spans="1:17" x14ac:dyDescent="0.3">
      <c r="E205" t="s">
        <v>4855</v>
      </c>
      <c r="F205">
        <v>1</v>
      </c>
      <c r="G205" t="s">
        <v>5566</v>
      </c>
      <c r="H205">
        <v>3</v>
      </c>
      <c r="M205" t="s">
        <v>5595</v>
      </c>
      <c r="N205">
        <v>2</v>
      </c>
    </row>
    <row r="206" spans="1:17" x14ac:dyDescent="0.3">
      <c r="E206" t="s">
        <v>130</v>
      </c>
      <c r="F206">
        <v>4</v>
      </c>
      <c r="G206" t="s">
        <v>5552</v>
      </c>
      <c r="H206">
        <v>3</v>
      </c>
      <c r="M206" t="s">
        <v>5596</v>
      </c>
      <c r="N206">
        <v>2</v>
      </c>
    </row>
    <row r="207" spans="1:17" x14ac:dyDescent="0.3">
      <c r="E207" t="s">
        <v>118</v>
      </c>
      <c r="F207">
        <v>1</v>
      </c>
      <c r="G207" t="s">
        <v>5591</v>
      </c>
      <c r="H207">
        <v>3</v>
      </c>
      <c r="M207" t="s">
        <v>5597</v>
      </c>
      <c r="N207">
        <v>2</v>
      </c>
    </row>
    <row r="208" spans="1:17" x14ac:dyDescent="0.3">
      <c r="G208" t="s">
        <v>5547</v>
      </c>
      <c r="H208">
        <v>3</v>
      </c>
      <c r="M208" t="s">
        <v>5598</v>
      </c>
      <c r="N208">
        <v>2</v>
      </c>
    </row>
    <row r="209" spans="7:8" x14ac:dyDescent="0.3">
      <c r="G209" t="s">
        <v>5592</v>
      </c>
      <c r="H209">
        <v>3</v>
      </c>
    </row>
    <row r="227" spans="1:14" x14ac:dyDescent="0.3">
      <c r="A227" t="s">
        <v>5496</v>
      </c>
      <c r="B227" s="18">
        <v>2017</v>
      </c>
    </row>
    <row r="228" spans="1:14" x14ac:dyDescent="0.3">
      <c r="C228">
        <v>2017</v>
      </c>
      <c r="D228" s="10">
        <v>50</v>
      </c>
      <c r="E228" t="s">
        <v>164</v>
      </c>
      <c r="F228">
        <v>5</v>
      </c>
      <c r="G228" t="s">
        <v>5588</v>
      </c>
      <c r="H228">
        <v>2</v>
      </c>
      <c r="J228" t="s">
        <v>5565</v>
      </c>
      <c r="K228" t="s">
        <v>5565</v>
      </c>
      <c r="M228" t="s">
        <v>5606</v>
      </c>
      <c r="N228">
        <v>2</v>
      </c>
    </row>
    <row r="229" spans="1:14" x14ac:dyDescent="0.3">
      <c r="E229" t="s">
        <v>328</v>
      </c>
      <c r="F229">
        <v>2</v>
      </c>
      <c r="G229" t="s">
        <v>5546</v>
      </c>
      <c r="H229">
        <v>2</v>
      </c>
      <c r="M229" t="s">
        <v>5604</v>
      </c>
      <c r="N229">
        <v>2</v>
      </c>
    </row>
    <row r="230" spans="1:14" x14ac:dyDescent="0.3">
      <c r="E230" t="s">
        <v>86</v>
      </c>
      <c r="F230">
        <v>4</v>
      </c>
      <c r="G230" t="s">
        <v>5552</v>
      </c>
      <c r="H230">
        <v>2</v>
      </c>
      <c r="M230" t="s">
        <v>5607</v>
      </c>
      <c r="N230">
        <v>1</v>
      </c>
    </row>
    <row r="231" spans="1:14" x14ac:dyDescent="0.3">
      <c r="E231" t="s">
        <v>102</v>
      </c>
      <c r="F231">
        <v>25</v>
      </c>
      <c r="G231" t="s">
        <v>5544</v>
      </c>
      <c r="H231">
        <v>2</v>
      </c>
      <c r="M231" t="s">
        <v>5605</v>
      </c>
      <c r="N231">
        <v>1</v>
      </c>
    </row>
    <row r="232" spans="1:14" x14ac:dyDescent="0.3">
      <c r="E232" t="s">
        <v>386</v>
      </c>
      <c r="F232">
        <v>12</v>
      </c>
      <c r="G232" t="s">
        <v>5591</v>
      </c>
      <c r="H232">
        <v>2</v>
      </c>
      <c r="M232" t="s">
        <v>5605</v>
      </c>
      <c r="N232">
        <v>1</v>
      </c>
    </row>
    <row r="233" spans="1:14" x14ac:dyDescent="0.3">
      <c r="E233" t="s">
        <v>16</v>
      </c>
      <c r="F233">
        <v>1</v>
      </c>
      <c r="G233" t="s">
        <v>5550</v>
      </c>
      <c r="H233">
        <v>2</v>
      </c>
      <c r="M233" t="s">
        <v>5608</v>
      </c>
      <c r="N233">
        <v>1</v>
      </c>
    </row>
    <row r="234" spans="1:14" x14ac:dyDescent="0.3">
      <c r="E234" t="s">
        <v>5599</v>
      </c>
      <c r="F234">
        <v>1</v>
      </c>
      <c r="G234" t="s">
        <v>5600</v>
      </c>
      <c r="H234">
        <v>2</v>
      </c>
      <c r="M234" t="s">
        <v>5609</v>
      </c>
      <c r="N234">
        <v>1</v>
      </c>
    </row>
    <row r="235" spans="1:14" x14ac:dyDescent="0.3">
      <c r="G235" t="s">
        <v>5601</v>
      </c>
      <c r="H235">
        <v>2</v>
      </c>
      <c r="M235" t="s">
        <v>5610</v>
      </c>
      <c r="N235">
        <v>1</v>
      </c>
    </row>
    <row r="236" spans="1:14" x14ac:dyDescent="0.3">
      <c r="G236" t="s">
        <v>5602</v>
      </c>
      <c r="H236">
        <v>2</v>
      </c>
      <c r="M236" t="s">
        <v>5611</v>
      </c>
      <c r="N236">
        <v>1</v>
      </c>
    </row>
    <row r="237" spans="1:14" x14ac:dyDescent="0.3">
      <c r="G237" t="s">
        <v>5603</v>
      </c>
      <c r="H237">
        <v>1</v>
      </c>
    </row>
    <row r="256" spans="1:1" x14ac:dyDescent="0.3">
      <c r="A256" s="34" t="s">
        <v>5765</v>
      </c>
    </row>
  </sheetData>
  <sortState ref="A2:C2">
    <sortCondition ref="C2"/>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16" sqref="T16"/>
    </sheetView>
  </sheetViews>
  <sheetFormatPr defaultRowHeight="14.4" x14ac:dyDescent="0.3"/>
  <sheetData>
    <row r="1" spans="1:1" x14ac:dyDescent="0.3">
      <c r="A1" t="s">
        <v>5764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B1" workbookViewId="0">
      <selection activeCell="C20" sqref="C20"/>
    </sheetView>
  </sheetViews>
  <sheetFormatPr defaultRowHeight="14.4" x14ac:dyDescent="0.3"/>
  <cols>
    <col min="2" max="2" width="45.5546875" customWidth="1"/>
  </cols>
  <sheetData>
    <row r="1" spans="1:2" x14ac:dyDescent="0.3">
      <c r="A1" t="s">
        <v>5675</v>
      </c>
      <c r="B1" t="s">
        <v>5759</v>
      </c>
    </row>
    <row r="2" spans="1:2" x14ac:dyDescent="0.3">
      <c r="A2" t="s">
        <v>5676</v>
      </c>
      <c r="B2" t="s">
        <v>5760</v>
      </c>
    </row>
    <row r="3" spans="1:2" x14ac:dyDescent="0.3">
      <c r="A3" t="s">
        <v>5677</v>
      </c>
      <c r="B3" t="s">
        <v>5761</v>
      </c>
    </row>
    <row r="4" spans="1:2" x14ac:dyDescent="0.3">
      <c r="A4" t="s">
        <v>5678</v>
      </c>
      <c r="B4" t="s">
        <v>5767</v>
      </c>
    </row>
    <row r="5" spans="1:2" x14ac:dyDescent="0.3">
      <c r="A5" t="s">
        <v>5679</v>
      </c>
      <c r="B5" t="s">
        <v>5766</v>
      </c>
    </row>
    <row r="6" spans="1:2" x14ac:dyDescent="0.3">
      <c r="A6" t="s">
        <v>5680</v>
      </c>
      <c r="B6" t="s">
        <v>5763</v>
      </c>
    </row>
    <row r="7" spans="1:2" x14ac:dyDescent="0.3">
      <c r="A7" t="s">
        <v>5681</v>
      </c>
      <c r="B7" t="s">
        <v>5758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55" workbookViewId="0">
      <selection activeCell="B13" sqref="B13"/>
    </sheetView>
  </sheetViews>
  <sheetFormatPr defaultRowHeight="14.4" x14ac:dyDescent="0.3"/>
  <cols>
    <col min="1" max="1" width="34.44140625" customWidth="1"/>
    <col min="2" max="2" width="47.77734375" customWidth="1"/>
    <col min="3" max="3" width="37.88671875" customWidth="1"/>
    <col min="4" max="4" width="64.109375" customWidth="1"/>
    <col min="5" max="5" width="33.88671875" customWidth="1"/>
  </cols>
  <sheetData>
    <row r="1" spans="1:4" x14ac:dyDescent="0.3">
      <c r="A1" t="s">
        <v>5682</v>
      </c>
    </row>
    <row r="2" spans="1:4" x14ac:dyDescent="0.3">
      <c r="A2" t="s">
        <v>5683</v>
      </c>
    </row>
    <row r="3" spans="1:4" x14ac:dyDescent="0.3">
      <c r="A3" t="s">
        <v>5684</v>
      </c>
    </row>
    <row r="4" spans="1:4" x14ac:dyDescent="0.3">
      <c r="A4" t="s">
        <v>5685</v>
      </c>
    </row>
    <row r="5" spans="1:4" x14ac:dyDescent="0.3">
      <c r="A5" s="4"/>
      <c r="B5" s="4" t="s">
        <v>5686</v>
      </c>
    </row>
    <row r="6" spans="1:4" ht="43.2" x14ac:dyDescent="0.3">
      <c r="A6" s="4"/>
      <c r="B6" s="4" t="s">
        <v>5687</v>
      </c>
    </row>
    <row r="7" spans="1:4" x14ac:dyDescent="0.3">
      <c r="C7" t="s">
        <v>5691</v>
      </c>
    </row>
    <row r="8" spans="1:4" x14ac:dyDescent="0.3">
      <c r="C8" t="s">
        <v>5692</v>
      </c>
    </row>
    <row r="9" spans="1:4" x14ac:dyDescent="0.3">
      <c r="B9" t="s">
        <v>5693</v>
      </c>
    </row>
    <row r="10" spans="1:4" x14ac:dyDescent="0.3">
      <c r="C10" t="s">
        <v>5689</v>
      </c>
    </row>
    <row r="11" spans="1:4" ht="43.2" x14ac:dyDescent="0.3">
      <c r="D11" s="4" t="s">
        <v>5722</v>
      </c>
    </row>
    <row r="12" spans="1:4" x14ac:dyDescent="0.3">
      <c r="C12" t="s">
        <v>5723</v>
      </c>
    </row>
    <row r="13" spans="1:4" ht="201.6" x14ac:dyDescent="0.3">
      <c r="D13" s="4" t="s">
        <v>5721</v>
      </c>
    </row>
    <row r="14" spans="1:4" x14ac:dyDescent="0.3">
      <c r="B14" s="1"/>
      <c r="C14" t="s">
        <v>5690</v>
      </c>
    </row>
    <row r="15" spans="1:4" ht="187.2" x14ac:dyDescent="0.3">
      <c r="B15" s="1"/>
      <c r="D15" s="4" t="s">
        <v>5725</v>
      </c>
    </row>
    <row r="16" spans="1:4" x14ac:dyDescent="0.3">
      <c r="B16" t="s">
        <v>5688</v>
      </c>
    </row>
    <row r="17" spans="1:4" ht="57.6" x14ac:dyDescent="0.3">
      <c r="C17" s="4" t="s">
        <v>5694</v>
      </c>
      <c r="D17" s="4"/>
    </row>
    <row r="18" spans="1:4" ht="86.4" x14ac:dyDescent="0.3">
      <c r="C18" s="4" t="s">
        <v>5695</v>
      </c>
      <c r="D18" s="4"/>
    </row>
    <row r="19" spans="1:4" ht="43.2" x14ac:dyDescent="0.3">
      <c r="C19" s="4" t="s">
        <v>5696</v>
      </c>
      <c r="D19" s="4"/>
    </row>
    <row r="20" spans="1:4" ht="28.8" x14ac:dyDescent="0.3">
      <c r="C20" s="4" t="s">
        <v>5697</v>
      </c>
      <c r="D20" s="4"/>
    </row>
    <row r="21" spans="1:4" ht="360" x14ac:dyDescent="0.3">
      <c r="C21" s="4" t="s">
        <v>5698</v>
      </c>
      <c r="D21" s="4" t="s">
        <v>5724</v>
      </c>
    </row>
    <row r="22" spans="1:4" x14ac:dyDescent="0.3">
      <c r="A22" t="s">
        <v>5699</v>
      </c>
    </row>
    <row r="23" spans="1:4" x14ac:dyDescent="0.3">
      <c r="A23" t="s">
        <v>5700</v>
      </c>
    </row>
    <row r="24" spans="1:4" x14ac:dyDescent="0.3">
      <c r="A24" t="s">
        <v>5701</v>
      </c>
    </row>
    <row r="25" spans="1:4" x14ac:dyDescent="0.3">
      <c r="B25" t="s">
        <v>5702</v>
      </c>
    </row>
    <row r="26" spans="1:4" ht="57.6" x14ac:dyDescent="0.3">
      <c r="C26" s="4" t="s">
        <v>5703</v>
      </c>
    </row>
    <row r="27" spans="1:4" ht="129.6" x14ac:dyDescent="0.3">
      <c r="D27" s="4" t="s">
        <v>5704</v>
      </c>
    </row>
    <row r="28" spans="1:4" ht="57.6" x14ac:dyDescent="0.3">
      <c r="C28" s="4" t="s">
        <v>5705</v>
      </c>
      <c r="D28" s="4"/>
    </row>
    <row r="29" spans="1:4" ht="129.6" x14ac:dyDescent="0.3">
      <c r="C29" s="4"/>
      <c r="D29" s="4" t="s">
        <v>5704</v>
      </c>
    </row>
    <row r="30" spans="1:4" ht="57.6" x14ac:dyDescent="0.3">
      <c r="C30" s="4" t="s">
        <v>5706</v>
      </c>
    </row>
    <row r="31" spans="1:4" ht="129.6" x14ac:dyDescent="0.3">
      <c r="D31" s="4" t="s">
        <v>5704</v>
      </c>
    </row>
    <row r="32" spans="1:4" ht="43.2" x14ac:dyDescent="0.3">
      <c r="C32" s="4" t="s">
        <v>5707</v>
      </c>
    </row>
    <row r="33" spans="1:4" ht="129.6" x14ac:dyDescent="0.3">
      <c r="D33" s="4" t="s">
        <v>5704</v>
      </c>
    </row>
    <row r="34" spans="1:4" ht="57.6" x14ac:dyDescent="0.3">
      <c r="C34" s="4" t="s">
        <v>5708</v>
      </c>
    </row>
    <row r="35" spans="1:4" ht="129.6" x14ac:dyDescent="0.3">
      <c r="D35" s="4" t="s">
        <v>5704</v>
      </c>
    </row>
    <row r="36" spans="1:4" ht="57.6" x14ac:dyDescent="0.3">
      <c r="C36" s="4" t="s">
        <v>5709</v>
      </c>
    </row>
    <row r="37" spans="1:4" ht="129.6" x14ac:dyDescent="0.3">
      <c r="D37" s="4" t="s">
        <v>5704</v>
      </c>
    </row>
    <row r="38" spans="1:4" ht="43.2" x14ac:dyDescent="0.3">
      <c r="C38" s="4" t="s">
        <v>5710</v>
      </c>
    </row>
    <row r="39" spans="1:4" ht="129.6" x14ac:dyDescent="0.3">
      <c r="D39" s="4" t="s">
        <v>5704</v>
      </c>
    </row>
    <row r="40" spans="1:4" ht="28.8" x14ac:dyDescent="0.3">
      <c r="B40" s="4" t="s">
        <v>5711</v>
      </c>
    </row>
    <row r="41" spans="1:4" ht="43.2" x14ac:dyDescent="0.3">
      <c r="C41" s="4" t="s">
        <v>5748</v>
      </c>
    </row>
    <row r="42" spans="1:4" ht="129.6" x14ac:dyDescent="0.3">
      <c r="D42" s="4" t="s">
        <v>5726</v>
      </c>
    </row>
    <row r="43" spans="1:4" ht="43.2" x14ac:dyDescent="0.3">
      <c r="C43" s="4" t="s">
        <v>5749</v>
      </c>
    </row>
    <row r="44" spans="1:4" ht="129.6" x14ac:dyDescent="0.3">
      <c r="D44" s="4" t="s">
        <v>5726</v>
      </c>
    </row>
    <row r="45" spans="1:4" ht="57.6" x14ac:dyDescent="0.3">
      <c r="A45" s="4" t="s">
        <v>5712</v>
      </c>
    </row>
    <row r="46" spans="1:4" x14ac:dyDescent="0.3">
      <c r="B46" t="s">
        <v>5713</v>
      </c>
    </row>
    <row r="47" spans="1:4" x14ac:dyDescent="0.3">
      <c r="B47" t="s">
        <v>5714</v>
      </c>
    </row>
    <row r="48" spans="1:4" ht="28.8" x14ac:dyDescent="0.3">
      <c r="B48" s="4" t="s">
        <v>5715</v>
      </c>
    </row>
    <row r="49" spans="1:1" x14ac:dyDescent="0.3">
      <c r="A49" t="s">
        <v>5716</v>
      </c>
    </row>
    <row r="50" spans="1:1" x14ac:dyDescent="0.3">
      <c r="A50" t="s">
        <v>5717</v>
      </c>
    </row>
    <row r="51" spans="1:1" x14ac:dyDescent="0.3">
      <c r="A51" t="s">
        <v>5718</v>
      </c>
    </row>
    <row r="52" spans="1:1" x14ac:dyDescent="0.3">
      <c r="A52" t="s">
        <v>5719</v>
      </c>
    </row>
    <row r="53" spans="1:1" x14ac:dyDescent="0.3">
      <c r="A53" t="s">
        <v>5720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Podaci</vt:lpstr>
      <vt:lpstr>Uređivačka politika</vt:lpstr>
      <vt:lpstr>Primjer tezaurusa</vt:lpstr>
      <vt:lpstr>Moguće hipoteze</vt:lpstr>
      <vt:lpstr>Prijedlog strukture</vt:lpstr>
    </vt:vector>
  </TitlesOfParts>
  <Company>Srce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Draženko Celjak</dc:creator>
  <cp:lastModifiedBy>Borna</cp:lastModifiedBy>
  <dcterms:created xsi:type="dcterms:W3CDTF">2018-05-19T09:43:58Z</dcterms:created>
  <dcterms:modified xsi:type="dcterms:W3CDTF">2019-11-10T11:00:26Z</dcterms:modified>
</cp:coreProperties>
</file>