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Izal\"/>
    </mc:Choice>
  </mc:AlternateContent>
  <xr:revisionPtr revIDLastSave="0" documentId="13_ncr:1_{C2BCC62B-2A0D-4BED-B574-A09B59551063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2" i="1" s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<sst xmlns="http://schemas.openxmlformats.org/spreadsheetml/2006/main" count="19" uniqueCount="19">
  <si>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</si>
  <si>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</si>
  <si>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</si>
  <si>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</si>
  <si>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</si>
  <si>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</si>
  <si>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</si>
  <si>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</si>
  <si>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</si>
  <si>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</si>
  <si>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</si>
  <si>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</si>
  <si>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</si>
  <si>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</si>
  <si>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</si>
  <si>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</si>
  <si>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</si>
  <si>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Pasang Ezviz</t>
  </si>
  <si>
    <r>
      <t>Tanjung,</t>
    </r>
    <r>
      <rPr>
        <b/>
        <sz val="11"/>
        <color theme="1"/>
        <rFont val="Times New Roman"/>
        <family val="1"/>
      </rPr>
      <t xml:space="preserve"> 10 Juli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</si>
</sst>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6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9" xfId="0" applyNumberFormat="1" applyFont="1" applyBorder="1"/>
    <xf numFmtId="0" fontId="0" fillId="0" borderId="13" xfId="0" applyBorder="1"/>
    <xf numFmtId="42" fontId="10" fillId="0" borderId="9" xfId="0" applyNumberFormat="1" applyFont="1" applyBorder="1"/>
    <xf numFmtId="42" fontId="1" fillId="0" borderId="8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C18" sqref="C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10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11</v>
      </c>
      <c r="D9" s="36"/>
      <c r="E9" s="36"/>
      <c r="F9" s="36"/>
      <c r="G9" s="36"/>
    </row>
    <row r="10" spans="2:7" ht="15.75" customHeight="1" x14ac:dyDescent="0.25">
      <c r="C10" s="36" t="s">
        <v>12</v>
      </c>
      <c r="D10" s="36"/>
      <c r="E10" s="36"/>
      <c r="F10" s="36"/>
      <c r="G10" s="36"/>
    </row>
    <row r="11" spans="2:7" ht="15.75" x14ac:dyDescent="0.25">
      <c r="C11" s="40" t="s">
        <v>13</v>
      </c>
      <c r="D11" s="40"/>
      <c r="E11" s="40"/>
      <c r="F11" s="40"/>
      <c r="G11" s="40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8" t="s">
        <v>18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9</v>
      </c>
      <c r="G14" s="49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2" t="s">
        <v>17</v>
      </c>
      <c r="D17" s="31">
        <v>1</v>
      </c>
      <c r="E17" s="30" t="s">
        <v>16</v>
      </c>
      <c r="F17" s="23">
        <v>75000</v>
      </c>
      <c r="G17" s="23">
        <f t="shared" ref="G17:G18" si="0">F17*D17</f>
        <v>75000</v>
      </c>
    </row>
    <row r="18" spans="2:7" s="5" customFormat="1" ht="20.25" customHeight="1" x14ac:dyDescent="0.25">
      <c r="B18" s="2"/>
      <c r="C18" s="33"/>
      <c r="D18" s="2"/>
      <c r="E18" s="24"/>
      <c r="F18" s="23"/>
      <c r="G18" s="23"/>
    </row>
    <row r="19" spans="2:7" s="5" customFormat="1" ht="20.25" customHeight="1" x14ac:dyDescent="0.25">
      <c r="B19" s="2"/>
      <c r="C19" s="33"/>
      <c r="D19" s="2"/>
      <c r="E19" s="24"/>
      <c r="F19" s="23"/>
      <c r="G19" s="23"/>
    </row>
    <row r="20" spans="2:7" s="5" customFormat="1" ht="20.25" customHeight="1" x14ac:dyDescent="0.25">
      <c r="B20" s="2"/>
      <c r="C20" s="33"/>
      <c r="D20" s="2"/>
      <c r="E20" s="24"/>
      <c r="F20" s="23"/>
      <c r="G20" s="23"/>
    </row>
    <row r="21" spans="2:7" s="5" customFormat="1" ht="20.25" customHeight="1" x14ac:dyDescent="0.25">
      <c r="B21" s="2"/>
      <c r="C21" s="24"/>
      <c r="D21" s="2"/>
      <c r="E21" s="24"/>
      <c r="F21" s="23"/>
      <c r="G21" s="23"/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4"/>
      <c r="F29" s="21"/>
      <c r="G29" s="23"/>
    </row>
    <row r="30" spans="2:7" s="5" customFormat="1" ht="20.25" customHeight="1" x14ac:dyDescent="0.25">
      <c r="B30" s="2"/>
      <c r="C30" s="24"/>
      <c r="D30" s="2"/>
      <c r="E30" s="24"/>
      <c r="F30" s="21"/>
      <c r="G30" s="23"/>
    </row>
    <row r="31" spans="2:7" s="5" customFormat="1" ht="20.25" customHeight="1" x14ac:dyDescent="0.25">
      <c r="B31" s="2"/>
      <c r="C31" s="24"/>
      <c r="D31" s="2"/>
      <c r="E31" s="26"/>
      <c r="F31" s="23"/>
      <c r="G31" s="22"/>
    </row>
    <row r="32" spans="2:7" ht="20.25" customHeight="1" thickBot="1" x14ac:dyDescent="0.3">
      <c r="B32" s="43" t="s">
        <v>4</v>
      </c>
      <c r="C32" s="44"/>
      <c r="D32" s="44"/>
      <c r="E32" s="44"/>
      <c r="F32" s="45"/>
      <c r="G32" s="25">
        <f>SUM(G17:G31)</f>
        <v>75000</v>
      </c>
    </row>
    <row r="33" spans="2:8" ht="15.75" thickTop="1" x14ac:dyDescent="0.25">
      <c r="B33" s="3"/>
      <c r="C33" s="3"/>
      <c r="D33" s="28"/>
      <c r="E33" s="3"/>
      <c r="F33" s="14"/>
      <c r="G33" s="15"/>
    </row>
    <row r="35" spans="2:8" s="17" customFormat="1" ht="18.75" x14ac:dyDescent="0.3">
      <c r="B35" s="46" t="s">
        <v>5</v>
      </c>
      <c r="C35" s="46"/>
      <c r="D35" s="29"/>
      <c r="E35" s="16"/>
      <c r="F35" s="47" t="s">
        <v>6</v>
      </c>
      <c r="G35" s="47"/>
    </row>
    <row r="39" spans="2:8" ht="15.75" x14ac:dyDescent="0.25">
      <c r="B39" s="37"/>
      <c r="C39" s="37"/>
      <c r="D39" s="37"/>
      <c r="E39" s="37"/>
      <c r="F39" s="37"/>
      <c r="G39" s="37"/>
    </row>
    <row r="40" spans="2:8" x14ac:dyDescent="0.25">
      <c r="B40" s="41" t="s">
        <v>14</v>
      </c>
      <c r="C40" s="42"/>
      <c r="D40" s="42"/>
      <c r="E40" s="42"/>
      <c r="F40" s="18"/>
      <c r="G40" s="20"/>
      <c r="H40" s="19"/>
    </row>
    <row r="41" spans="2:8" x14ac:dyDescent="0.25">
      <c r="B41" s="38" t="s">
        <v>15</v>
      </c>
      <c r="C41" s="39"/>
      <c r="D41" s="39"/>
      <c r="E41" s="39"/>
      <c r="F41" s="39"/>
      <c r="G41" s="39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2026-07-14T01:43:17Z</dcterms:modified>
</cp:coreProperties>
</file>