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3825301D-420B-417A-A091-82A69C27F21F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0" i="1" l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<sst xmlns="http://schemas.openxmlformats.org/spreadsheetml/2006/main" count="22" uniqueCount="22">
  <si>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</si>
  <si>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</si>
  <si>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</si>
  <si>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</si>
  <si>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</si>
  <si>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</si>
  <si>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</si>
  <si>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</si>
  <si>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</si>
  <si>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</si>
  <si>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</si>
  <si>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</si>
  <si>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</si>
  <si>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</si>
  <si>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</si>
  <si>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</si>
  <si>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</si>
  <si>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</si>
  <si>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</si>
  <si>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</si>
  <si>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Kabel CCTV</t>
  </si>
  <si>
    <t>Reposisi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</si>
</sst>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E18" sqref="E18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20</v>
      </c>
      <c r="D17" s="14">
        <v>35</v>
      </c>
      <c r="E17" s="8" t="s">
        <v>17</v>
      </c>
      <c r="F17" s="27">
        <v>5000</v>
      </c>
      <c r="G17" s="28">
        <f>D17*F17</f>
        <v>175000</v>
      </c>
    </row>
    <row r="18" spans="2:7" s="6" customFormat="1" ht="20.25" customHeight="1" x14ac:dyDescent="0.25">
      <c r="B18" s="2">
        <v>2</v>
      </c>
      <c r="C18" s="33" t="s">
        <v>21</v>
      </c>
      <c r="D18" s="2">
        <v>2</v>
      </c>
      <c r="E18" s="12" t="s">
        <v>19</v>
      </c>
      <c r="F18" s="29">
        <v>100000</v>
      </c>
      <c r="G18" s="28">
        <f t="shared" ref="G18:G23" si="0">D18*F18</f>
        <v>200000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375000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2026-07-27T05:54:58Z</dcterms:modified>
</cp:coreProperties>
</file>