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1DA9C2DE-7ADD-478D-AC62-25A6A91722A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17" i="1"/>
  <c r="G18" i="1" l="1"/>
  <c r="G25" i="3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<sst xmlns="http://schemas.openxmlformats.org/spreadsheetml/2006/main" count="81" uniqueCount="39">
  <si>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</si>
  <si>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</si>
  <si>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</si>
  <si>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</si>
  <si>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</si>
  <si>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</si>
  <si>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</si>
  <si>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</si>
  <si>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</si>
  <si>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</si>
  <si>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</si>
  <si>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</si>
  <si>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</si>
  <si>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</si>
  <si>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</si>
  <si>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</si>
  <si>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</si>
  <si>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</si>
  <si>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</si>
  <si>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</si>
  <si>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</si>
  <si>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</si>
  <si>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</si>
  <si>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</si>
  <si>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</si>
  <si>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</si>
  <si>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</si>
  <si>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</si>
  <si>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</si>
  <si>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</si>
  <si>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</si>
  <si>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</si>
  <si>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</si>
  <si>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</si>
  <si>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</si>
  <si>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Ruijie 1200G</t>
  </si>
  <si>
    <t>Kabel LAN Cat6</t>
  </si>
  <si>
    <t>POE Splitter</t>
  </si>
  <si>
    <t>Setting Dan 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</si>
</sst>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L26" sqref="L2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850000</v>
      </c>
      <c r="G17" s="25">
        <f>F17*D17</f>
        <v>850000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10</v>
      </c>
      <c r="E18" s="26" t="s">
        <v>21</v>
      </c>
      <c r="F18" s="25">
        <v>10000</v>
      </c>
      <c r="G18" s="25">
        <f>F18*D18</f>
        <v>100000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18</v>
      </c>
      <c r="F19" s="25">
        <v>35000</v>
      </c>
      <c r="G19" s="25">
        <f>F19*D19</f>
        <v>35000</v>
      </c>
    </row>
    <row r="20" spans="2:7" s="5" customFormat="1" ht="20.25" customHeight="1" x14ac:dyDescent="0.25">
      <c r="B20" s="2">
        <v>3</v>
      </c>
      <c r="C20" s="37" t="s">
        <v>38</v>
      </c>
      <c r="D20" s="2">
        <v>1</v>
      </c>
      <c r="E20" s="26" t="s">
        <v>16</v>
      </c>
      <c r="F20" s="25">
        <v>150000</v>
      </c>
      <c r="G20" s="25">
        <f>F20*D20</f>
        <v>150000</v>
      </c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1135000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2026-08-05T05:23:45Z</dcterms:modified>
</cp:coreProperties>
</file>