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A8874F44-4382-4A6B-8973-78CEF0CF55D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<sst xmlns="http://schemas.openxmlformats.org/spreadsheetml/2006/main" count="79" uniqueCount="38">
  <si>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</si>
  <si>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</si>
  <si>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</si>
  <si>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</si>
  <si>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</si>
  <si>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</si>
  <si>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</si>
  <si>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</si>
  <si>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</si>
  <si>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</si>
  <si>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</si>
  <si>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</si>
  <si>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</si>
  <si>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</si>
  <si>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</si>
  <si>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</si>
  <si>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</si>
  <si>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</si>
  <si>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</si>
  <si>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</si>
  <si>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</si>
  <si>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</si>
  <si>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</si>
  <si>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</si>
  <si>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</si>
  <si>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</si>
  <si>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</si>
  <si>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</si>
  <si>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</si>
  <si>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</si>
  <si>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</si>
  <si>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</si>
  <si>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</si>
  <si>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</si>
  <si>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07 Agustus 2025</t>
    </r>
  </si>
  <si>
    <t>Service Cuci AC</t>
  </si>
  <si>
    <t>Isi Freon R32</t>
  </si>
  <si>
    <t>Perbaikan Sensor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</si>
</sst>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L23" sqref="L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7</v>
      </c>
      <c r="E17" s="33" t="s">
        <v>16</v>
      </c>
      <c r="F17" s="25">
        <v>150000</v>
      </c>
      <c r="G17" s="25">
        <f>F17*D17</f>
        <v>1050000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3</v>
      </c>
      <c r="E18" s="26" t="s">
        <v>16</v>
      </c>
      <c r="F18" s="25">
        <v>250000</v>
      </c>
      <c r="G18" s="25">
        <f t="shared" ref="G18:G23" si="0">F18*D18</f>
        <v>750000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16</v>
      </c>
      <c r="F19" s="25">
        <v>100000</v>
      </c>
      <c r="G19" s="25">
        <f t="shared" si="0"/>
        <v>100000</v>
      </c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1900000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2026-08-07T07:50:52Z</dcterms:modified>
</cp:coreProperties>
</file>