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85E12583-C41A-4473-BC62-233F9552C1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4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<sst xmlns="http://schemas.openxmlformats.org/spreadsheetml/2006/main" count="20" uniqueCount="20">
  <si>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</si>
  <si>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</si>
  <si>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</si>
  <si>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</si>
  <si>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</si>
  <si>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</si>
  <si>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</si>
  <si>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</si>
  <si>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</si>
  <si>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</si>
  <si>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</si>
  <si>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</si>
  <si>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</si>
  <si>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</si>
  <si>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</si>
  <si>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</si>
  <si>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</si>
  <si>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03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</si>
  <si>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 xml:space="preserve">Service AC </t>
  </si>
  <si>
    <t xml:space="preserve">Kepada Tuan/Nyonya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</si>
</sst>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35</xdr:row>
      <xdr:rowOff>23812</xdr:rowOff>
    </xdr:from>
    <xdr:to>
      <xdr:col>2</xdr:col>
      <xdr:colOff>2320131</xdr:colOff>
      <xdr:row>42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3"/>
  <sheetViews>
    <sheetView showGridLines="0" tabSelected="1" topLeftCell="A8" zoomScale="80" zoomScaleNormal="80" workbookViewId="0">
      <selection sqref="A1:H4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18</v>
      </c>
      <c r="D17" s="14">
        <v>1</v>
      </c>
      <c r="E17" s="12" t="s">
        <v>16</v>
      </c>
      <c r="F17" s="26">
        <v>100000</v>
      </c>
      <c r="G17" s="26">
        <f>F17*D17</f>
        <v>100000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6"/>
    </row>
    <row r="19" spans="2:7" s="6" customFormat="1" ht="20.25" customHeight="1" x14ac:dyDescent="0.25">
      <c r="B19" s="2"/>
      <c r="C19" s="32"/>
      <c r="D19" s="2"/>
      <c r="E19" s="12"/>
      <c r="F19" s="28"/>
      <c r="G19" s="26"/>
    </row>
    <row r="20" spans="2:7" s="6" customFormat="1" ht="20.25" customHeight="1" x14ac:dyDescent="0.25">
      <c r="B20" s="2"/>
      <c r="C20" s="32"/>
      <c r="D20" s="2"/>
      <c r="E20" s="12"/>
      <c r="F20" s="28"/>
      <c r="G20" s="26"/>
    </row>
    <row r="21" spans="2:7" s="6" customFormat="1" ht="20.25" customHeight="1" x14ac:dyDescent="0.25">
      <c r="B21" s="2"/>
      <c r="C21" s="32"/>
      <c r="D21" s="2"/>
      <c r="E21" s="12"/>
      <c r="F21" s="28"/>
      <c r="G21" s="26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2"/>
      <c r="D23" s="2"/>
      <c r="E23" s="2"/>
      <c r="F23" s="28"/>
      <c r="G23" s="27"/>
    </row>
    <row r="24" spans="2:7" s="6" customFormat="1" ht="20.25" customHeight="1" x14ac:dyDescent="0.25">
      <c r="B24" s="2"/>
      <c r="C24" s="33"/>
      <c r="D24" s="2"/>
      <c r="E24" s="5"/>
      <c r="F24" s="29"/>
      <c r="G24" s="27"/>
    </row>
    <row r="25" spans="2:7" s="6" customFormat="1" ht="20.25" customHeight="1" x14ac:dyDescent="0.25">
      <c r="B25" s="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2"/>
      <c r="C28" s="33"/>
      <c r="D28" s="5"/>
      <c r="E28" s="5"/>
      <c r="F28" s="29"/>
      <c r="G28" s="27"/>
    </row>
    <row r="29" spans="2:7" s="6" customFormat="1" ht="20.25" customHeight="1" x14ac:dyDescent="0.25">
      <c r="B29" s="12"/>
      <c r="C29" s="33"/>
      <c r="D29" s="5"/>
      <c r="E29" s="5"/>
      <c r="F29" s="29"/>
      <c r="G29" s="27"/>
    </row>
    <row r="30" spans="2:7" s="6" customFormat="1" ht="20.25" customHeight="1" x14ac:dyDescent="0.25">
      <c r="B30" s="2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x14ac:dyDescent="0.25">
      <c r="B32" s="5"/>
      <c r="C32" s="33"/>
      <c r="D32" s="5"/>
      <c r="E32" s="5"/>
      <c r="F32" s="29"/>
      <c r="G32" s="27"/>
    </row>
    <row r="33" spans="2:8" s="6" customFormat="1" ht="20.25" customHeight="1" thickBot="1" x14ac:dyDescent="0.3">
      <c r="B33" s="5"/>
      <c r="C33" s="5"/>
      <c r="D33" s="5"/>
      <c r="E33" s="5"/>
      <c r="F33" s="29"/>
      <c r="G33" s="29"/>
    </row>
    <row r="34" spans="2:8" ht="20.25" customHeight="1" thickTop="1" thickBot="1" x14ac:dyDescent="0.3">
      <c r="B34" s="44" t="s">
        <v>4</v>
      </c>
      <c r="C34" s="45"/>
      <c r="D34" s="45"/>
      <c r="E34" s="45"/>
      <c r="F34" s="46"/>
      <c r="G34" s="30">
        <f>SUM(G17:G33)</f>
        <v>100000</v>
      </c>
    </row>
    <row r="35" spans="2:8" ht="15.75" thickTop="1" x14ac:dyDescent="0.25">
      <c r="B35" s="3"/>
      <c r="C35" s="3"/>
      <c r="D35" s="3"/>
      <c r="E35" s="3"/>
      <c r="F35" s="19"/>
      <c r="G35" s="20"/>
    </row>
    <row r="37" spans="2:8" s="22" customFormat="1" ht="18.75" x14ac:dyDescent="0.3">
      <c r="B37" s="47" t="s">
        <v>5</v>
      </c>
      <c r="C37" s="47"/>
      <c r="D37" s="21"/>
      <c r="E37" s="21"/>
      <c r="F37" s="48" t="s">
        <v>6</v>
      </c>
      <c r="G37" s="48"/>
    </row>
    <row r="41" spans="2:8" ht="15.75" x14ac:dyDescent="0.25">
      <c r="B41" s="38"/>
      <c r="C41" s="38"/>
      <c r="D41" s="38"/>
      <c r="E41" s="38"/>
      <c r="F41" s="38"/>
      <c r="G41" s="38"/>
    </row>
    <row r="42" spans="2:8" x14ac:dyDescent="0.25">
      <c r="B42" s="42" t="s">
        <v>13</v>
      </c>
      <c r="C42" s="43"/>
      <c r="D42" s="43"/>
      <c r="E42" s="43"/>
      <c r="F42" s="23"/>
      <c r="G42" s="25"/>
      <c r="H42" s="24"/>
    </row>
    <row r="43" spans="2:8" x14ac:dyDescent="0.25">
      <c r="B43" s="39" t="s">
        <v>14</v>
      </c>
      <c r="C43" s="40"/>
      <c r="D43" s="40"/>
      <c r="E43" s="40"/>
      <c r="F43" s="40"/>
      <c r="G43" s="40"/>
      <c r="H43" s="24"/>
    </row>
  </sheetData>
  <mergeCells count="13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2026-10-03T09:35:42Z</dcterms:modified>
</cp:coreProperties>
</file>