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390A15FD-E296-48C1-8638-F3213E566A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9" i="1" l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<sst xmlns="http://schemas.openxmlformats.org/spreadsheetml/2006/main" count="19" uniqueCount="19">
  <si>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</si>
  <si>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</si>
  <si>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</si>
  <si>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</si>
  <si>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</si>
  <si>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</si>
  <si>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</si>
  <si>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</si>
  <si>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</si>
  <si>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</si>
  <si>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</si>
  <si>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</si>
  <si>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</si>
  <si>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</si>
  <si>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</si>
  <si>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</si>
  <si>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</si>
  <si>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Service AC</t>
  </si>
  <si>
    <r>
      <t>Tanjung,</t>
    </r>
    <r>
      <rPr>
        <b/>
        <sz val="11"/>
        <color theme="1"/>
        <rFont val="Times New Roman"/>
        <family val="1"/>
      </rPr>
      <t xml:space="preserve"> 15 Agustus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</si>
</sst>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5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8" xfId="0" applyNumberFormat="1" applyFont="1" applyBorder="1"/>
    <xf numFmtId="0" fontId="0" fillId="0" borderId="12" xfId="0" applyBorder="1"/>
    <xf numFmtId="164" fontId="10" fillId="0" borderId="8" xfId="0" applyNumberFormat="1" applyFont="1" applyBorder="1"/>
    <xf numFmtId="164" fontId="1" fillId="0" borderId="7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5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zoomScale="80" zoomScaleNormal="80" workbookViewId="0">
      <selection activeCell="H40" sqref="A1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0" customWidth="1"/>
    <col min="7" max="7" width="24.28515625" style="10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10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11</v>
      </c>
      <c r="D9" s="35"/>
      <c r="E9" s="35"/>
      <c r="F9" s="35"/>
      <c r="G9" s="35"/>
    </row>
    <row r="10" spans="2:7" ht="15.75" customHeight="1" x14ac:dyDescent="0.25">
      <c r="C10" s="35" t="s">
        <v>12</v>
      </c>
      <c r="D10" s="35"/>
      <c r="E10" s="35"/>
      <c r="F10" s="35"/>
      <c r="G10" s="35"/>
    </row>
    <row r="11" spans="2:7" ht="15.75" x14ac:dyDescent="0.25">
      <c r="C11" s="39" t="s">
        <v>13</v>
      </c>
      <c r="D11" s="39"/>
      <c r="E11" s="39"/>
      <c r="F11" s="39"/>
      <c r="G11" s="39"/>
    </row>
    <row r="12" spans="2:7" ht="3.75" customHeight="1" x14ac:dyDescent="0.25">
      <c r="F12" s="11"/>
      <c r="G12" s="11"/>
    </row>
    <row r="13" spans="2:7" s="5" customFormat="1" ht="19.5" customHeight="1" x14ac:dyDescent="0.25">
      <c r="B13" s="1"/>
      <c r="D13" s="1"/>
      <c r="E13" s="1"/>
      <c r="F13" s="47" t="s">
        <v>18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9</v>
      </c>
      <c r="G14" s="48"/>
    </row>
    <row r="15" spans="2:7" ht="6" customHeight="1" thickBot="1" x14ac:dyDescent="0.3">
      <c r="C15" s="6"/>
      <c r="D15" s="27"/>
    </row>
    <row r="16" spans="2:7" s="1" customFormat="1" ht="20.25" customHeight="1" thickTop="1" thickBot="1" x14ac:dyDescent="0.3">
      <c r="B16" s="9" t="s">
        <v>0</v>
      </c>
      <c r="C16" s="9" t="s">
        <v>1</v>
      </c>
      <c r="D16" s="8" t="s">
        <v>7</v>
      </c>
      <c r="E16" s="50" t="s">
        <v>8</v>
      </c>
      <c r="F16" s="12" t="s">
        <v>2</v>
      </c>
      <c r="G16" s="13" t="s">
        <v>3</v>
      </c>
    </row>
    <row r="17" spans="2:7" s="5" customFormat="1" ht="20.25" customHeight="1" thickTop="1" x14ac:dyDescent="0.25">
      <c r="B17" s="2">
        <v>1</v>
      </c>
      <c r="C17" s="31" t="s">
        <v>17</v>
      </c>
      <c r="D17" s="30">
        <v>2</v>
      </c>
      <c r="E17" s="7" t="s">
        <v>16</v>
      </c>
      <c r="F17" s="23">
        <v>75000</v>
      </c>
      <c r="G17" s="23">
        <f>F17*D17</f>
        <v>150000</v>
      </c>
    </row>
    <row r="18" spans="2:7" s="5" customFormat="1" ht="20.25" customHeight="1" x14ac:dyDescent="0.25">
      <c r="B18" s="2"/>
      <c r="C18" s="32"/>
      <c r="D18" s="2"/>
      <c r="E18" s="24"/>
      <c r="F18" s="23"/>
      <c r="G18" s="23"/>
    </row>
    <row r="19" spans="2:7" s="5" customFormat="1" ht="20.25" customHeight="1" x14ac:dyDescent="0.25">
      <c r="B19" s="2"/>
      <c r="C19" s="24"/>
      <c r="D19" s="2"/>
      <c r="E19" s="24"/>
      <c r="F19" s="21"/>
      <c r="G19" s="23"/>
    </row>
    <row r="20" spans="2:7" s="5" customFormat="1" ht="20.25" customHeight="1" x14ac:dyDescent="0.25">
      <c r="B20" s="2"/>
      <c r="C20" s="24"/>
      <c r="D20" s="2"/>
      <c r="E20" s="24"/>
      <c r="F20" s="21"/>
      <c r="G20" s="23"/>
    </row>
    <row r="21" spans="2:7" s="5" customFormat="1" ht="20.25" customHeight="1" x14ac:dyDescent="0.25">
      <c r="B21" s="2"/>
      <c r="C21" s="24"/>
      <c r="D21" s="2"/>
      <c r="E21" s="24"/>
      <c r="F21" s="21"/>
      <c r="G21" s="23"/>
    </row>
    <row r="22" spans="2:7" s="5" customFormat="1" ht="20.25" customHeight="1" x14ac:dyDescent="0.25">
      <c r="B22" s="2"/>
      <c r="C22" s="24"/>
      <c r="D22" s="2"/>
      <c r="E22" s="24"/>
      <c r="F22" s="21"/>
      <c r="G22" s="23"/>
    </row>
    <row r="23" spans="2:7" s="5" customFormat="1" ht="20.25" customHeight="1" x14ac:dyDescent="0.25">
      <c r="B23" s="2"/>
      <c r="C23" s="24"/>
      <c r="D23" s="2"/>
      <c r="E23" s="24"/>
      <c r="F23" s="21"/>
      <c r="G23" s="23"/>
    </row>
    <row r="24" spans="2:7" s="5" customFormat="1" ht="20.25" customHeight="1" x14ac:dyDescent="0.25">
      <c r="B24" s="2"/>
      <c r="C24" s="24"/>
      <c r="D24" s="2"/>
      <c r="E24" s="24"/>
      <c r="F24" s="21"/>
      <c r="G24" s="23"/>
    </row>
    <row r="25" spans="2:7" s="5" customFormat="1" ht="20.25" customHeight="1" x14ac:dyDescent="0.25">
      <c r="B25" s="2"/>
      <c r="C25" s="24"/>
      <c r="D25" s="2"/>
      <c r="E25" s="24"/>
      <c r="F25" s="21"/>
      <c r="G25" s="23"/>
    </row>
    <row r="26" spans="2:7" s="5" customFormat="1" ht="20.25" customHeight="1" x14ac:dyDescent="0.25">
      <c r="B26" s="2"/>
      <c r="C26" s="24"/>
      <c r="D26" s="2"/>
      <c r="E26" s="24"/>
      <c r="F26" s="21"/>
      <c r="G26" s="23"/>
    </row>
    <row r="27" spans="2:7" s="5" customFormat="1" ht="20.25" customHeight="1" x14ac:dyDescent="0.25">
      <c r="B27" s="2"/>
      <c r="C27" s="24"/>
      <c r="D27" s="2"/>
      <c r="E27" s="24"/>
      <c r="F27" s="21"/>
      <c r="G27" s="23"/>
    </row>
    <row r="28" spans="2:7" s="5" customFormat="1" ht="20.25" customHeight="1" x14ac:dyDescent="0.25">
      <c r="B28" s="2"/>
      <c r="C28" s="24"/>
      <c r="D28" s="2"/>
      <c r="E28" s="26"/>
      <c r="F28" s="23"/>
      <c r="G28" s="22"/>
    </row>
    <row r="29" spans="2:7" ht="20.25" customHeight="1" thickBot="1" x14ac:dyDescent="0.3">
      <c r="B29" s="42" t="s">
        <v>4</v>
      </c>
      <c r="C29" s="43"/>
      <c r="D29" s="43"/>
      <c r="E29" s="43"/>
      <c r="F29" s="44"/>
      <c r="G29" s="25">
        <f>SUM(G17:G28)</f>
        <v>150000</v>
      </c>
    </row>
    <row r="30" spans="2:7" ht="15.75" thickTop="1" x14ac:dyDescent="0.25">
      <c r="B30" s="3"/>
      <c r="C30" s="3"/>
      <c r="D30" s="28"/>
      <c r="E30" s="3"/>
      <c r="F30" s="14"/>
      <c r="G30" s="15"/>
    </row>
    <row r="32" spans="2:7" s="17" customFormat="1" ht="18.75" x14ac:dyDescent="0.3">
      <c r="B32" s="45" t="s">
        <v>5</v>
      </c>
      <c r="C32" s="45"/>
      <c r="D32" s="29"/>
      <c r="E32" s="16"/>
      <c r="F32" s="46" t="s">
        <v>6</v>
      </c>
      <c r="G32" s="46"/>
    </row>
    <row r="36" spans="2:8" ht="15.75" x14ac:dyDescent="0.25">
      <c r="B36" s="36"/>
      <c r="C36" s="36"/>
      <c r="D36" s="36"/>
      <c r="E36" s="36"/>
      <c r="F36" s="36"/>
      <c r="G36" s="36"/>
    </row>
    <row r="37" spans="2:8" x14ac:dyDescent="0.25">
      <c r="B37" s="40" t="s">
        <v>14</v>
      </c>
      <c r="C37" s="41"/>
      <c r="D37" s="41"/>
      <c r="E37" s="41"/>
      <c r="F37" s="18"/>
      <c r="G37" s="20"/>
      <c r="H37" s="19"/>
    </row>
    <row r="38" spans="2:8" x14ac:dyDescent="0.25">
      <c r="B38" s="37" t="s">
        <v>15</v>
      </c>
      <c r="C38" s="38"/>
      <c r="D38" s="38"/>
      <c r="E38" s="38"/>
      <c r="F38" s="38"/>
      <c r="G38" s="38"/>
      <c r="H38" s="19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2026-08-18T04:58:06Z</dcterms:modified>
</cp:coreProperties>
</file>