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381D8E97-65C0-4314-9B11-EBC8DE5676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9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<sst xmlns="http://schemas.openxmlformats.org/spreadsheetml/2006/main" count="22" uniqueCount="22">
  <si>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</si>
  <si>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</si>
  <si>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</si>
  <si>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</si>
  <si>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</si>
  <si>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</si>
  <si>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</si>
  <si>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</si>
  <si>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</si>
  <si>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</si>
  <si>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</si>
  <si>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</si>
  <si>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</si>
  <si>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</si>
  <si>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</si>
  <si>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</si>
  <si>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Mtr</t>
  </si>
  <si>
    <t>Lot</t>
  </si>
  <si>
    <t>Pasang Ezviz</t>
  </si>
  <si>
    <t>Kabel Listrik</t>
  </si>
  <si>
    <t>Kepada Tuan/Nyonya     AL.CO</t>
  </si>
  <si>
    <r>
      <t>Tanjung,</t>
    </r>
    <r>
      <rPr>
        <b/>
        <sz val="11"/>
        <color theme="1"/>
        <rFont val="Times New Roman"/>
        <family val="1"/>
      </rPr>
      <t xml:space="preserve"> 07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</si>
</sst>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topLeftCell="A5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21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20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17</v>
      </c>
      <c r="F17" s="27">
        <v>75000</v>
      </c>
      <c r="G17" s="28">
        <f>D17*F17</f>
        <v>75000</v>
      </c>
    </row>
    <row r="18" spans="2:7" s="6" customFormat="1" ht="20.25" customHeight="1" x14ac:dyDescent="0.25">
      <c r="B18" s="2">
        <v>2</v>
      </c>
      <c r="C18" s="33" t="s">
        <v>19</v>
      </c>
      <c r="D18" s="2">
        <v>2</v>
      </c>
      <c r="E18" s="12" t="s">
        <v>16</v>
      </c>
      <c r="F18" s="29">
        <v>5000</v>
      </c>
      <c r="G18" s="28">
        <f t="shared" ref="G18:G21" si="0">D18*F18</f>
        <v>10000</v>
      </c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85000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2026-09-17T07:03:36Z</dcterms:modified>
</cp:coreProperties>
</file>