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28_125140_93d5c35_macOS/7_NT_A_8B – Test mit 7 Links (65000 Byte)/campaign/"/>
    </mc:Choice>
  </mc:AlternateContent>
  <xr:revisionPtr revIDLastSave="0" documentId="13_ncr:1_{2E81237A-15BA-8F46-9723-0B80060DA322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19" i="1"/>
  <c r="D19" i="1"/>
</calcChain>
</file>

<file path=xl/sharedStrings.xml><?xml version="1.0" encoding="utf-8"?>
<sst xmlns="http://schemas.openxmlformats.org/spreadsheetml/2006/main" count="128" uniqueCount="47">
  <si>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</si>
  <si>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</si>
  <si>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</si>
  <si>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</si>
  <si>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</si>
  <si>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</si>
  <si>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</si>
  <si>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</si>
  <si>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</si>
  <si>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</si>
  <si>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</si>
  <si>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</si>
  <si>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</si>
  <si>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</si>
  <si>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</si>
  <si>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</si>
  <si>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</si>
  <si>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</si>
  <si>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</si>
  <si>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</si>
  <si>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</si>
  <si>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</si>
  <si>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</si>
  <si>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</si>
  <si>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238754_103719_201123</t>
  </si>
  <si>
    <t>10.4.1.50</t>
  </si>
  <si>
    <t>10.4.1.51</t>
  </si>
  <si>
    <t>NONE</t>
  </si>
  <si>
    <t>BOTH</t>
  </si>
  <si>
    <t>SUCCESS</t>
  </si>
  <si>
    <t>243386_103558_201123</t>
  </si>
  <si>
    <t>10.2.0.51</t>
  </si>
  <si>
    <t>10.2.0.50</t>
  </si>
  <si>
    <t>Route (Switch)</t>
  </si>
  <si>
    <t>10.1.1.50</t>
  </si>
  <si>
    <t>10.1.1.51</t>
  </si>
  <si>
    <t>10.4.0.50</t>
  </si>
  <si>
    <t>10.4.0.51</t>
  </si>
  <si>
    <t>10.1.0.50</t>
  </si>
  <si>
    <t>10.1.0.51</t>
  </si>
  <si>
    <t>10.2.1.51</t>
  </si>
  <si>
    <t>10.2.1.50</t>
  </si>
  <si>
    <t>915559_103722_201123</t>
  </si>
  <si>
    <t>911756_093922_201123</t>
  </si>
  <si>
    <t>10.3.0.50</t>
  </si>
  <si>
    <t>10.3.0.51</t>
  </si>
  <si>
    <t>658714_103639_201123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</si>
</sst>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72" formatCode="0.000000000%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  <xf numFmtId="172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5">
  <autoFilter ref="A1:W15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3" max="3" width="21.6640625" customWidth="1"/>
    <col min="4" max="6" width="13" customWidth="1"/>
    <col min="14" max="14" width="15" customWidth="1"/>
    <col min="17" max="17" width="15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1199.192787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8410</v>
      </c>
      <c r="G2" s="5">
        <v>2500</v>
      </c>
      <c r="H2" s="5">
        <v>65000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22420365</v>
      </c>
      <c r="R2" s="5">
        <v>18696</v>
      </c>
      <c r="S2" s="5">
        <v>149568</v>
      </c>
      <c r="T2" s="2">
        <v>9721.92</v>
      </c>
      <c r="U2" s="2">
        <v>9763.7990399999999</v>
      </c>
      <c r="V2" s="5">
        <v>457256749</v>
      </c>
      <c r="W2" s="3"/>
    </row>
    <row r="3" spans="1:23" x14ac:dyDescent="0.2">
      <c r="A3" s="2">
        <v>1199.595239</v>
      </c>
      <c r="B3" s="3" t="s">
        <v>23</v>
      </c>
      <c r="C3" s="4" t="s">
        <v>30</v>
      </c>
      <c r="D3" s="3" t="s">
        <v>31</v>
      </c>
      <c r="E3" s="3" t="s">
        <v>32</v>
      </c>
      <c r="F3" s="3">
        <v>8200</v>
      </c>
      <c r="G3" s="5">
        <v>2500</v>
      </c>
      <c r="H3" s="5">
        <v>65000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2</v>
      </c>
      <c r="O3" s="6">
        <v>1.056168910981596E-7</v>
      </c>
      <c r="P3" s="3" t="s">
        <v>33</v>
      </c>
      <c r="Q3" s="5">
        <v>18936365</v>
      </c>
      <c r="R3" s="5">
        <v>15785</v>
      </c>
      <c r="S3" s="5">
        <v>126280</v>
      </c>
      <c r="T3" s="2">
        <v>8208.2000000000007</v>
      </c>
      <c r="U3" s="2">
        <v>8243.5583999999999</v>
      </c>
      <c r="V3" s="5">
        <v>460901730</v>
      </c>
      <c r="W3" s="3"/>
    </row>
    <row r="4" spans="1:23" x14ac:dyDescent="0.2">
      <c r="A4" s="2">
        <v>1199.2003219999999</v>
      </c>
      <c r="B4" s="3" t="s">
        <v>23</v>
      </c>
      <c r="C4" s="4" t="s">
        <v>24</v>
      </c>
      <c r="D4" s="3" t="s">
        <v>34</v>
      </c>
      <c r="E4" s="3" t="s">
        <v>35</v>
      </c>
      <c r="F4" s="3">
        <v>8110</v>
      </c>
      <c r="G4" s="5">
        <v>2500</v>
      </c>
      <c r="H4" s="5">
        <v>65000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22327279</v>
      </c>
      <c r="R4" s="5">
        <v>18618</v>
      </c>
      <c r="S4" s="5">
        <v>148944</v>
      </c>
      <c r="T4" s="2">
        <v>9681.36</v>
      </c>
      <c r="U4" s="2">
        <v>9723.0643199999995</v>
      </c>
      <c r="V4" s="5">
        <v>457352849</v>
      </c>
      <c r="W4" s="3"/>
    </row>
    <row r="5" spans="1:23" x14ac:dyDescent="0.2">
      <c r="A5" s="2">
        <v>1199.1931810000001</v>
      </c>
      <c r="B5" s="3" t="s">
        <v>23</v>
      </c>
      <c r="C5" s="4" t="s">
        <v>24</v>
      </c>
      <c r="D5" s="3" t="s">
        <v>36</v>
      </c>
      <c r="E5" s="3" t="s">
        <v>37</v>
      </c>
      <c r="F5" s="3">
        <v>8400</v>
      </c>
      <c r="G5" s="5">
        <v>2500</v>
      </c>
      <c r="H5" s="5">
        <v>65000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22436456</v>
      </c>
      <c r="R5" s="5">
        <v>18709</v>
      </c>
      <c r="S5" s="5">
        <v>149672</v>
      </c>
      <c r="T5" s="2">
        <v>9728.68</v>
      </c>
      <c r="U5" s="2">
        <v>9770.5881599999993</v>
      </c>
      <c r="V5" s="5">
        <v>457240816</v>
      </c>
      <c r="W5" s="3"/>
    </row>
    <row r="6" spans="1:23" x14ac:dyDescent="0.2">
      <c r="A6" s="2">
        <v>1199.2006779999999</v>
      </c>
      <c r="B6" s="3" t="s">
        <v>23</v>
      </c>
      <c r="C6" s="4" t="s">
        <v>24</v>
      </c>
      <c r="D6" s="3" t="s">
        <v>38</v>
      </c>
      <c r="E6" s="3" t="s">
        <v>39</v>
      </c>
      <c r="F6" s="3">
        <v>8100</v>
      </c>
      <c r="G6" s="5">
        <v>2500</v>
      </c>
      <c r="H6" s="5">
        <v>65000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22305319</v>
      </c>
      <c r="R6" s="5">
        <v>18600</v>
      </c>
      <c r="S6" s="5">
        <v>148800</v>
      </c>
      <c r="T6" s="2">
        <v>9672</v>
      </c>
      <c r="U6" s="2">
        <v>9713.6640000000007</v>
      </c>
      <c r="V6" s="5">
        <v>457374952</v>
      </c>
      <c r="W6" s="3"/>
    </row>
    <row r="7" spans="1:23" x14ac:dyDescent="0.2">
      <c r="A7" s="2">
        <v>1199.594409</v>
      </c>
      <c r="B7" s="3" t="s">
        <v>23</v>
      </c>
      <c r="C7" s="4" t="s">
        <v>30</v>
      </c>
      <c r="D7" s="3" t="s">
        <v>40</v>
      </c>
      <c r="E7" s="3" t="s">
        <v>41</v>
      </c>
      <c r="F7" s="3">
        <v>8210</v>
      </c>
      <c r="G7" s="5">
        <v>2500</v>
      </c>
      <c r="H7" s="5">
        <v>65000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1</v>
      </c>
      <c r="O7" s="6">
        <v>5.3205110435985547E-8</v>
      </c>
      <c r="P7" s="3" t="s">
        <v>33</v>
      </c>
      <c r="Q7" s="5">
        <v>18795187</v>
      </c>
      <c r="R7" s="5">
        <v>15667</v>
      </c>
      <c r="S7" s="5">
        <v>125336</v>
      </c>
      <c r="T7" s="2">
        <v>8146.84</v>
      </c>
      <c r="U7" s="2">
        <v>8181.93408</v>
      </c>
      <c r="V7" s="5">
        <v>461042576</v>
      </c>
      <c r="W7" s="3"/>
    </row>
    <row r="8" spans="1:23" x14ac:dyDescent="0.2">
      <c r="A8" s="2">
        <v>1199.1990390000001</v>
      </c>
      <c r="B8" s="3" t="s">
        <v>23</v>
      </c>
      <c r="C8" s="4" t="s">
        <v>24</v>
      </c>
      <c r="D8" s="3" t="s">
        <v>32</v>
      </c>
      <c r="E8" s="3" t="s">
        <v>31</v>
      </c>
      <c r="F8" s="3">
        <v>8200</v>
      </c>
      <c r="G8" s="5">
        <v>2500</v>
      </c>
      <c r="H8" s="5">
        <v>65000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22351310</v>
      </c>
      <c r="R8" s="5">
        <v>18638</v>
      </c>
      <c r="S8" s="5">
        <v>149104</v>
      </c>
      <c r="T8" s="2">
        <v>9691.76</v>
      </c>
      <c r="U8" s="2">
        <v>9733.5091200000006</v>
      </c>
      <c r="V8" s="5">
        <v>457328305</v>
      </c>
      <c r="W8" s="3"/>
    </row>
    <row r="9" spans="1:23" x14ac:dyDescent="0.2">
      <c r="A9" s="2">
        <v>1199.4639790000001</v>
      </c>
      <c r="B9" s="3" t="s">
        <v>23</v>
      </c>
      <c r="C9" s="4" t="s">
        <v>42</v>
      </c>
      <c r="D9" s="3" t="s">
        <v>26</v>
      </c>
      <c r="E9" s="3" t="s">
        <v>25</v>
      </c>
      <c r="F9" s="3">
        <v>8310</v>
      </c>
      <c r="G9" s="5">
        <v>2500</v>
      </c>
      <c r="H9" s="5">
        <v>65000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2</v>
      </c>
      <c r="O9" s="6">
        <v>8.7329181936901881E-8</v>
      </c>
      <c r="P9" s="3" t="s">
        <v>33</v>
      </c>
      <c r="Q9" s="5">
        <v>22901852</v>
      </c>
      <c r="R9" s="5">
        <v>19093</v>
      </c>
      <c r="S9" s="5">
        <v>152744</v>
      </c>
      <c r="T9" s="2">
        <v>9928.36</v>
      </c>
      <c r="U9" s="2">
        <v>9971.1283199999998</v>
      </c>
      <c r="V9" s="5">
        <v>456883739</v>
      </c>
      <c r="W9" s="3"/>
    </row>
    <row r="10" spans="1:23" x14ac:dyDescent="0.2">
      <c r="A10" s="2">
        <v>1199.7900079999999</v>
      </c>
      <c r="B10" s="3" t="s">
        <v>23</v>
      </c>
      <c r="C10" s="4" t="s">
        <v>43</v>
      </c>
      <c r="D10" s="3" t="s">
        <v>35</v>
      </c>
      <c r="E10" s="3" t="s">
        <v>34</v>
      </c>
      <c r="F10" s="3">
        <v>8110</v>
      </c>
      <c r="G10" s="5">
        <v>2500</v>
      </c>
      <c r="H10" s="5">
        <v>65000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2</v>
      </c>
      <c r="O10" s="6">
        <v>8.7316192320724268E-8</v>
      </c>
      <c r="P10" s="3" t="s">
        <v>33</v>
      </c>
      <c r="Q10" s="5">
        <v>22905259</v>
      </c>
      <c r="R10" s="5">
        <v>19091</v>
      </c>
      <c r="S10" s="5">
        <v>152728</v>
      </c>
      <c r="T10" s="2">
        <v>9927.32</v>
      </c>
      <c r="U10" s="2">
        <v>9970.0838399999993</v>
      </c>
      <c r="V10" s="5">
        <v>457010744</v>
      </c>
      <c r="W10" s="3"/>
    </row>
    <row r="11" spans="1:23" x14ac:dyDescent="0.2">
      <c r="A11" s="2">
        <v>1199.19633</v>
      </c>
      <c r="B11" s="3" t="s">
        <v>23</v>
      </c>
      <c r="C11" s="4" t="s">
        <v>24</v>
      </c>
      <c r="D11" s="3" t="s">
        <v>44</v>
      </c>
      <c r="E11" s="3" t="s">
        <v>45</v>
      </c>
      <c r="F11" s="3">
        <v>8300</v>
      </c>
      <c r="G11" s="5">
        <v>2500</v>
      </c>
      <c r="H11" s="5">
        <v>65000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22356354</v>
      </c>
      <c r="R11" s="5">
        <v>18642</v>
      </c>
      <c r="S11" s="5">
        <v>149136</v>
      </c>
      <c r="T11" s="2">
        <v>9693.84</v>
      </c>
      <c r="U11" s="2">
        <v>9735.5980799999998</v>
      </c>
      <c r="V11" s="5">
        <v>457322177</v>
      </c>
      <c r="W11" s="3"/>
    </row>
    <row r="12" spans="1:23" x14ac:dyDescent="0.2">
      <c r="A12" s="2">
        <v>1199.69974</v>
      </c>
      <c r="B12" s="3" t="s">
        <v>23</v>
      </c>
      <c r="C12" s="4" t="s">
        <v>46</v>
      </c>
      <c r="D12" s="3" t="s">
        <v>45</v>
      </c>
      <c r="E12" s="3" t="s">
        <v>44</v>
      </c>
      <c r="F12" s="3">
        <v>8300</v>
      </c>
      <c r="G12" s="5">
        <v>2500</v>
      </c>
      <c r="H12" s="5">
        <v>65000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3</v>
      </c>
      <c r="O12" s="6">
        <v>1.5993905255837181E-7</v>
      </c>
      <c r="P12" s="3" t="s">
        <v>33</v>
      </c>
      <c r="Q12" s="5">
        <v>18757145</v>
      </c>
      <c r="R12" s="5">
        <v>15634</v>
      </c>
      <c r="S12" s="5">
        <v>125072</v>
      </c>
      <c r="T12" s="2">
        <v>8129.68</v>
      </c>
      <c r="U12" s="2">
        <v>8164.7001600000003</v>
      </c>
      <c r="V12" s="5">
        <v>461122750</v>
      </c>
      <c r="W12" s="3"/>
    </row>
    <row r="13" spans="1:23" x14ac:dyDescent="0.2">
      <c r="A13" s="2">
        <v>1199.1975219999999</v>
      </c>
      <c r="B13" s="3" t="s">
        <v>23</v>
      </c>
      <c r="C13" s="4" t="s">
        <v>24</v>
      </c>
      <c r="D13" s="3" t="s">
        <v>41</v>
      </c>
      <c r="E13" s="3" t="s">
        <v>40</v>
      </c>
      <c r="F13" s="3">
        <v>8210</v>
      </c>
      <c r="G13" s="5">
        <v>2500</v>
      </c>
      <c r="H13" s="5">
        <v>65000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22323154</v>
      </c>
      <c r="R13" s="5">
        <v>18615</v>
      </c>
      <c r="S13" s="5">
        <v>148920</v>
      </c>
      <c r="T13" s="2">
        <v>9679.7999999999993</v>
      </c>
      <c r="U13" s="2">
        <v>9721.4976000000006</v>
      </c>
      <c r="V13" s="5">
        <v>457355854</v>
      </c>
      <c r="W13" s="3"/>
    </row>
    <row r="14" spans="1:23" x14ac:dyDescent="0.2">
      <c r="A14" s="2">
        <v>1199.4649690000001</v>
      </c>
      <c r="B14" s="3" t="s">
        <v>23</v>
      </c>
      <c r="C14" s="4" t="s">
        <v>42</v>
      </c>
      <c r="D14" s="3" t="s">
        <v>37</v>
      </c>
      <c r="E14" s="3" t="s">
        <v>36</v>
      </c>
      <c r="F14" s="3">
        <v>8300</v>
      </c>
      <c r="G14" s="5">
        <v>2500</v>
      </c>
      <c r="H14" s="5">
        <v>65000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5</v>
      </c>
      <c r="O14" s="6">
        <v>2.183224019306687E-7</v>
      </c>
      <c r="P14" s="3" t="s">
        <v>33</v>
      </c>
      <c r="Q14" s="5">
        <v>22901910</v>
      </c>
      <c r="R14" s="5">
        <v>19093</v>
      </c>
      <c r="S14" s="5">
        <v>152744</v>
      </c>
      <c r="T14" s="2">
        <v>9928.36</v>
      </c>
      <c r="U14" s="2">
        <v>9971.1283199999998</v>
      </c>
      <c r="V14" s="5">
        <v>456884077</v>
      </c>
      <c r="W14" s="3"/>
    </row>
    <row r="15" spans="1:23" x14ac:dyDescent="0.2">
      <c r="A15" s="2">
        <v>1199.7906599999999</v>
      </c>
      <c r="B15" s="3" t="s">
        <v>23</v>
      </c>
      <c r="C15" s="4" t="s">
        <v>43</v>
      </c>
      <c r="D15" s="3" t="s">
        <v>39</v>
      </c>
      <c r="E15" s="3" t="s">
        <v>38</v>
      </c>
      <c r="F15" s="3">
        <v>8100</v>
      </c>
      <c r="G15" s="5">
        <v>2500</v>
      </c>
      <c r="H15" s="5">
        <v>65000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5</v>
      </c>
      <c r="O15" s="6">
        <v>2.182826949495845E-7</v>
      </c>
      <c r="P15" s="3" t="s">
        <v>33</v>
      </c>
      <c r="Q15" s="5">
        <v>22906076</v>
      </c>
      <c r="R15" s="5">
        <v>19091</v>
      </c>
      <c r="S15" s="5">
        <v>152728</v>
      </c>
      <c r="T15" s="2">
        <v>9927.32</v>
      </c>
      <c r="U15" s="2">
        <v>9970.0838399999993</v>
      </c>
      <c r="V15" s="5">
        <v>457010187</v>
      </c>
      <c r="W15" s="3"/>
    </row>
    <row r="19" spans="3:5" x14ac:dyDescent="0.2">
      <c r="C19">
        <f>N15+N14+N12+N10+N9+N7+N3</f>
        <v>20</v>
      </c>
      <c r="D19">
        <f>Q3+Q7+Q15+Q14+Q12+Q10+Q9</f>
        <v>148103794</v>
      </c>
      <c r="E19" s="7">
        <f>C19/D19</f>
        <v>1.3504042982180457E-7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2023-11-28T11:51:43Z</dcterms:created>
  <dcterms:modified xsi:type="dcterms:W3CDTF">2023-11-28T19:48:16Z</dcterms:modified>
</cp:coreProperties>
</file>