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iklajosszki-my.sharepoint.com/personal/boros_sandor_petrik_hu/Documents/2022/13S/2023_03_17_XMLHttpRequest/"/>
    </mc:Choice>
  </mc:AlternateContent>
  <xr:revisionPtr revIDLastSave="31" documentId="8_{9009657B-BC80-4405-B172-9B03CDF2FE2F}" xr6:coauthVersionLast="47" xr6:coauthVersionMax="47" xr10:uidLastSave="{6659EE8C-4047-4EE6-BFA4-47A21000A040}"/>
  <bookViews>
    <workbookView xWindow="-12225" yWindow="-15870" windowWidth="25440" windowHeight="15390" xr2:uid="{589C76E4-405D-42DD-80BA-132DAEAB64DE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3" i="1"/>
</calcChain>
</file>

<file path=xl/sharedStrings.xml><?xml version="1.0" encoding="utf-8"?>
<sst xmlns="http://schemas.openxmlformats.org/spreadsheetml/2006/main" count="1253" uniqueCount="1006">
  <si>
    <t> Zimbabwe</t>
  </si>
  <si>
    <t>ZW</t>
  </si>
  <si>
    <t>ZWE</t>
  </si>
  <si>
    <t>ISO 3166-2:ZW</t>
  </si>
  <si>
    <t>Yes</t>
  </si>
  <si>
    <t> Zambia</t>
  </si>
  <si>
    <t>ZM</t>
  </si>
  <si>
    <t>ZMB</t>
  </si>
  <si>
    <t>ISO 3166-2:ZM</t>
  </si>
  <si>
    <t> Yemen</t>
  </si>
  <si>
    <t>YE</t>
  </si>
  <si>
    <t>YEM</t>
  </si>
  <si>
    <t>ISO 3166-2:YE</t>
  </si>
  <si>
    <r>
      <t> </t>
    </r>
    <r>
      <rPr>
        <sz val="11"/>
        <color rgb="FF3366CC"/>
        <rFont val="Arial"/>
        <family val="2"/>
        <charset val="238"/>
      </rPr>
      <t>Western Sahara</t>
    </r>
    <r>
      <rPr>
        <vertAlign val="superscript"/>
        <sz val="8"/>
        <color rgb="FF3366CC"/>
        <rFont val="Arial"/>
        <family val="2"/>
        <charset val="238"/>
      </rPr>
      <t>[b]</t>
    </r>
  </si>
  <si>
    <t>EH</t>
  </si>
  <si>
    <t>ESH</t>
  </si>
  <si>
    <t>ISO 3166-2:EH</t>
  </si>
  <si>
    <t>No</t>
  </si>
  <si>
    <t> Wallis and Futuna</t>
  </si>
  <si>
    <t>WF</t>
  </si>
  <si>
    <t>WLF</t>
  </si>
  <si>
    <t>ISO 3166-2:WF</t>
  </si>
  <si>
    <t> Virgin Islands (U.S.)</t>
  </si>
  <si>
    <t>VI</t>
  </si>
  <si>
    <t>VIR</t>
  </si>
  <si>
    <t>ISO 3166-2:VI</t>
  </si>
  <si>
    <t> Virgin Islands (British)</t>
  </si>
  <si>
    <t>VG</t>
  </si>
  <si>
    <t>VGB</t>
  </si>
  <si>
    <t>ISO 3166-2:VG</t>
  </si>
  <si>
    <t> Viet Nam</t>
  </si>
  <si>
    <t>VN</t>
  </si>
  <si>
    <t>VNM</t>
  </si>
  <si>
    <t>ISO 3166-2:VN</t>
  </si>
  <si>
    <t> Venezuela (Bolivarian Republic of)</t>
  </si>
  <si>
    <t>VE</t>
  </si>
  <si>
    <t>VEN</t>
  </si>
  <si>
    <t>ISO 3166-2:VE</t>
  </si>
  <si>
    <t> Vanuatu</t>
  </si>
  <si>
    <t>VU</t>
  </si>
  <si>
    <t>VUT</t>
  </si>
  <si>
    <t>ISO 3166-2:VU</t>
  </si>
  <si>
    <t> Uzbekistan</t>
  </si>
  <si>
    <t>UZ</t>
  </si>
  <si>
    <t>UZB</t>
  </si>
  <si>
    <t>ISO 3166-2:UZ</t>
  </si>
  <si>
    <t> Uruguay</t>
  </si>
  <si>
    <t>UY</t>
  </si>
  <si>
    <t>URY</t>
  </si>
  <si>
    <t>ISO 3166-2:UY</t>
  </si>
  <si>
    <t> United States of America</t>
  </si>
  <si>
    <t>US</t>
  </si>
  <si>
    <t>USA</t>
  </si>
  <si>
    <t>ISO 3166-2:US</t>
  </si>
  <si>
    <r>
      <t> </t>
    </r>
    <r>
      <rPr>
        <sz val="11"/>
        <color rgb="FF3366CC"/>
        <rFont val="Arial"/>
        <family val="2"/>
        <charset val="238"/>
      </rPr>
      <t>United States Minor Outlying Islands</t>
    </r>
    <r>
      <rPr>
        <vertAlign val="superscript"/>
        <sz val="8"/>
        <color rgb="FF3366CC"/>
        <rFont val="Arial"/>
        <family val="2"/>
        <charset val="238"/>
      </rPr>
      <t>[f]</t>
    </r>
  </si>
  <si>
    <t>UM</t>
  </si>
  <si>
    <t>UMI</t>
  </si>
  <si>
    <t>ISO 3166-2:UM</t>
  </si>
  <si>
    <t> United Kingdom of Great Britain and Northern Ireland</t>
  </si>
  <si>
    <t>GB</t>
  </si>
  <si>
    <t>GBR</t>
  </si>
  <si>
    <t>ISO 3166-2:GB</t>
  </si>
  <si>
    <t> United Arab Emirates</t>
  </si>
  <si>
    <t>AE</t>
  </si>
  <si>
    <t>ARE</t>
  </si>
  <si>
    <t>ISO 3166-2:AE</t>
  </si>
  <si>
    <t> Ukraine</t>
  </si>
  <si>
    <t>UA</t>
  </si>
  <si>
    <t>UKR</t>
  </si>
  <si>
    <t>ISO 3166-2:UA</t>
  </si>
  <si>
    <t> Uganda</t>
  </si>
  <si>
    <t>UG</t>
  </si>
  <si>
    <t>UGA</t>
  </si>
  <si>
    <t>ISO 3166-2:UG</t>
  </si>
  <si>
    <t> Tuvalu</t>
  </si>
  <si>
    <t>TV</t>
  </si>
  <si>
    <t>TUV</t>
  </si>
  <si>
    <t>ISO 3166-2:TV</t>
  </si>
  <si>
    <t> Turks and Caicos Islands</t>
  </si>
  <si>
    <t>TC</t>
  </si>
  <si>
    <t>TCA</t>
  </si>
  <si>
    <t>ISO 3166-2:TC</t>
  </si>
  <si>
    <t> Turkmenistan</t>
  </si>
  <si>
    <t>TM</t>
  </si>
  <si>
    <t>TKM</t>
  </si>
  <si>
    <t>ISO 3166-2:TM</t>
  </si>
  <si>
    <t> Türkiye</t>
  </si>
  <si>
    <t>TR</t>
  </si>
  <si>
    <t>TUR</t>
  </si>
  <si>
    <t>ISO 3166-2:TR</t>
  </si>
  <si>
    <t> Tunisia</t>
  </si>
  <si>
    <t>TN</t>
  </si>
  <si>
    <t>TUN</t>
  </si>
  <si>
    <t>ISO 3166-2:TN</t>
  </si>
  <si>
    <t> Trinidad and Tobago</t>
  </si>
  <si>
    <t>TT</t>
  </si>
  <si>
    <t>TTO</t>
  </si>
  <si>
    <t>ISO 3166-2:TT</t>
  </si>
  <si>
    <t> Tonga</t>
  </si>
  <si>
    <t>TO</t>
  </si>
  <si>
    <t>TON</t>
  </si>
  <si>
    <t>ISO 3166-2:TO</t>
  </si>
  <si>
    <t> Tokelau</t>
  </si>
  <si>
    <t>TK</t>
  </si>
  <si>
    <t>TKL</t>
  </si>
  <si>
    <t>ISO 3166-2:TK</t>
  </si>
  <si>
    <t> Togo</t>
  </si>
  <si>
    <t>TG</t>
  </si>
  <si>
    <t>TGO</t>
  </si>
  <si>
    <t>ISO 3166-2:TG</t>
  </si>
  <si>
    <t> Timor-Leste</t>
  </si>
  <si>
    <t>TL</t>
  </si>
  <si>
    <t>TLS</t>
  </si>
  <si>
    <t>ISO 3166-2:TL</t>
  </si>
  <si>
    <t> Thailand</t>
  </si>
  <si>
    <t>TH</t>
  </si>
  <si>
    <t>THA</t>
  </si>
  <si>
    <t>ISO 3166-2:TH</t>
  </si>
  <si>
    <t> Tanzania, United Republic of</t>
  </si>
  <si>
    <t>TZ</t>
  </si>
  <si>
    <t>TZA</t>
  </si>
  <si>
    <t>ISO 3166-2:TZ</t>
  </si>
  <si>
    <t> Tajikistan</t>
  </si>
  <si>
    <t>TJ</t>
  </si>
  <si>
    <t>TJK</t>
  </si>
  <si>
    <t>ISO 3166-2:TJ</t>
  </si>
  <si>
    <r>
      <t> </t>
    </r>
    <r>
      <rPr>
        <sz val="11"/>
        <color rgb="FF3366CC"/>
        <rFont val="Arial"/>
        <family val="2"/>
        <charset val="238"/>
      </rPr>
      <t>Taiwan, Province of China</t>
    </r>
    <r>
      <rPr>
        <vertAlign val="superscript"/>
        <sz val="8"/>
        <color rgb="FF3366CC"/>
        <rFont val="Arial"/>
        <family val="2"/>
        <charset val="238"/>
      </rPr>
      <t>[b]</t>
    </r>
  </si>
  <si>
    <t>TW</t>
  </si>
  <si>
    <t>TWN</t>
  </si>
  <si>
    <t>ISO 3166-2:TW</t>
  </si>
  <si>
    <t> Syrian Arab Republic</t>
  </si>
  <si>
    <t>SY</t>
  </si>
  <si>
    <t>SYR</t>
  </si>
  <si>
    <t>ISO 3166-2:SY</t>
  </si>
  <si>
    <t> Switzerland</t>
  </si>
  <si>
    <t>CH</t>
  </si>
  <si>
    <t>CHE</t>
  </si>
  <si>
    <t>ISO 3166-2:CH</t>
  </si>
  <si>
    <t> Sweden</t>
  </si>
  <si>
    <t>SE</t>
  </si>
  <si>
    <t>SWE</t>
  </si>
  <si>
    <t>ISO 3166-2:SE</t>
  </si>
  <si>
    <r>
      <t> </t>
    </r>
    <r>
      <rPr>
        <sz val="11"/>
        <color rgb="FF3366CC"/>
        <rFont val="Arial"/>
        <family val="2"/>
        <charset val="238"/>
      </rPr>
      <t>Svalbard and Jan Mayen</t>
    </r>
    <r>
      <rPr>
        <vertAlign val="superscript"/>
        <sz val="8"/>
        <color rgb="FF3366CC"/>
        <rFont val="Arial"/>
        <family val="2"/>
        <charset val="238"/>
      </rPr>
      <t>[e]</t>
    </r>
  </si>
  <si>
    <t>SJ</t>
  </si>
  <si>
    <t>SJM</t>
  </si>
  <si>
    <t>ISO 3166-2:SJ</t>
  </si>
  <si>
    <t> Suriname</t>
  </si>
  <si>
    <t>SR</t>
  </si>
  <si>
    <t>SUR</t>
  </si>
  <si>
    <t>ISO 3166-2:SR</t>
  </si>
  <si>
    <t> Sudan</t>
  </si>
  <si>
    <t>SD</t>
  </si>
  <si>
    <t>SDN</t>
  </si>
  <si>
    <t>ISO 3166-2:SD</t>
  </si>
  <si>
    <t> Sri Lanka</t>
  </si>
  <si>
    <t>LK</t>
  </si>
  <si>
    <t>LKA</t>
  </si>
  <si>
    <t>ISO 3166-2:LK</t>
  </si>
  <si>
    <t> Spain</t>
  </si>
  <si>
    <t>ES</t>
  </si>
  <si>
    <t>ESP</t>
  </si>
  <si>
    <t>ISO 3166-2:ES</t>
  </si>
  <si>
    <t> South Sudan</t>
  </si>
  <si>
    <t>SS</t>
  </si>
  <si>
    <t>SSD</t>
  </si>
  <si>
    <t>ISO 3166-2:SS</t>
  </si>
  <si>
    <t> South Georgia and the South Sandwich Islands</t>
  </si>
  <si>
    <t>GS</t>
  </si>
  <si>
    <t>SGS</t>
  </si>
  <si>
    <t>ISO 3166-2:GS</t>
  </si>
  <si>
    <t> South Africa</t>
  </si>
  <si>
    <t>ZA</t>
  </si>
  <si>
    <t>ZAF</t>
  </si>
  <si>
    <t>ISO 3166-2:ZA</t>
  </si>
  <si>
    <t> Somalia</t>
  </si>
  <si>
    <t>SO</t>
  </si>
  <si>
    <t>SOM</t>
  </si>
  <si>
    <t>ISO 3166-2:SO</t>
  </si>
  <si>
    <t> Solomon Islands</t>
  </si>
  <si>
    <t>SB</t>
  </si>
  <si>
    <t>SLB</t>
  </si>
  <si>
    <t>ISO 3166-2:SB</t>
  </si>
  <si>
    <t> Slovenia</t>
  </si>
  <si>
    <t>SI</t>
  </si>
  <si>
    <t>SVN</t>
  </si>
  <si>
    <t>ISO 3166-2:SI</t>
  </si>
  <si>
    <t> Slovakia</t>
  </si>
  <si>
    <t>SK</t>
  </si>
  <si>
    <t>SVK</t>
  </si>
  <si>
    <t>ISO 3166-2:SK</t>
  </si>
  <si>
    <t> Sint Maarten (Dutch part)</t>
  </si>
  <si>
    <t>SX</t>
  </si>
  <si>
    <t>SXM</t>
  </si>
  <si>
    <t>ISO 3166-2:SX</t>
  </si>
  <si>
    <t> Singapore</t>
  </si>
  <si>
    <t>SG</t>
  </si>
  <si>
    <t>SGP</t>
  </si>
  <si>
    <t>ISO 3166-2:SG</t>
  </si>
  <si>
    <t> Sierra Leone</t>
  </si>
  <si>
    <t>SL</t>
  </si>
  <si>
    <t>SLE</t>
  </si>
  <si>
    <t>ISO 3166-2:SL</t>
  </si>
  <si>
    <t> Seychelles</t>
  </si>
  <si>
    <t>SC</t>
  </si>
  <si>
    <t>SYC</t>
  </si>
  <si>
    <t>ISO 3166-2:SC</t>
  </si>
  <si>
    <t> Serbia</t>
  </si>
  <si>
    <t>RS</t>
  </si>
  <si>
    <t>SRB</t>
  </si>
  <si>
    <t>ISO 3166-2:RS</t>
  </si>
  <si>
    <t> Senegal</t>
  </si>
  <si>
    <t>SN</t>
  </si>
  <si>
    <t>SEN</t>
  </si>
  <si>
    <t>ISO 3166-2:SN</t>
  </si>
  <si>
    <t> Saudi Arabia</t>
  </si>
  <si>
    <t>SA</t>
  </si>
  <si>
    <t>SAU</t>
  </si>
  <si>
    <t>ISO 3166-2:SA</t>
  </si>
  <si>
    <t> Sao Tome and Principe</t>
  </si>
  <si>
    <t>ST</t>
  </si>
  <si>
    <t>STP</t>
  </si>
  <si>
    <t>ISO 3166-2:ST</t>
  </si>
  <si>
    <t> San Marino</t>
  </si>
  <si>
    <t>SM</t>
  </si>
  <si>
    <t>SMR</t>
  </si>
  <si>
    <t>ISO 3166-2:SM</t>
  </si>
  <si>
    <t> Samoa</t>
  </si>
  <si>
    <t>WS</t>
  </si>
  <si>
    <t>WSM</t>
  </si>
  <si>
    <t>ISO 3166-2:WS</t>
  </si>
  <si>
    <t> Saint Vincent and the Grenadines</t>
  </si>
  <si>
    <t>VC</t>
  </si>
  <si>
    <t>VCT</t>
  </si>
  <si>
    <t>ISO 3166-2:VC</t>
  </si>
  <si>
    <t> Saint Pierre and Miquelon</t>
  </si>
  <si>
    <t>PM</t>
  </si>
  <si>
    <t>SPM</t>
  </si>
  <si>
    <t>ISO 3166-2:PM</t>
  </si>
  <si>
    <t> Saint Martin (French part)</t>
  </si>
  <si>
    <t>MF</t>
  </si>
  <si>
    <t>MAF</t>
  </si>
  <si>
    <t>ISO 3166-2:MF</t>
  </si>
  <si>
    <t> Saint Lucia</t>
  </si>
  <si>
    <t>LC</t>
  </si>
  <si>
    <t>LCA</t>
  </si>
  <si>
    <t>ISO 3166-2:LC</t>
  </si>
  <si>
    <t> Saint Kitts and Nevis</t>
  </si>
  <si>
    <t>KN</t>
  </si>
  <si>
    <t>KNA</t>
  </si>
  <si>
    <t>ISO 3166-2:KN</t>
  </si>
  <si>
    <r>
      <t> </t>
    </r>
    <r>
      <rPr>
        <sz val="11"/>
        <color rgb="FF3366CC"/>
        <rFont val="Arial"/>
        <family val="2"/>
        <charset val="238"/>
      </rPr>
      <t>Saint Helena, Ascension and Tristan da Cunha</t>
    </r>
    <r>
      <rPr>
        <vertAlign val="superscript"/>
        <sz val="8"/>
        <color rgb="FF3366CC"/>
        <rFont val="Arial"/>
        <family val="2"/>
        <charset val="238"/>
      </rPr>
      <t>[d]</t>
    </r>
  </si>
  <si>
    <t>SH</t>
  </si>
  <si>
    <t>SHN</t>
  </si>
  <si>
    <t>ISO 3166-2:SH</t>
  </si>
  <si>
    <t> Saint Barthélemy</t>
  </si>
  <si>
    <t>BL</t>
  </si>
  <si>
    <t>BLM</t>
  </si>
  <si>
    <t>ISO 3166-2:BL</t>
  </si>
  <si>
    <t> Rwanda</t>
  </si>
  <si>
    <t>RW</t>
  </si>
  <si>
    <t>RWA</t>
  </si>
  <si>
    <t>ISO 3166-2:RW</t>
  </si>
  <si>
    <t> Russian Federation</t>
  </si>
  <si>
    <t>RU</t>
  </si>
  <si>
    <t>RUS</t>
  </si>
  <si>
    <t>ISO 3166-2:RU</t>
  </si>
  <si>
    <t> Romania</t>
  </si>
  <si>
    <t>RO</t>
  </si>
  <si>
    <t>ROU</t>
  </si>
  <si>
    <t>ISO 3166-2:RO</t>
  </si>
  <si>
    <t> Réunion</t>
  </si>
  <si>
    <t>RE</t>
  </si>
  <si>
    <t>REU</t>
  </si>
  <si>
    <t>ISO 3166-2:RE</t>
  </si>
  <si>
    <t> Qatar</t>
  </si>
  <si>
    <t>QA</t>
  </si>
  <si>
    <t>QAT</t>
  </si>
  <si>
    <t>ISO 3166-2:QA</t>
  </si>
  <si>
    <t> Puerto Rico</t>
  </si>
  <si>
    <t>PR</t>
  </si>
  <si>
    <t>PRI</t>
  </si>
  <si>
    <t>ISO 3166-2:PR</t>
  </si>
  <si>
    <t> Portugal</t>
  </si>
  <si>
    <t>PT</t>
  </si>
  <si>
    <t>PRT</t>
  </si>
  <si>
    <t>ISO 3166-2:PT</t>
  </si>
  <si>
    <t> Poland</t>
  </si>
  <si>
    <t>PL</t>
  </si>
  <si>
    <t>POL</t>
  </si>
  <si>
    <t>ISO 3166-2:PL</t>
  </si>
  <si>
    <t> Pitcairn</t>
  </si>
  <si>
    <t>PN</t>
  </si>
  <si>
    <t>PCN</t>
  </si>
  <si>
    <t>ISO 3166-2:PN</t>
  </si>
  <si>
    <t> Philippines</t>
  </si>
  <si>
    <t>PH</t>
  </si>
  <si>
    <t>PHL</t>
  </si>
  <si>
    <t>ISO 3166-2:PH</t>
  </si>
  <si>
    <t> Peru</t>
  </si>
  <si>
    <t>PE</t>
  </si>
  <si>
    <t>PER</t>
  </si>
  <si>
    <t>ISO 3166-2:PE</t>
  </si>
  <si>
    <t> Paraguay</t>
  </si>
  <si>
    <t>PY</t>
  </si>
  <si>
    <t>PRY</t>
  </si>
  <si>
    <t>ISO 3166-2:PY</t>
  </si>
  <si>
    <t> Papua New Guinea</t>
  </si>
  <si>
    <t>PG</t>
  </si>
  <si>
    <t>PNG</t>
  </si>
  <si>
    <t>ISO 3166-2:PG</t>
  </si>
  <si>
    <t> Panama</t>
  </si>
  <si>
    <t>PA</t>
  </si>
  <si>
    <t>PAN</t>
  </si>
  <si>
    <t>ISO 3166-2:PA</t>
  </si>
  <si>
    <r>
      <t> </t>
    </r>
    <r>
      <rPr>
        <sz val="11"/>
        <color rgb="FF3366CC"/>
        <rFont val="Arial"/>
        <family val="2"/>
        <charset val="238"/>
      </rPr>
      <t>Palestine, State of</t>
    </r>
    <r>
      <rPr>
        <vertAlign val="superscript"/>
        <sz val="8"/>
        <color rgb="FF3366CC"/>
        <rFont val="Arial"/>
        <family val="2"/>
        <charset val="238"/>
      </rPr>
      <t>[b]</t>
    </r>
  </si>
  <si>
    <t>PS</t>
  </si>
  <si>
    <t>PSE</t>
  </si>
  <si>
    <t>ISO 3166-2:PS</t>
  </si>
  <si>
    <t> Palau</t>
  </si>
  <si>
    <t>PW</t>
  </si>
  <si>
    <t>PLW</t>
  </si>
  <si>
    <t>ISO 3166-2:PW</t>
  </si>
  <si>
    <t> Pakistan</t>
  </si>
  <si>
    <t>PK</t>
  </si>
  <si>
    <t>PAK</t>
  </si>
  <si>
    <t>ISO 3166-2:PK</t>
  </si>
  <si>
    <t> Oman</t>
  </si>
  <si>
    <t>OM</t>
  </si>
  <si>
    <t>OMN</t>
  </si>
  <si>
    <t>ISO 3166-2:OM</t>
  </si>
  <si>
    <t> Norway</t>
  </si>
  <si>
    <t>NO</t>
  </si>
  <si>
    <t>NOR</t>
  </si>
  <si>
    <t>ISO 3166-2:NO</t>
  </si>
  <si>
    <t> Northern Mariana Islands</t>
  </si>
  <si>
    <t>MP</t>
  </si>
  <si>
    <t>MNP</t>
  </si>
  <si>
    <t>ISO 3166-2:MP</t>
  </si>
  <si>
    <t> North Macedonia</t>
  </si>
  <si>
    <t>MK</t>
  </si>
  <si>
    <t>MKD</t>
  </si>
  <si>
    <t>ISO 3166-2:MK</t>
  </si>
  <si>
    <t> Norfolk Island</t>
  </si>
  <si>
    <t>NF</t>
  </si>
  <si>
    <t>NFK</t>
  </si>
  <si>
    <t>ISO 3166-2:NF</t>
  </si>
  <si>
    <t> Niue</t>
  </si>
  <si>
    <t>NU</t>
  </si>
  <si>
    <t>NIU</t>
  </si>
  <si>
    <t>ISO 3166-2:NU</t>
  </si>
  <si>
    <t> Nigeria</t>
  </si>
  <si>
    <t>NG</t>
  </si>
  <si>
    <t>NGA</t>
  </si>
  <si>
    <t>ISO 3166-2:NG</t>
  </si>
  <si>
    <t> Niger</t>
  </si>
  <si>
    <t>NE</t>
  </si>
  <si>
    <t>NER</t>
  </si>
  <si>
    <t>ISO 3166-2:NE</t>
  </si>
  <si>
    <t> Nicaragua</t>
  </si>
  <si>
    <t>NI</t>
  </si>
  <si>
    <t>NIC</t>
  </si>
  <si>
    <t>ISO 3166-2:NI</t>
  </si>
  <si>
    <t> New Zealand</t>
  </si>
  <si>
    <t>NZ</t>
  </si>
  <si>
    <t>NZL</t>
  </si>
  <si>
    <t>ISO 3166-2:NZ</t>
  </si>
  <si>
    <t> New Caledonia</t>
  </si>
  <si>
    <t>NC</t>
  </si>
  <si>
    <t>NCL</t>
  </si>
  <si>
    <t>ISO 3166-2:NC</t>
  </si>
  <si>
    <t> Netherlands</t>
  </si>
  <si>
    <t>NL</t>
  </si>
  <si>
    <t>NLD</t>
  </si>
  <si>
    <t>ISO 3166-2:NL</t>
  </si>
  <si>
    <t> Nepal</t>
  </si>
  <si>
    <t>NP</t>
  </si>
  <si>
    <t>NPL</t>
  </si>
  <si>
    <t>ISO 3166-2:NP</t>
  </si>
  <si>
    <t> Nauru</t>
  </si>
  <si>
    <t>NR</t>
  </si>
  <si>
    <t>NRU</t>
  </si>
  <si>
    <t>ISO 3166-2:NR</t>
  </si>
  <si>
    <t> Namibia</t>
  </si>
  <si>
    <t>NA</t>
  </si>
  <si>
    <t>NAM</t>
  </si>
  <si>
    <t>ISO 3166-2:NA</t>
  </si>
  <si>
    <t> Myanmar</t>
  </si>
  <si>
    <t>MM</t>
  </si>
  <si>
    <t>MMR</t>
  </si>
  <si>
    <t>ISO 3166-2:MM</t>
  </si>
  <si>
    <t> Mozambique</t>
  </si>
  <si>
    <t>MZ</t>
  </si>
  <si>
    <t>MOZ</t>
  </si>
  <si>
    <t>ISO 3166-2:MZ</t>
  </si>
  <si>
    <t> Morocco</t>
  </si>
  <si>
    <t>MA</t>
  </si>
  <si>
    <t>MAR</t>
  </si>
  <si>
    <t>ISO 3166-2:MA</t>
  </si>
  <si>
    <t> Montserrat</t>
  </si>
  <si>
    <t>MS</t>
  </si>
  <si>
    <t>MSR</t>
  </si>
  <si>
    <t>ISO 3166-2:MS</t>
  </si>
  <si>
    <t> Montenegro</t>
  </si>
  <si>
    <t>ME</t>
  </si>
  <si>
    <t>MNE</t>
  </si>
  <si>
    <t>ISO 3166-2:ME</t>
  </si>
  <si>
    <t> Mongolia</t>
  </si>
  <si>
    <t>MN</t>
  </si>
  <si>
    <t>MNG</t>
  </si>
  <si>
    <t>ISO 3166-2:MN</t>
  </si>
  <si>
    <t> Monaco</t>
  </si>
  <si>
    <t>MC</t>
  </si>
  <si>
    <t>MCO</t>
  </si>
  <si>
    <t>ISO 3166-2:MC</t>
  </si>
  <si>
    <t> Moldova, Republic of</t>
  </si>
  <si>
    <t>MD</t>
  </si>
  <si>
    <t>MDA</t>
  </si>
  <si>
    <t>ISO 3166-2:MD</t>
  </si>
  <si>
    <t> Micronesia (Federated States of)</t>
  </si>
  <si>
    <t>FM</t>
  </si>
  <si>
    <t>FSM</t>
  </si>
  <si>
    <t>ISO 3166-2:FM</t>
  </si>
  <si>
    <t> Mexico</t>
  </si>
  <si>
    <t>MX</t>
  </si>
  <si>
    <t>MEX</t>
  </si>
  <si>
    <t>ISO 3166-2:MX</t>
  </si>
  <si>
    <t> Mayotte</t>
  </si>
  <si>
    <t>YT</t>
  </si>
  <si>
    <t>MYT</t>
  </si>
  <si>
    <t>ISO 3166-2:YT</t>
  </si>
  <si>
    <t> Mauritius</t>
  </si>
  <si>
    <t>MU</t>
  </si>
  <si>
    <t>MUS</t>
  </si>
  <si>
    <t>ISO 3166-2:MU</t>
  </si>
  <si>
    <t> Mauritania</t>
  </si>
  <si>
    <t>MR</t>
  </si>
  <si>
    <t>MRT</t>
  </si>
  <si>
    <t>ISO 3166-2:MR</t>
  </si>
  <si>
    <t> Martinique</t>
  </si>
  <si>
    <t>MQ</t>
  </si>
  <si>
    <t>MTQ</t>
  </si>
  <si>
    <t>ISO 3166-2:MQ</t>
  </si>
  <si>
    <t> Marshall Islands</t>
  </si>
  <si>
    <t>MH</t>
  </si>
  <si>
    <t>MHL</t>
  </si>
  <si>
    <t>ISO 3166-2:MH</t>
  </si>
  <si>
    <t> Malta</t>
  </si>
  <si>
    <t>MT</t>
  </si>
  <si>
    <t>MLT</t>
  </si>
  <si>
    <t>ISO 3166-2:MT</t>
  </si>
  <si>
    <t> Mali</t>
  </si>
  <si>
    <t>ML</t>
  </si>
  <si>
    <t>MLI</t>
  </si>
  <si>
    <t>ISO 3166-2:ML</t>
  </si>
  <si>
    <t> Maldives</t>
  </si>
  <si>
    <t>MV</t>
  </si>
  <si>
    <t>MDV</t>
  </si>
  <si>
    <t>ISO 3166-2:MV</t>
  </si>
  <si>
    <t> Malaysia</t>
  </si>
  <si>
    <t>MY</t>
  </si>
  <si>
    <t>MYS</t>
  </si>
  <si>
    <t>ISO 3166-2:MY</t>
  </si>
  <si>
    <t> Malawi</t>
  </si>
  <si>
    <t>MW</t>
  </si>
  <si>
    <t>MWI</t>
  </si>
  <si>
    <t>ISO 3166-2:MW</t>
  </si>
  <si>
    <t> Madagascar</t>
  </si>
  <si>
    <t>MG</t>
  </si>
  <si>
    <t>MDG</t>
  </si>
  <si>
    <t>ISO 3166-2:MG</t>
  </si>
  <si>
    <t> Macao</t>
  </si>
  <si>
    <t>MO</t>
  </si>
  <si>
    <t>MAC</t>
  </si>
  <si>
    <t>ISO 3166-2:MO</t>
  </si>
  <si>
    <t> Luxembourg</t>
  </si>
  <si>
    <t>LU</t>
  </si>
  <si>
    <t>LUX</t>
  </si>
  <si>
    <t>ISO 3166-2:LU</t>
  </si>
  <si>
    <t> Lithuania</t>
  </si>
  <si>
    <t>LT</t>
  </si>
  <si>
    <t>LTU</t>
  </si>
  <si>
    <t>ISO 3166-2:LT</t>
  </si>
  <si>
    <t> Liechtenstein</t>
  </si>
  <si>
    <t>LI</t>
  </si>
  <si>
    <t>LIE</t>
  </si>
  <si>
    <t>ISO 3166-2:LI</t>
  </si>
  <si>
    <t> Libya</t>
  </si>
  <si>
    <t>LY</t>
  </si>
  <si>
    <t>LBY</t>
  </si>
  <si>
    <t>ISO 3166-2:LY</t>
  </si>
  <si>
    <t> Liberia</t>
  </si>
  <si>
    <t>LR</t>
  </si>
  <si>
    <t>LBR</t>
  </si>
  <si>
    <t>ISO 3166-2:LR</t>
  </si>
  <si>
    <t> Lesotho</t>
  </si>
  <si>
    <t>LS</t>
  </si>
  <si>
    <t>LSO</t>
  </si>
  <si>
    <t>ISO 3166-2:LS</t>
  </si>
  <si>
    <t> Lebanon</t>
  </si>
  <si>
    <t>LB</t>
  </si>
  <si>
    <t>LBN</t>
  </si>
  <si>
    <t>ISO 3166-2:LB</t>
  </si>
  <si>
    <t> Latvia</t>
  </si>
  <si>
    <t>LV</t>
  </si>
  <si>
    <t>LVA</t>
  </si>
  <si>
    <t>ISO 3166-2:LV</t>
  </si>
  <si>
    <t> Lao People's Democratic Republic</t>
  </si>
  <si>
    <t>LA</t>
  </si>
  <si>
    <t>LAO</t>
  </si>
  <si>
    <t>ISO 3166-2:LA</t>
  </si>
  <si>
    <t> Kyrgyzstan</t>
  </si>
  <si>
    <t>KG</t>
  </si>
  <si>
    <t>KGZ</t>
  </si>
  <si>
    <t>ISO 3166-2:KG</t>
  </si>
  <si>
    <t> Kuwait</t>
  </si>
  <si>
    <t>KW</t>
  </si>
  <si>
    <t>KWT</t>
  </si>
  <si>
    <t>ISO 3166-2:KW</t>
  </si>
  <si>
    <t> Korea, Republic of</t>
  </si>
  <si>
    <t>KR</t>
  </si>
  <si>
    <t>KOR</t>
  </si>
  <si>
    <t>ISO 3166-2:KR</t>
  </si>
  <si>
    <t> Korea (Democratic People's Republic of)</t>
  </si>
  <si>
    <t>KP</t>
  </si>
  <si>
    <t>PRK</t>
  </si>
  <si>
    <t>ISO 3166-2:KP</t>
  </si>
  <si>
    <t> Kiribati</t>
  </si>
  <si>
    <t>KI</t>
  </si>
  <si>
    <t>KIR</t>
  </si>
  <si>
    <t>ISO 3166-2:KI</t>
  </si>
  <si>
    <t> Kenya</t>
  </si>
  <si>
    <t>KE</t>
  </si>
  <si>
    <t>KEN</t>
  </si>
  <si>
    <t>ISO 3166-2:KE</t>
  </si>
  <si>
    <t> Kazakhstan</t>
  </si>
  <si>
    <t>KZ</t>
  </si>
  <si>
    <t>KAZ</t>
  </si>
  <si>
    <t>ISO 3166-2:KZ</t>
  </si>
  <si>
    <t> Jordan</t>
  </si>
  <si>
    <t>JO</t>
  </si>
  <si>
    <t>JOR</t>
  </si>
  <si>
    <t>ISO 3166-2:JO</t>
  </si>
  <si>
    <t> Jersey</t>
  </si>
  <si>
    <t>JE</t>
  </si>
  <si>
    <t>JEY</t>
  </si>
  <si>
    <t>ISO 3166-2:JE</t>
  </si>
  <si>
    <t> Japan</t>
  </si>
  <si>
    <t>JP</t>
  </si>
  <si>
    <t>JPN</t>
  </si>
  <si>
    <t>ISO 3166-2:JP</t>
  </si>
  <si>
    <t> Jamaica</t>
  </si>
  <si>
    <t>JM</t>
  </si>
  <si>
    <t>JAM</t>
  </si>
  <si>
    <t>ISO 3166-2:JM</t>
  </si>
  <si>
    <t> Italy</t>
  </si>
  <si>
    <t>IT</t>
  </si>
  <si>
    <t>ITA</t>
  </si>
  <si>
    <t>ISO 3166-2:IT</t>
  </si>
  <si>
    <t> Israel</t>
  </si>
  <si>
    <t>IL</t>
  </si>
  <si>
    <t>ISR</t>
  </si>
  <si>
    <t>ISO 3166-2:IL</t>
  </si>
  <si>
    <t> Isle of Man</t>
  </si>
  <si>
    <t>IM</t>
  </si>
  <si>
    <t>IMN</t>
  </si>
  <si>
    <t>ISO 3166-2:IM</t>
  </si>
  <si>
    <t> Ireland</t>
  </si>
  <si>
    <t>IE</t>
  </si>
  <si>
    <t>IRL</t>
  </si>
  <si>
    <t>ISO 3166-2:IE</t>
  </si>
  <si>
    <t> Iraq</t>
  </si>
  <si>
    <t>IQ</t>
  </si>
  <si>
    <t>IRQ</t>
  </si>
  <si>
    <t>ISO 3166-2:IQ</t>
  </si>
  <si>
    <t> Iran (Islamic Republic of)</t>
  </si>
  <si>
    <t>IR</t>
  </si>
  <si>
    <t>IRN</t>
  </si>
  <si>
    <t>ISO 3166-2:IR</t>
  </si>
  <si>
    <t> Indonesia</t>
  </si>
  <si>
    <t>ID</t>
  </si>
  <si>
    <t>IDN</t>
  </si>
  <si>
    <t>ISO 3166-2:ID</t>
  </si>
  <si>
    <t> India</t>
  </si>
  <si>
    <t>IN</t>
  </si>
  <si>
    <t>IND</t>
  </si>
  <si>
    <t>ISO 3166-2:IN</t>
  </si>
  <si>
    <t> Iceland</t>
  </si>
  <si>
    <t>IS</t>
  </si>
  <si>
    <t>ISL</t>
  </si>
  <si>
    <t>ISO 3166-2:IS</t>
  </si>
  <si>
    <t> Hungary</t>
  </si>
  <si>
    <t>HU</t>
  </si>
  <si>
    <t>HUN</t>
  </si>
  <si>
    <t>ISO 3166-2:HU</t>
  </si>
  <si>
    <t> Hong Kong</t>
  </si>
  <si>
    <t>HK</t>
  </si>
  <si>
    <t>HKG</t>
  </si>
  <si>
    <t>ISO 3166-2:HK</t>
  </si>
  <si>
    <t> Honduras</t>
  </si>
  <si>
    <t>HN</t>
  </si>
  <si>
    <t>HND</t>
  </si>
  <si>
    <t>ISO 3166-2:HN</t>
  </si>
  <si>
    <t> Holy See</t>
  </si>
  <si>
    <t>VA</t>
  </si>
  <si>
    <t>VAT</t>
  </si>
  <si>
    <t>ISO 3166-2:VA</t>
  </si>
  <si>
    <t> Heard Island and McDonald Islands</t>
  </si>
  <si>
    <t>HM</t>
  </si>
  <si>
    <t>HMD</t>
  </si>
  <si>
    <t>ISO 3166-2:HM</t>
  </si>
  <si>
    <t> Haiti</t>
  </si>
  <si>
    <t>HT</t>
  </si>
  <si>
    <t>HTI</t>
  </si>
  <si>
    <t>ISO 3166-2:HT</t>
  </si>
  <si>
    <t> Guyana</t>
  </si>
  <si>
    <t>GY</t>
  </si>
  <si>
    <t>GUY</t>
  </si>
  <si>
    <t>ISO 3166-2:GY</t>
  </si>
  <si>
    <t> Guinea-Bissau</t>
  </si>
  <si>
    <t>GW</t>
  </si>
  <si>
    <t>GNB</t>
  </si>
  <si>
    <t>ISO 3166-2:GW</t>
  </si>
  <si>
    <t> Guinea</t>
  </si>
  <si>
    <t>GN</t>
  </si>
  <si>
    <t>GIN</t>
  </si>
  <si>
    <t>ISO 3166-2:GN</t>
  </si>
  <si>
    <t> Guernsey</t>
  </si>
  <si>
    <t>GG</t>
  </si>
  <si>
    <t>GGY</t>
  </si>
  <si>
    <t>ISO 3166-2:GG</t>
  </si>
  <si>
    <t> Guatemala</t>
  </si>
  <si>
    <t>GT</t>
  </si>
  <si>
    <t>GTM</t>
  </si>
  <si>
    <t>ISO 3166-2:GT</t>
  </si>
  <si>
    <t> Guam</t>
  </si>
  <si>
    <t>GU</t>
  </si>
  <si>
    <t>GUM</t>
  </si>
  <si>
    <t>ISO 3166-2:GU</t>
  </si>
  <si>
    <t> Guadeloupe</t>
  </si>
  <si>
    <t>GP</t>
  </si>
  <si>
    <t>GLP</t>
  </si>
  <si>
    <t>ISO 3166-2:GP</t>
  </si>
  <si>
    <t> Grenada</t>
  </si>
  <si>
    <t>GD</t>
  </si>
  <si>
    <t>GRD</t>
  </si>
  <si>
    <t>ISO 3166-2:GD</t>
  </si>
  <si>
    <t> Greenland</t>
  </si>
  <si>
    <t>GL</t>
  </si>
  <si>
    <t>GRL</t>
  </si>
  <si>
    <t>ISO 3166-2:GL</t>
  </si>
  <si>
    <t> Greece</t>
  </si>
  <si>
    <t>GR</t>
  </si>
  <si>
    <t>GRC</t>
  </si>
  <si>
    <t>ISO 3166-2:GR</t>
  </si>
  <si>
    <t> Gibraltar</t>
  </si>
  <si>
    <t>GI</t>
  </si>
  <si>
    <t>GIB</t>
  </si>
  <si>
    <t>ISO 3166-2:GI</t>
  </si>
  <si>
    <t> Ghana</t>
  </si>
  <si>
    <t>GH</t>
  </si>
  <si>
    <t>GHA</t>
  </si>
  <si>
    <t>ISO 3166-2:GH</t>
  </si>
  <si>
    <t> Germany</t>
  </si>
  <si>
    <t>DE</t>
  </si>
  <si>
    <t>DEU</t>
  </si>
  <si>
    <t>ISO 3166-2:DE</t>
  </si>
  <si>
    <t> Georgia</t>
  </si>
  <si>
    <t>GE</t>
  </si>
  <si>
    <t>GEO</t>
  </si>
  <si>
    <t>ISO 3166-2:GE</t>
  </si>
  <si>
    <t> Gambia</t>
  </si>
  <si>
    <t>GM</t>
  </si>
  <si>
    <t>GMB</t>
  </si>
  <si>
    <t>ISO 3166-2:GM</t>
  </si>
  <si>
    <t> Gabon</t>
  </si>
  <si>
    <t>GA</t>
  </si>
  <si>
    <t>GAB</t>
  </si>
  <si>
    <t>ISO 3166-2:GA</t>
  </si>
  <si>
    <t> French Southern Territories</t>
  </si>
  <si>
    <t>TF</t>
  </si>
  <si>
    <t>ATF</t>
  </si>
  <si>
    <t>ISO 3166-2:TF</t>
  </si>
  <si>
    <t> French Polynesia</t>
  </si>
  <si>
    <t>PF</t>
  </si>
  <si>
    <t>PYF</t>
  </si>
  <si>
    <t>ISO 3166-2:PF</t>
  </si>
  <si>
    <t> French Guiana</t>
  </si>
  <si>
    <t>GF</t>
  </si>
  <si>
    <t>GUF</t>
  </si>
  <si>
    <t>ISO 3166-2:GF</t>
  </si>
  <si>
    <t> France</t>
  </si>
  <si>
    <t>FR</t>
  </si>
  <si>
    <t>FRA</t>
  </si>
  <si>
    <t>ISO 3166-2:FR</t>
  </si>
  <si>
    <t> Finland</t>
  </si>
  <si>
    <t>FI</t>
  </si>
  <si>
    <t>FIN</t>
  </si>
  <si>
    <t>ISO 3166-2:FI</t>
  </si>
  <si>
    <t> Fiji</t>
  </si>
  <si>
    <t>FJ</t>
  </si>
  <si>
    <t>FJI</t>
  </si>
  <si>
    <t>ISO 3166-2:FJ</t>
  </si>
  <si>
    <t> Faroe Islands</t>
  </si>
  <si>
    <t>FO</t>
  </si>
  <si>
    <t>FRO</t>
  </si>
  <si>
    <t>ISO 3166-2:FO</t>
  </si>
  <si>
    <r>
      <t> </t>
    </r>
    <r>
      <rPr>
        <sz val="11"/>
        <color rgb="FF3366CC"/>
        <rFont val="Arial"/>
        <family val="2"/>
        <charset val="238"/>
      </rPr>
      <t>Falkland Islands (Malvinas)</t>
    </r>
    <r>
      <rPr>
        <vertAlign val="superscript"/>
        <sz val="8"/>
        <color rgb="FF3366CC"/>
        <rFont val="Arial"/>
        <family val="2"/>
        <charset val="238"/>
      </rPr>
      <t>[b]</t>
    </r>
  </si>
  <si>
    <t>FK</t>
  </si>
  <si>
    <t>FLK</t>
  </si>
  <si>
    <t>ISO 3166-2:FK</t>
  </si>
  <si>
    <t> Ethiopia</t>
  </si>
  <si>
    <t>ET</t>
  </si>
  <si>
    <t>ETH</t>
  </si>
  <si>
    <t>ISO 3166-2:ET</t>
  </si>
  <si>
    <t> Eswatini</t>
  </si>
  <si>
    <t>SZ</t>
  </si>
  <si>
    <t>SWZ</t>
  </si>
  <si>
    <t>ISO 3166-2:SZ</t>
  </si>
  <si>
    <t> Estonia</t>
  </si>
  <si>
    <t>EE</t>
  </si>
  <si>
    <t>EST</t>
  </si>
  <si>
    <t>ISO 3166-2:EE</t>
  </si>
  <si>
    <t> Eritrea</t>
  </si>
  <si>
    <t>ER</t>
  </si>
  <si>
    <t>ERI</t>
  </si>
  <si>
    <t>ISO 3166-2:ER</t>
  </si>
  <si>
    <t> Equatorial Guinea</t>
  </si>
  <si>
    <t>GQ</t>
  </si>
  <si>
    <t>GNQ</t>
  </si>
  <si>
    <t>ISO 3166-2:GQ</t>
  </si>
  <si>
    <t> El Salvador</t>
  </si>
  <si>
    <t>SV</t>
  </si>
  <si>
    <t>SLV</t>
  </si>
  <si>
    <t>ISO 3166-2:SV</t>
  </si>
  <si>
    <t> Egypt</t>
  </si>
  <si>
    <t>EG</t>
  </si>
  <si>
    <t>EGY</t>
  </si>
  <si>
    <t>ISO 3166-2:EG</t>
  </si>
  <si>
    <t> Ecuador</t>
  </si>
  <si>
    <t>EC</t>
  </si>
  <si>
    <t>ECU</t>
  </si>
  <si>
    <t>ISO 3166-2:EC</t>
  </si>
  <si>
    <t> Dominican Republic</t>
  </si>
  <si>
    <t>DO</t>
  </si>
  <si>
    <t>DOM</t>
  </si>
  <si>
    <t>ISO 3166-2:DO</t>
  </si>
  <si>
    <t> Dominica</t>
  </si>
  <si>
    <t>DM</t>
  </si>
  <si>
    <t>DMA</t>
  </si>
  <si>
    <t>ISO 3166-2:DM</t>
  </si>
  <si>
    <t> Djibouti</t>
  </si>
  <si>
    <t>DJ</t>
  </si>
  <si>
    <t>DJI</t>
  </si>
  <si>
    <t>ISO 3166-2:DJ</t>
  </si>
  <si>
    <t> Denmark</t>
  </si>
  <si>
    <t>DK</t>
  </si>
  <si>
    <t>DNK</t>
  </si>
  <si>
    <t>ISO 3166-2:DK</t>
  </si>
  <si>
    <t> Czechia</t>
  </si>
  <si>
    <t>CZ</t>
  </si>
  <si>
    <t>CZE</t>
  </si>
  <si>
    <t>ISO 3166-2:CZ</t>
  </si>
  <si>
    <r>
      <t> </t>
    </r>
    <r>
      <rPr>
        <sz val="11"/>
        <color rgb="FF3366CC"/>
        <rFont val="Arial"/>
        <family val="2"/>
        <charset val="238"/>
      </rPr>
      <t>Cyprus</t>
    </r>
    <r>
      <rPr>
        <vertAlign val="superscript"/>
        <sz val="8"/>
        <color rgb="FF3366CC"/>
        <rFont val="Arial"/>
        <family val="2"/>
        <charset val="238"/>
      </rPr>
      <t>[b]</t>
    </r>
  </si>
  <si>
    <t>CY</t>
  </si>
  <si>
    <t>CYP</t>
  </si>
  <si>
    <t>ISO 3166-2:CY</t>
  </si>
  <si>
    <t> Curaçao</t>
  </si>
  <si>
    <t>CW</t>
  </si>
  <si>
    <t>CUW</t>
  </si>
  <si>
    <t>ISO 3166-2:CW</t>
  </si>
  <si>
    <t> Cuba</t>
  </si>
  <si>
    <t>CU</t>
  </si>
  <si>
    <t>CUB</t>
  </si>
  <si>
    <t>ISO 3166-2:CU</t>
  </si>
  <si>
    <t> Croatia</t>
  </si>
  <si>
    <t>HR</t>
  </si>
  <si>
    <t>HRV</t>
  </si>
  <si>
    <t>ISO 3166-2:HR</t>
  </si>
  <si>
    <t> Côte d'Ivoire</t>
  </si>
  <si>
    <t>CI</t>
  </si>
  <si>
    <t>CIV</t>
  </si>
  <si>
    <t>ISO 3166-2:CI</t>
  </si>
  <si>
    <t> Costa Rica</t>
  </si>
  <si>
    <t>CR</t>
  </si>
  <si>
    <t>CRI</t>
  </si>
  <si>
    <t>ISO 3166-2:CR</t>
  </si>
  <si>
    <t> Cook Islands</t>
  </si>
  <si>
    <t>CK</t>
  </si>
  <si>
    <t>COK</t>
  </si>
  <si>
    <t>ISO 3166-2:CK</t>
  </si>
  <si>
    <t> Congo, Democratic Republic of the</t>
  </si>
  <si>
    <t>CD</t>
  </si>
  <si>
    <t>COD</t>
  </si>
  <si>
    <t>ISO 3166-2:CD</t>
  </si>
  <si>
    <t> Congo</t>
  </si>
  <si>
    <t>CG</t>
  </si>
  <si>
    <t>COG</t>
  </si>
  <si>
    <t>ISO 3166-2:CG</t>
  </si>
  <si>
    <t> Comoros</t>
  </si>
  <si>
    <t>KM</t>
  </si>
  <si>
    <t>COM</t>
  </si>
  <si>
    <t>ISO 3166-2:KM</t>
  </si>
  <si>
    <t> Colombia</t>
  </si>
  <si>
    <t>CO</t>
  </si>
  <si>
    <t>COL</t>
  </si>
  <si>
    <t>ISO 3166-2:CO</t>
  </si>
  <si>
    <t> Cocos (Keeling) Islands</t>
  </si>
  <si>
    <t>CC</t>
  </si>
  <si>
    <t>CCK</t>
  </si>
  <si>
    <t>ISO 3166-2:CC</t>
  </si>
  <si>
    <t> Christmas Island</t>
  </si>
  <si>
    <t>CX</t>
  </si>
  <si>
    <t>CXR</t>
  </si>
  <si>
    <t>ISO 3166-2:CX</t>
  </si>
  <si>
    <r>
      <t> </t>
    </r>
    <r>
      <rPr>
        <sz val="11"/>
        <color rgb="FF3366CC"/>
        <rFont val="Arial"/>
        <family val="2"/>
        <charset val="238"/>
      </rPr>
      <t>China</t>
    </r>
    <r>
      <rPr>
        <vertAlign val="superscript"/>
        <sz val="8"/>
        <color rgb="FF3366CC"/>
        <rFont val="Arial"/>
        <family val="2"/>
        <charset val="238"/>
      </rPr>
      <t>[b]</t>
    </r>
  </si>
  <si>
    <t>CN</t>
  </si>
  <si>
    <t>CHN</t>
  </si>
  <si>
    <t>ISO 3166-2:CN</t>
  </si>
  <si>
    <t> Chile</t>
  </si>
  <si>
    <t>CL</t>
  </si>
  <si>
    <t>CHL</t>
  </si>
  <si>
    <t>ISO 3166-2:CL</t>
  </si>
  <si>
    <t> Chad</t>
  </si>
  <si>
    <t>TD</t>
  </si>
  <si>
    <t>TCD</t>
  </si>
  <si>
    <t>ISO 3166-2:TD</t>
  </si>
  <si>
    <t> Central African Republic</t>
  </si>
  <si>
    <t>CF</t>
  </si>
  <si>
    <t>CAF</t>
  </si>
  <si>
    <t>ISO 3166-2:CF</t>
  </si>
  <si>
    <t> Cayman Islands</t>
  </si>
  <si>
    <t>KY</t>
  </si>
  <si>
    <t>CYM</t>
  </si>
  <si>
    <t>ISO 3166-2:KY</t>
  </si>
  <si>
    <t> Canada</t>
  </si>
  <si>
    <t>CA</t>
  </si>
  <si>
    <t>CAN</t>
  </si>
  <si>
    <t>ISO 3166-2:CA</t>
  </si>
  <si>
    <t> Cameroon</t>
  </si>
  <si>
    <t>CM</t>
  </si>
  <si>
    <t>CMR</t>
  </si>
  <si>
    <t>ISO 3166-2:CM</t>
  </si>
  <si>
    <t> Cambodia</t>
  </si>
  <si>
    <t>KH</t>
  </si>
  <si>
    <t>KHM</t>
  </si>
  <si>
    <t>ISO 3166-2:KH</t>
  </si>
  <si>
    <t> Cabo Verde</t>
  </si>
  <si>
    <t>CV</t>
  </si>
  <si>
    <t>CPV</t>
  </si>
  <si>
    <t>ISO 3166-2:CV</t>
  </si>
  <si>
    <t> Burundi</t>
  </si>
  <si>
    <t>BI</t>
  </si>
  <si>
    <t>BDI</t>
  </si>
  <si>
    <t>ISO 3166-2:BI</t>
  </si>
  <si>
    <t> Burkina Faso</t>
  </si>
  <si>
    <t>BF</t>
  </si>
  <si>
    <t>BFA</t>
  </si>
  <si>
    <t>ISO 3166-2:BF</t>
  </si>
  <si>
    <t> Bulgaria</t>
  </si>
  <si>
    <t>BG</t>
  </si>
  <si>
    <t>BGR</t>
  </si>
  <si>
    <t>ISO 3166-2:BG</t>
  </si>
  <si>
    <t> Brunei Darussalam</t>
  </si>
  <si>
    <t>BN</t>
  </si>
  <si>
    <t>BRN</t>
  </si>
  <si>
    <t>ISO 3166-2:BN</t>
  </si>
  <si>
    <t> British Indian Ocean Territory</t>
  </si>
  <si>
    <t>IO</t>
  </si>
  <si>
    <t>IOT</t>
  </si>
  <si>
    <t>ISO 3166-2:IO</t>
  </si>
  <si>
    <t> Brazil</t>
  </si>
  <si>
    <t>BR</t>
  </si>
  <si>
    <t>BRA</t>
  </si>
  <si>
    <t>ISO 3166-2:BR</t>
  </si>
  <si>
    <t> Bouvet Island</t>
  </si>
  <si>
    <t>BV</t>
  </si>
  <si>
    <t>BVT</t>
  </si>
  <si>
    <t>ISO 3166-2:BV</t>
  </si>
  <si>
    <t> Botswana</t>
  </si>
  <si>
    <t>BW</t>
  </si>
  <si>
    <t>BWA</t>
  </si>
  <si>
    <t>ISO 3166-2:BW</t>
  </si>
  <si>
    <t> Bosnia and Herzegovina</t>
  </si>
  <si>
    <t>BA</t>
  </si>
  <si>
    <t>BIH</t>
  </si>
  <si>
    <t>ISO 3166-2:BA</t>
  </si>
  <si>
    <r>
      <t> </t>
    </r>
    <r>
      <rPr>
        <sz val="11"/>
        <color rgb="FF3366CC"/>
        <rFont val="Arial"/>
        <family val="2"/>
        <charset val="238"/>
      </rPr>
      <t>Bonaire, Sint Eustatius and Saba</t>
    </r>
    <r>
      <rPr>
        <vertAlign val="superscript"/>
        <sz val="8"/>
        <color rgb="FF3366CC"/>
        <rFont val="Arial"/>
        <family val="2"/>
        <charset val="238"/>
      </rPr>
      <t>[c]</t>
    </r>
  </si>
  <si>
    <t>BQ</t>
  </si>
  <si>
    <t>BES</t>
  </si>
  <si>
    <t>ISO 3166-2:BQ</t>
  </si>
  <si>
    <t> Bolivia (Plurinational State of)</t>
  </si>
  <si>
    <t>BO</t>
  </si>
  <si>
    <t>BOL</t>
  </si>
  <si>
    <t>ISO 3166-2:BO</t>
  </si>
  <si>
    <t> Bhutan</t>
  </si>
  <si>
    <t>BT</t>
  </si>
  <si>
    <t>BTN</t>
  </si>
  <si>
    <t>ISO 3166-2:BT</t>
  </si>
  <si>
    <t> Bermuda</t>
  </si>
  <si>
    <t>BM</t>
  </si>
  <si>
    <t>BMU</t>
  </si>
  <si>
    <t>ISO 3166-2:BM</t>
  </si>
  <si>
    <t> Benin</t>
  </si>
  <si>
    <t>BJ</t>
  </si>
  <si>
    <t>BEN</t>
  </si>
  <si>
    <t>ISO 3166-2:BJ</t>
  </si>
  <si>
    <t> Belize</t>
  </si>
  <si>
    <t>BZ</t>
  </si>
  <si>
    <t>BLZ</t>
  </si>
  <si>
    <t>ISO 3166-2:BZ</t>
  </si>
  <si>
    <t> Belgium</t>
  </si>
  <si>
    <t>BE</t>
  </si>
  <si>
    <t>BEL</t>
  </si>
  <si>
    <t>ISO 3166-2:BE</t>
  </si>
  <si>
    <t> Belarus</t>
  </si>
  <si>
    <t>BY</t>
  </si>
  <si>
    <t>BLR</t>
  </si>
  <si>
    <t>ISO 3166-2:BY</t>
  </si>
  <si>
    <t> Barbados</t>
  </si>
  <si>
    <t>BB</t>
  </si>
  <si>
    <t>BRB</t>
  </si>
  <si>
    <t>ISO 3166-2:BB</t>
  </si>
  <si>
    <t> Bangladesh</t>
  </si>
  <si>
    <t>BD</t>
  </si>
  <si>
    <t>BGD</t>
  </si>
  <si>
    <t>ISO 3166-2:BD</t>
  </si>
  <si>
    <t> Bahrain</t>
  </si>
  <si>
    <t>BH</t>
  </si>
  <si>
    <t>BHR</t>
  </si>
  <si>
    <t>ISO 3166-2:BH</t>
  </si>
  <si>
    <t> Bahamas</t>
  </si>
  <si>
    <t>BS</t>
  </si>
  <si>
    <t>BHS</t>
  </si>
  <si>
    <t>ISO 3166-2:BS</t>
  </si>
  <si>
    <t> Azerbaijan</t>
  </si>
  <si>
    <t>AZ</t>
  </si>
  <si>
    <t>AZE</t>
  </si>
  <si>
    <t>ISO 3166-2:AZ</t>
  </si>
  <si>
    <t> Austria</t>
  </si>
  <si>
    <t>AT</t>
  </si>
  <si>
    <t>AUT</t>
  </si>
  <si>
    <t>ISO 3166-2:AT</t>
  </si>
  <si>
    <t> Australia</t>
  </si>
  <si>
    <t>AU</t>
  </si>
  <si>
    <t>AUS</t>
  </si>
  <si>
    <t>ISO 3166-2:AU</t>
  </si>
  <si>
    <t> Aruba</t>
  </si>
  <si>
    <t>AW</t>
  </si>
  <si>
    <t>ABW</t>
  </si>
  <si>
    <t>ISO 3166-2:AW</t>
  </si>
  <si>
    <t> Armenia</t>
  </si>
  <si>
    <t>AM</t>
  </si>
  <si>
    <t>ARM</t>
  </si>
  <si>
    <t>ISO 3166-2:AM</t>
  </si>
  <si>
    <t> Argentina</t>
  </si>
  <si>
    <t>AR</t>
  </si>
  <si>
    <t>ARG</t>
  </si>
  <si>
    <t>ISO 3166-2:AR</t>
  </si>
  <si>
    <t> Antigua and Barbuda</t>
  </si>
  <si>
    <t>AG</t>
  </si>
  <si>
    <t>ATG</t>
  </si>
  <si>
    <t>ISO 3166-2:AG</t>
  </si>
  <si>
    <t> Antarctica</t>
  </si>
  <si>
    <t>AQ</t>
  </si>
  <si>
    <t>ATA</t>
  </si>
  <si>
    <t>ISO 3166-2:AQ</t>
  </si>
  <si>
    <t> Anguilla</t>
  </si>
  <si>
    <t>AI</t>
  </si>
  <si>
    <t>AIA</t>
  </si>
  <si>
    <t>ISO 3166-2:AI</t>
  </si>
  <si>
    <t> Angola</t>
  </si>
  <si>
    <t>AO</t>
  </si>
  <si>
    <t>AGO</t>
  </si>
  <si>
    <t>ISO 3166-2:AO</t>
  </si>
  <si>
    <t> Andorra</t>
  </si>
  <si>
    <t>AD</t>
  </si>
  <si>
    <t>AND</t>
  </si>
  <si>
    <t>ISO 3166-2:AD</t>
  </si>
  <si>
    <t> American Samoa</t>
  </si>
  <si>
    <t>AS</t>
  </si>
  <si>
    <t>ASM</t>
  </si>
  <si>
    <t>ISO 3166-2:AS</t>
  </si>
  <si>
    <t> Algeria</t>
  </si>
  <si>
    <t>DZ</t>
  </si>
  <si>
    <t>DZA</t>
  </si>
  <si>
    <t>ISO 3166-2:DZ</t>
  </si>
  <si>
    <t> Albania</t>
  </si>
  <si>
    <t>AL</t>
  </si>
  <si>
    <t>ALB</t>
  </si>
  <si>
    <t>ISO 3166-2:AL</t>
  </si>
  <si>
    <t> Åland Islands</t>
  </si>
  <si>
    <t>AX</t>
  </si>
  <si>
    <t>ALA</t>
  </si>
  <si>
    <t>ISO 3166-2:AX</t>
  </si>
  <si>
    <r>
      <t> </t>
    </r>
    <r>
      <rPr>
        <sz val="11"/>
        <color rgb="FF3366CC"/>
        <rFont val="Arial"/>
        <family val="2"/>
        <charset val="238"/>
      </rPr>
      <t>Afghanistan</t>
    </r>
    <r>
      <rPr>
        <vertAlign val="superscript"/>
        <sz val="8"/>
        <color rgb="FF3366CC"/>
        <rFont val="Arial"/>
        <family val="2"/>
        <charset val="238"/>
      </rPr>
      <t>[b]</t>
    </r>
  </si>
  <si>
    <t>AF</t>
  </si>
  <si>
    <t>AFG</t>
  </si>
  <si>
    <t>ISO 3166-2:AF</t>
  </si>
  <si>
    <t>ISO 3166-1 table</t>
  </si>
  <si>
    <t>English short name (using title case)</t>
  </si>
  <si>
    <t>Alpha-2 code</t>
  </si>
  <si>
    <t>Alpha-3 code</t>
  </si>
  <si>
    <t>Numeric code</t>
  </si>
  <si>
    <t>Link to ISO 3166-2 subdivision codes</t>
  </si>
  <si>
    <t>Independent</t>
  </si>
  <si>
    <t>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</si>
</sst>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rgb="FF202122"/>
      <name val="Arial"/>
      <family val="2"/>
      <charset val="238"/>
    </font>
    <font>
      <sz val="11"/>
      <color rgb="FF3366CC"/>
      <name val="Arial"/>
      <family val="2"/>
      <charset val="238"/>
    </font>
    <font>
      <sz val="11"/>
      <color rgb="FF202122"/>
      <name val="Courier New"/>
      <family val="3"/>
      <charset val="238"/>
    </font>
    <font>
      <vertAlign val="superscript"/>
      <sz val="8"/>
      <color rgb="FF3366CC"/>
      <name val="Arial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sz val="11"/>
      <color rgb="FF202122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9EFF9E"/>
        <bgColor indexed="64"/>
      </patternFill>
    </fill>
    <fill>
      <patternFill patternType="solid">
        <fgColor rgb="FFFFC7C7"/>
        <bgColor indexed="64"/>
      </patternFill>
    </fill>
    <fill>
      <patternFill patternType="solid">
        <fgColor rgb="FFEAECF0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/>
      <bottom style="medium">
        <color rgb="FFA2A9B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5" fillId="2" borderId="1" xfId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5" borderId="1" xfId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2" xfId="0" applyBorder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South_Sudan" TargetMode="External"/><Relationship Id="rId671" Type="http://schemas.openxmlformats.org/officeDocument/2006/relationships/hyperlink" Target="https://en.wikipedia.org/wiki/ISO_3166-2:BZ" TargetMode="External"/><Relationship Id="rId21" Type="http://schemas.openxmlformats.org/officeDocument/2006/relationships/hyperlink" Target="https://en.wikipedia.org/wiki/Vietnam" TargetMode="External"/><Relationship Id="rId324" Type="http://schemas.openxmlformats.org/officeDocument/2006/relationships/hyperlink" Target="https://en.wikipedia.org/wiki/ISO_3166-2:MQ" TargetMode="External"/><Relationship Id="rId531" Type="http://schemas.openxmlformats.org/officeDocument/2006/relationships/hyperlink" Target="https://en.wikipedia.org/wiki/Estonia" TargetMode="External"/><Relationship Id="rId629" Type="http://schemas.openxmlformats.org/officeDocument/2006/relationships/hyperlink" Target="https://en.wikipedia.org/wiki/ISO_3166-1_alpha-2" TargetMode="External"/><Relationship Id="rId170" Type="http://schemas.openxmlformats.org/officeDocument/2006/relationships/hyperlink" Target="https://en.wikipedia.org/wiki/ISO_3166-2:VC" TargetMode="External"/><Relationship Id="rId268" Type="http://schemas.openxmlformats.org/officeDocument/2006/relationships/hyperlink" Target="https://en.wikipedia.org/wiki/New_Caledonia" TargetMode="External"/><Relationship Id="rId475" Type="http://schemas.openxmlformats.org/officeDocument/2006/relationships/hyperlink" Target="https://en.wikipedia.org/wiki/Grenada" TargetMode="External"/><Relationship Id="rId682" Type="http://schemas.openxmlformats.org/officeDocument/2006/relationships/hyperlink" Target="https://en.wikipedia.org/wiki/ISO_3166-1_alpha-2" TargetMode="External"/><Relationship Id="rId32" Type="http://schemas.openxmlformats.org/officeDocument/2006/relationships/hyperlink" Target="https://en.wikipedia.org/wiki/ISO_3166-2:UZ" TargetMode="External"/><Relationship Id="rId128" Type="http://schemas.openxmlformats.org/officeDocument/2006/relationships/hyperlink" Target="https://en.wikipedia.org/wiki/ISO_3166-2:SO" TargetMode="External"/><Relationship Id="rId335" Type="http://schemas.openxmlformats.org/officeDocument/2006/relationships/hyperlink" Target="https://en.wikipedia.org/wiki/ISO_3166-1_alpha-2" TargetMode="External"/><Relationship Id="rId542" Type="http://schemas.openxmlformats.org/officeDocument/2006/relationships/hyperlink" Target="https://en.wikipedia.org/wiki/ISO_3166-2:SV" TargetMode="External"/><Relationship Id="rId181" Type="http://schemas.openxmlformats.org/officeDocument/2006/relationships/hyperlink" Target="https://en.wikipedia.org/wiki/ISO_3166-1_alpha-2" TargetMode="External"/><Relationship Id="rId402" Type="http://schemas.openxmlformats.org/officeDocument/2006/relationships/hyperlink" Target="https://en.wikipedia.org/wiki/ISO_3166-2:JE" TargetMode="External"/><Relationship Id="rId279" Type="http://schemas.openxmlformats.org/officeDocument/2006/relationships/hyperlink" Target="https://en.wikipedia.org/wiki/ISO_3166-2:NR" TargetMode="External"/><Relationship Id="rId486" Type="http://schemas.openxmlformats.org/officeDocument/2006/relationships/hyperlink" Target="https://en.wikipedia.org/wiki/ISO_3166-2:GI" TargetMode="External"/><Relationship Id="rId693" Type="http://schemas.openxmlformats.org/officeDocument/2006/relationships/hyperlink" Target="https://en.wikipedia.org/wiki/Austria" TargetMode="External"/><Relationship Id="rId707" Type="http://schemas.openxmlformats.org/officeDocument/2006/relationships/hyperlink" Target="https://en.wikipedia.org/wiki/ISO_3166-2:AR" TargetMode="External"/><Relationship Id="rId43" Type="http://schemas.openxmlformats.org/officeDocument/2006/relationships/hyperlink" Target="https://en.wikipedia.org/wiki/ISO_3166-2:GB" TargetMode="External"/><Relationship Id="rId139" Type="http://schemas.openxmlformats.org/officeDocument/2006/relationships/hyperlink" Target="https://en.wikipedia.org/wiki/ISO_3166-1_alpha-2" TargetMode="External"/><Relationship Id="rId346" Type="http://schemas.openxmlformats.org/officeDocument/2006/relationships/hyperlink" Target="https://en.wikipedia.org/wiki/Macau" TargetMode="External"/><Relationship Id="rId553" Type="http://schemas.openxmlformats.org/officeDocument/2006/relationships/hyperlink" Target="https://en.wikipedia.org/wiki/ISO_3166-1_alpha-2" TargetMode="External"/><Relationship Id="rId192" Type="http://schemas.openxmlformats.org/officeDocument/2006/relationships/hyperlink" Target="https://en.wikipedia.org/wiki/ISO_3166-1_alpha-2" TargetMode="External"/><Relationship Id="rId206" Type="http://schemas.openxmlformats.org/officeDocument/2006/relationships/hyperlink" Target="https://en.wikipedia.org/wiki/Portugal" TargetMode="External"/><Relationship Id="rId413" Type="http://schemas.openxmlformats.org/officeDocument/2006/relationships/hyperlink" Target="https://en.wikipedia.org/wiki/ISO_3166-1_alpha-2" TargetMode="External"/><Relationship Id="rId497" Type="http://schemas.openxmlformats.org/officeDocument/2006/relationships/hyperlink" Target="https://en.wikipedia.org/wiki/ISO_3166-1_alpha-2" TargetMode="External"/><Relationship Id="rId620" Type="http://schemas.openxmlformats.org/officeDocument/2006/relationships/hyperlink" Target="https://en.wikipedia.org/wiki/ISO_3166-1_alpha-2" TargetMode="External"/><Relationship Id="rId718" Type="http://schemas.openxmlformats.org/officeDocument/2006/relationships/hyperlink" Target="https://en.wikipedia.org/wiki/ISO_3166-1_alpha-2" TargetMode="External"/><Relationship Id="rId357" Type="http://schemas.openxmlformats.org/officeDocument/2006/relationships/hyperlink" Target="https://en.wikipedia.org/wiki/ISO_3166-2:LI" TargetMode="External"/><Relationship Id="rId54" Type="http://schemas.openxmlformats.org/officeDocument/2006/relationships/hyperlink" Target="https://en.wikipedia.org/wiki/ISO_3166-1_alpha-2" TargetMode="External"/><Relationship Id="rId217" Type="http://schemas.openxmlformats.org/officeDocument/2006/relationships/hyperlink" Target="https://en.wikipedia.org/wiki/ISO_3166-2:PH" TargetMode="External"/><Relationship Id="rId564" Type="http://schemas.openxmlformats.org/officeDocument/2006/relationships/hyperlink" Target="https://en.wikipedia.org/wiki/ISO_3166-1_alpha-2" TargetMode="External"/><Relationship Id="rId424" Type="http://schemas.openxmlformats.org/officeDocument/2006/relationships/hyperlink" Target="https://en.wikipedia.org/wiki/Iran" TargetMode="External"/><Relationship Id="rId631" Type="http://schemas.openxmlformats.org/officeDocument/2006/relationships/hyperlink" Target="https://en.wikipedia.org/wiki/Burkina_Faso" TargetMode="External"/><Relationship Id="rId729" Type="http://schemas.openxmlformats.org/officeDocument/2006/relationships/hyperlink" Target="https://en.wikipedia.org/wiki/Albania" TargetMode="External"/><Relationship Id="rId270" Type="http://schemas.openxmlformats.org/officeDocument/2006/relationships/hyperlink" Target="https://en.wikipedia.org/wiki/ISO_3166-2:NC" TargetMode="External"/><Relationship Id="rId65" Type="http://schemas.openxmlformats.org/officeDocument/2006/relationships/hyperlink" Target="https://en.wikipedia.org/wiki/Tunisia" TargetMode="External"/><Relationship Id="rId130" Type="http://schemas.openxmlformats.org/officeDocument/2006/relationships/hyperlink" Target="https://en.wikipedia.org/wiki/ISO_3166-1_alpha-2" TargetMode="External"/><Relationship Id="rId368" Type="http://schemas.openxmlformats.org/officeDocument/2006/relationships/hyperlink" Target="https://en.wikipedia.org/wiki/ISO_3166-1_alpha-2" TargetMode="External"/><Relationship Id="rId575" Type="http://schemas.openxmlformats.org/officeDocument/2006/relationships/hyperlink" Target="https://en.wikipedia.org/wiki/Ivory_Coast" TargetMode="External"/><Relationship Id="rId228" Type="http://schemas.openxmlformats.org/officeDocument/2006/relationships/hyperlink" Target="https://en.wikipedia.org/wiki/ISO_3166-1_alpha-2" TargetMode="External"/><Relationship Id="rId435" Type="http://schemas.openxmlformats.org/officeDocument/2006/relationships/hyperlink" Target="https://en.wikipedia.org/wiki/ISO_3166-2:IS" TargetMode="External"/><Relationship Id="rId642" Type="http://schemas.openxmlformats.org/officeDocument/2006/relationships/hyperlink" Target="https://en.wikipedia.org/wiki/ISO_3166-2:IO" TargetMode="External"/><Relationship Id="rId281" Type="http://schemas.openxmlformats.org/officeDocument/2006/relationships/hyperlink" Target="https://en.wikipedia.org/wiki/ISO_3166-1_alpha-2" TargetMode="External"/><Relationship Id="rId502" Type="http://schemas.openxmlformats.org/officeDocument/2006/relationships/hyperlink" Target="https://en.wikipedia.org/wiki/French_Southern_and_Antarctic_Lands" TargetMode="External"/><Relationship Id="rId76" Type="http://schemas.openxmlformats.org/officeDocument/2006/relationships/hyperlink" Target="https://en.wikipedia.org/wiki/ISO_3166-2:TK" TargetMode="External"/><Relationship Id="rId141" Type="http://schemas.openxmlformats.org/officeDocument/2006/relationships/hyperlink" Target="https://en.wikipedia.org/wiki/Singapore" TargetMode="External"/><Relationship Id="rId379" Type="http://schemas.openxmlformats.org/officeDocument/2006/relationships/hyperlink" Target="https://en.wikipedia.org/wiki/Kuwait" TargetMode="External"/><Relationship Id="rId586" Type="http://schemas.openxmlformats.org/officeDocument/2006/relationships/hyperlink" Target="https://en.wikipedia.org/wiki/ISO_3166-2:CD" TargetMode="External"/><Relationship Id="rId7" Type="http://schemas.openxmlformats.org/officeDocument/2006/relationships/hyperlink" Target="https://en.wikipedia.org/wiki/Yemen" TargetMode="External"/><Relationship Id="rId239" Type="http://schemas.openxmlformats.org/officeDocument/2006/relationships/hyperlink" Target="https://en.wikipedia.org/wiki/ISO_3166-1_alpha-2" TargetMode="External"/><Relationship Id="rId446" Type="http://schemas.openxmlformats.org/officeDocument/2006/relationships/hyperlink" Target="https://en.wikipedia.org/wiki/ISO_3166-1_alpha-2" TargetMode="External"/><Relationship Id="rId653" Type="http://schemas.openxmlformats.org/officeDocument/2006/relationships/hyperlink" Target="https://en.wikipedia.org/wiki/ISO_3166-1_alpha-2" TargetMode="External"/><Relationship Id="rId292" Type="http://schemas.openxmlformats.org/officeDocument/2006/relationships/hyperlink" Target="https://en.wikipedia.org/wiki/Montserrat" TargetMode="External"/><Relationship Id="rId306" Type="http://schemas.openxmlformats.org/officeDocument/2006/relationships/hyperlink" Target="https://en.wikipedia.org/wiki/ISO_3166-2:MD" TargetMode="External"/><Relationship Id="rId87" Type="http://schemas.openxmlformats.org/officeDocument/2006/relationships/hyperlink" Target="https://en.wikipedia.org/wiki/ISO_3166-1_alpha-2" TargetMode="External"/><Relationship Id="rId513" Type="http://schemas.openxmlformats.org/officeDocument/2006/relationships/hyperlink" Target="https://en.wikipedia.org/wiki/ISO_3166-2:FR" TargetMode="External"/><Relationship Id="rId597" Type="http://schemas.openxmlformats.org/officeDocument/2006/relationships/hyperlink" Target="https://en.wikipedia.org/wiki/ISO_3166-1_alpha-2" TargetMode="External"/><Relationship Id="rId720" Type="http://schemas.openxmlformats.org/officeDocument/2006/relationships/hyperlink" Target="https://en.wikipedia.org/wiki/Andorra" TargetMode="External"/><Relationship Id="rId152" Type="http://schemas.openxmlformats.org/officeDocument/2006/relationships/hyperlink" Target="https://en.wikipedia.org/wiki/ISO_3166-2:RS" TargetMode="External"/><Relationship Id="rId457" Type="http://schemas.openxmlformats.org/officeDocument/2006/relationships/hyperlink" Target="https://en.wikipedia.org/wiki/Guinea-Bissau" TargetMode="External"/><Relationship Id="rId664" Type="http://schemas.openxmlformats.org/officeDocument/2006/relationships/hyperlink" Target="https://en.wikipedia.org/wiki/ISO_3166-1_alpha-2" TargetMode="External"/><Relationship Id="rId14" Type="http://schemas.openxmlformats.org/officeDocument/2006/relationships/hyperlink" Target="https://en.wikipedia.org/wiki/ISO_3166-2:WF" TargetMode="External"/><Relationship Id="rId317" Type="http://schemas.openxmlformats.org/officeDocument/2006/relationships/hyperlink" Target="https://en.wikipedia.org/wiki/ISO_3166-1_alpha-2" TargetMode="External"/><Relationship Id="rId524" Type="http://schemas.openxmlformats.org/officeDocument/2006/relationships/hyperlink" Target="https://en.wikipedia.org/wiki/ISO_3166-2:FK" TargetMode="External"/><Relationship Id="rId731" Type="http://schemas.openxmlformats.org/officeDocument/2006/relationships/hyperlink" Target="https://en.wikipedia.org/wiki/ISO_3166-2:AL" TargetMode="External"/><Relationship Id="rId98" Type="http://schemas.openxmlformats.org/officeDocument/2006/relationships/hyperlink" Target="https://en.wikipedia.org/wiki/ISO_3166-1_alpha-2" TargetMode="External"/><Relationship Id="rId163" Type="http://schemas.openxmlformats.org/officeDocument/2006/relationships/hyperlink" Target="https://en.wikipedia.org/wiki/ISO_3166-1_alpha-2" TargetMode="External"/><Relationship Id="rId370" Type="http://schemas.openxmlformats.org/officeDocument/2006/relationships/hyperlink" Target="https://en.wikipedia.org/wiki/Latvia" TargetMode="External"/><Relationship Id="rId230" Type="http://schemas.openxmlformats.org/officeDocument/2006/relationships/hyperlink" Target="https://en.wikipedia.org/wiki/ISO_3166-1_alpha-2" TargetMode="External"/><Relationship Id="rId468" Type="http://schemas.openxmlformats.org/officeDocument/2006/relationships/hyperlink" Target="https://en.wikipedia.org/wiki/ISO_3166-2:GT" TargetMode="External"/><Relationship Id="rId675" Type="http://schemas.openxmlformats.org/officeDocument/2006/relationships/hyperlink" Target="https://en.wikipedia.org/wiki/Belarus" TargetMode="External"/><Relationship Id="rId25" Type="http://schemas.openxmlformats.org/officeDocument/2006/relationships/hyperlink" Target="https://en.wikipedia.org/wiki/ISO_3166-1_alpha-2" TargetMode="External"/><Relationship Id="rId328" Type="http://schemas.openxmlformats.org/officeDocument/2006/relationships/hyperlink" Target="https://en.wikipedia.org/wiki/Malta" TargetMode="External"/><Relationship Id="rId535" Type="http://schemas.openxmlformats.org/officeDocument/2006/relationships/hyperlink" Target="https://en.wikipedia.org/wiki/ISO_3166-1_alpha-2" TargetMode="External"/><Relationship Id="rId742" Type="http://schemas.openxmlformats.org/officeDocument/2006/relationships/printerSettings" Target="../printerSettings/printerSettings1.bin"/><Relationship Id="rId174" Type="http://schemas.openxmlformats.org/officeDocument/2006/relationships/hyperlink" Target="https://en.wikipedia.org/wiki/Collectivity_of_Saint_Martin" TargetMode="External"/><Relationship Id="rId381" Type="http://schemas.openxmlformats.org/officeDocument/2006/relationships/hyperlink" Target="https://en.wikipedia.org/wiki/ISO_3166-2:KW" TargetMode="External"/><Relationship Id="rId602" Type="http://schemas.openxmlformats.org/officeDocument/2006/relationships/hyperlink" Target="https://en.wikipedia.org/wiki/ISO_3166-1_alpha-2" TargetMode="External"/><Relationship Id="rId241" Type="http://schemas.openxmlformats.org/officeDocument/2006/relationships/hyperlink" Target="https://en.wikipedia.org/wiki/Norway" TargetMode="External"/><Relationship Id="rId479" Type="http://schemas.openxmlformats.org/officeDocument/2006/relationships/hyperlink" Target="https://en.wikipedia.org/wiki/ISO_3166-1_alpha-2" TargetMode="External"/><Relationship Id="rId686" Type="http://schemas.openxmlformats.org/officeDocument/2006/relationships/hyperlink" Target="https://en.wikipedia.org/wiki/ISO_3166-2:BH" TargetMode="External"/><Relationship Id="rId36" Type="http://schemas.openxmlformats.org/officeDocument/2006/relationships/hyperlink" Target="https://en.wikipedia.org/wiki/United_States" TargetMode="External"/><Relationship Id="rId339" Type="http://schemas.openxmlformats.org/officeDocument/2006/relationships/hyperlink" Target="https://en.wikipedia.org/wiki/ISO_3166-2:MY" TargetMode="External"/><Relationship Id="rId546" Type="http://schemas.openxmlformats.org/officeDocument/2006/relationships/hyperlink" Target="https://en.wikipedia.org/wiki/Ecuador" TargetMode="External"/><Relationship Id="rId101" Type="http://schemas.openxmlformats.org/officeDocument/2006/relationships/hyperlink" Target="https://en.wikipedia.org/wiki/ISO_3166-1_alpha-2" TargetMode="External"/><Relationship Id="rId185" Type="http://schemas.openxmlformats.org/officeDocument/2006/relationships/hyperlink" Target="https://en.wikipedia.org/wiki/Saint_Barth%C3%A9lemy" TargetMode="External"/><Relationship Id="rId406" Type="http://schemas.openxmlformats.org/officeDocument/2006/relationships/hyperlink" Target="https://en.wikipedia.org/wiki/Jamaica" TargetMode="External"/><Relationship Id="rId392" Type="http://schemas.openxmlformats.org/officeDocument/2006/relationships/hyperlink" Target="https://en.wikipedia.org/wiki/ISO_3166-1_alpha-2" TargetMode="External"/><Relationship Id="rId613" Type="http://schemas.openxmlformats.org/officeDocument/2006/relationships/hyperlink" Target="https://en.wikipedia.org/wiki/Cayman_Islands" TargetMode="External"/><Relationship Id="rId697" Type="http://schemas.openxmlformats.org/officeDocument/2006/relationships/hyperlink" Target="https://en.wikipedia.org/wiki/ISO_3166-1_alpha-2" TargetMode="External"/><Relationship Id="rId252" Type="http://schemas.openxmlformats.org/officeDocument/2006/relationships/hyperlink" Target="https://en.wikipedia.org/wiki/ISO_3166-2:NF" TargetMode="External"/><Relationship Id="rId47" Type="http://schemas.openxmlformats.org/officeDocument/2006/relationships/hyperlink" Target="https://en.wikipedia.org/wiki/Ukraine" TargetMode="External"/><Relationship Id="rId112" Type="http://schemas.openxmlformats.org/officeDocument/2006/relationships/hyperlink" Target="https://en.wikipedia.org/wiki/ISO_3166-1_alpha-2" TargetMode="External"/><Relationship Id="rId557" Type="http://schemas.openxmlformats.org/officeDocument/2006/relationships/hyperlink" Target="https://en.wikipedia.org/wiki/ISO_3166-2:DJ" TargetMode="External"/><Relationship Id="rId196" Type="http://schemas.openxmlformats.org/officeDocument/2006/relationships/hyperlink" Target="https://en.wikipedia.org/wiki/ISO_3166-2:RO" TargetMode="External"/><Relationship Id="rId417" Type="http://schemas.openxmlformats.org/officeDocument/2006/relationships/hyperlink" Target="https://en.wikipedia.org/wiki/ISO_3166-2:IM" TargetMode="External"/><Relationship Id="rId624" Type="http://schemas.openxmlformats.org/officeDocument/2006/relationships/hyperlink" Target="https://en.wikipedia.org/wiki/ISO_3166-2:KH" TargetMode="External"/><Relationship Id="rId263" Type="http://schemas.openxmlformats.org/officeDocument/2006/relationships/hyperlink" Target="https://en.wikipedia.org/wiki/ISO_3166-1_alpha-2" TargetMode="External"/><Relationship Id="rId470" Type="http://schemas.openxmlformats.org/officeDocument/2006/relationships/hyperlink" Target="https://en.wikipedia.org/wiki/ISO_3166-1_alpha-2" TargetMode="External"/><Relationship Id="rId58" Type="http://schemas.openxmlformats.org/officeDocument/2006/relationships/hyperlink" Target="https://en.wikipedia.org/wiki/ISO_3166-2:TC" TargetMode="External"/><Relationship Id="rId123" Type="http://schemas.openxmlformats.org/officeDocument/2006/relationships/hyperlink" Target="https://en.wikipedia.org/wiki/South_Africa" TargetMode="External"/><Relationship Id="rId330" Type="http://schemas.openxmlformats.org/officeDocument/2006/relationships/hyperlink" Target="https://en.wikipedia.org/wiki/ISO_3166-2:MT" TargetMode="External"/><Relationship Id="rId568" Type="http://schemas.openxmlformats.org/officeDocument/2006/relationships/hyperlink" Target="https://en.wikipedia.org/wiki/ISO_3166-2:CW" TargetMode="External"/><Relationship Id="rId428" Type="http://schemas.openxmlformats.org/officeDocument/2006/relationships/hyperlink" Target="https://en.wikipedia.org/wiki/ISO_3166-1_alpha-2" TargetMode="External"/><Relationship Id="rId635" Type="http://schemas.openxmlformats.org/officeDocument/2006/relationships/hyperlink" Target="https://en.wikipedia.org/wiki/ISO_3166-1_alpha-2" TargetMode="External"/><Relationship Id="rId274" Type="http://schemas.openxmlformats.org/officeDocument/2006/relationships/hyperlink" Target="https://en.wikipedia.org/wiki/Nepal" TargetMode="External"/><Relationship Id="rId481" Type="http://schemas.openxmlformats.org/officeDocument/2006/relationships/hyperlink" Target="https://en.wikipedia.org/wiki/Greece" TargetMode="External"/><Relationship Id="rId702" Type="http://schemas.openxmlformats.org/officeDocument/2006/relationships/hyperlink" Target="https://en.wikipedia.org/wiki/Armenia" TargetMode="External"/><Relationship Id="rId69" Type="http://schemas.openxmlformats.org/officeDocument/2006/relationships/hyperlink" Target="https://en.wikipedia.org/wiki/ISO_3166-1_alpha-2" TargetMode="External"/><Relationship Id="rId134" Type="http://schemas.openxmlformats.org/officeDocument/2006/relationships/hyperlink" Target="https://en.wikipedia.org/wiki/ISO_3166-2:SI" TargetMode="External"/><Relationship Id="rId579" Type="http://schemas.openxmlformats.org/officeDocument/2006/relationships/hyperlink" Target="https://en.wikipedia.org/wiki/ISO_3166-1_alpha-2" TargetMode="External"/><Relationship Id="rId341" Type="http://schemas.openxmlformats.org/officeDocument/2006/relationships/hyperlink" Target="https://en.wikipedia.org/wiki/ISO_3166-1_alpha-2" TargetMode="External"/><Relationship Id="rId439" Type="http://schemas.openxmlformats.org/officeDocument/2006/relationships/hyperlink" Target="https://en.wikipedia.org/wiki/Hong_Kong" TargetMode="External"/><Relationship Id="rId646" Type="http://schemas.openxmlformats.org/officeDocument/2006/relationships/hyperlink" Target="https://en.wikipedia.org/wiki/Bouvet_Island" TargetMode="External"/><Relationship Id="rId201" Type="http://schemas.openxmlformats.org/officeDocument/2006/relationships/hyperlink" Target="https://en.wikipedia.org/wiki/ISO_3166-1_alpha-2" TargetMode="External"/><Relationship Id="rId285" Type="http://schemas.openxmlformats.org/officeDocument/2006/relationships/hyperlink" Target="https://en.wikipedia.org/wiki/ISO_3166-2:MM" TargetMode="External"/><Relationship Id="rId506" Type="http://schemas.openxmlformats.org/officeDocument/2006/relationships/hyperlink" Target="https://en.wikipedia.org/wiki/ISO_3166-1_alpha-2" TargetMode="External"/><Relationship Id="rId492" Type="http://schemas.openxmlformats.org/officeDocument/2006/relationships/hyperlink" Target="https://en.wikipedia.org/wiki/ISO_3166-2:DE" TargetMode="External"/><Relationship Id="rId713" Type="http://schemas.openxmlformats.org/officeDocument/2006/relationships/hyperlink" Target="https://en.wikipedia.org/wiki/ISO_3166-2:AQ" TargetMode="External"/><Relationship Id="rId145" Type="http://schemas.openxmlformats.org/officeDocument/2006/relationships/hyperlink" Target="https://en.wikipedia.org/wiki/ISO_3166-1_alpha-2" TargetMode="External"/><Relationship Id="rId352" Type="http://schemas.openxmlformats.org/officeDocument/2006/relationships/hyperlink" Target="https://en.wikipedia.org/wiki/Lithuania" TargetMode="External"/><Relationship Id="rId212" Type="http://schemas.openxmlformats.org/officeDocument/2006/relationships/hyperlink" Target="https://en.wikipedia.org/wiki/Pitcairn_Islands" TargetMode="External"/><Relationship Id="rId657" Type="http://schemas.openxmlformats.org/officeDocument/2006/relationships/hyperlink" Target="https://en.wikipedia.org/wiki/Bolivia" TargetMode="External"/><Relationship Id="rId296" Type="http://schemas.openxmlformats.org/officeDocument/2006/relationships/hyperlink" Target="https://en.wikipedia.org/wiki/ISO_3166-1_alpha-2" TargetMode="External"/><Relationship Id="rId517" Type="http://schemas.openxmlformats.org/officeDocument/2006/relationships/hyperlink" Target="https://en.wikipedia.org/wiki/Fiji" TargetMode="External"/><Relationship Id="rId724" Type="http://schemas.openxmlformats.org/officeDocument/2006/relationships/hyperlink" Target="https://en.wikipedia.org/wiki/ISO_3166-1_alpha-2" TargetMode="External"/><Relationship Id="rId60" Type="http://schemas.openxmlformats.org/officeDocument/2006/relationships/hyperlink" Target="https://en.wikipedia.org/wiki/ISO_3166-1_alpha-2" TargetMode="External"/><Relationship Id="rId156" Type="http://schemas.openxmlformats.org/officeDocument/2006/relationships/hyperlink" Target="https://en.wikipedia.org/wiki/Saudi_Arabia" TargetMode="External"/><Relationship Id="rId363" Type="http://schemas.openxmlformats.org/officeDocument/2006/relationships/hyperlink" Target="https://en.wikipedia.org/wiki/ISO_3166-2:LR" TargetMode="External"/><Relationship Id="rId570" Type="http://schemas.openxmlformats.org/officeDocument/2006/relationships/hyperlink" Target="https://en.wikipedia.org/wiki/ISO_3166-1_alpha-2" TargetMode="External"/><Relationship Id="rId223" Type="http://schemas.openxmlformats.org/officeDocument/2006/relationships/hyperlink" Target="https://en.wikipedia.org/wiki/ISO_3166-2:PY" TargetMode="External"/><Relationship Id="rId430" Type="http://schemas.openxmlformats.org/officeDocument/2006/relationships/hyperlink" Target="https://en.wikipedia.org/wiki/India" TargetMode="External"/><Relationship Id="rId668" Type="http://schemas.openxmlformats.org/officeDocument/2006/relationships/hyperlink" Target="https://en.wikipedia.org/wiki/ISO_3166-2:BJ" TargetMode="External"/><Relationship Id="rId18" Type="http://schemas.openxmlformats.org/officeDocument/2006/relationships/hyperlink" Target="https://en.wikipedia.org/wiki/British_Virgin_Islands" TargetMode="External"/><Relationship Id="rId528" Type="http://schemas.openxmlformats.org/officeDocument/2006/relationships/hyperlink" Target="https://en.wikipedia.org/wiki/Eswatini" TargetMode="External"/><Relationship Id="rId735" Type="http://schemas.openxmlformats.org/officeDocument/2006/relationships/hyperlink" Target="https://en.wikipedia.org/wiki/ISO_3166-1_alpha-2" TargetMode="External"/><Relationship Id="rId167" Type="http://schemas.openxmlformats.org/officeDocument/2006/relationships/hyperlink" Target="https://en.wikipedia.org/wiki/ISO_3166-2:WS" TargetMode="External"/><Relationship Id="rId374" Type="http://schemas.openxmlformats.org/officeDocument/2006/relationships/hyperlink" Target="https://en.wikipedia.org/wiki/ISO_3166-1_alpha-2" TargetMode="External"/><Relationship Id="rId581" Type="http://schemas.openxmlformats.org/officeDocument/2006/relationships/hyperlink" Target="https://en.wikipedia.org/wiki/Cook_Islands" TargetMode="External"/><Relationship Id="rId71" Type="http://schemas.openxmlformats.org/officeDocument/2006/relationships/hyperlink" Target="https://en.wikipedia.org/wiki/Tonga" TargetMode="External"/><Relationship Id="rId234" Type="http://schemas.openxmlformats.org/officeDocument/2006/relationships/hyperlink" Target="https://en.wikipedia.org/wiki/ISO_3166-2:PW" TargetMode="External"/><Relationship Id="rId679" Type="http://schemas.openxmlformats.org/officeDocument/2006/relationships/hyperlink" Target="https://en.wikipedia.org/wiki/ISO_3166-1_alpha-2" TargetMode="External"/><Relationship Id="rId2" Type="http://schemas.openxmlformats.org/officeDocument/2006/relationships/hyperlink" Target="https://en.wikipedia.org/wiki/ISO_3166-1_alpha-2" TargetMode="External"/><Relationship Id="rId29" Type="http://schemas.openxmlformats.org/officeDocument/2006/relationships/hyperlink" Target="https://en.wikipedia.org/wiki/ISO_3166-2:VU" TargetMode="External"/><Relationship Id="rId441" Type="http://schemas.openxmlformats.org/officeDocument/2006/relationships/hyperlink" Target="https://en.wikipedia.org/wiki/ISO_3166-2:HK" TargetMode="External"/><Relationship Id="rId539" Type="http://schemas.openxmlformats.org/officeDocument/2006/relationships/hyperlink" Target="https://en.wikipedia.org/wiki/ISO_3166-2:GQ" TargetMode="External"/><Relationship Id="rId178" Type="http://schemas.openxmlformats.org/officeDocument/2006/relationships/hyperlink" Target="https://en.wikipedia.org/wiki/ISO_3166-1_alpha-2" TargetMode="External"/><Relationship Id="rId301" Type="http://schemas.openxmlformats.org/officeDocument/2006/relationships/hyperlink" Target="https://en.wikipedia.org/wiki/Monaco" TargetMode="External"/><Relationship Id="rId82" Type="http://schemas.openxmlformats.org/officeDocument/2006/relationships/hyperlink" Target="https://en.wikipedia.org/wiki/ISO_3166-2:TL" TargetMode="External"/><Relationship Id="rId385" Type="http://schemas.openxmlformats.org/officeDocument/2006/relationships/hyperlink" Target="https://en.wikipedia.org/wiki/North_Korea" TargetMode="External"/><Relationship Id="rId592" Type="http://schemas.openxmlformats.org/officeDocument/2006/relationships/hyperlink" Target="https://en.wikipedia.org/wiki/ISO_3166-2:KM" TargetMode="External"/><Relationship Id="rId606" Type="http://schemas.openxmlformats.org/officeDocument/2006/relationships/hyperlink" Target="https://en.wikipedia.org/wiki/ISO_3166-2:CL" TargetMode="External"/><Relationship Id="rId245" Type="http://schemas.openxmlformats.org/officeDocument/2006/relationships/hyperlink" Target="https://en.wikipedia.org/wiki/ISO_3166-1_alpha-2" TargetMode="External"/><Relationship Id="rId452" Type="http://schemas.openxmlformats.org/officeDocument/2006/relationships/hyperlink" Target="https://en.wikipedia.org/wiki/ISO_3166-1_alpha-2" TargetMode="External"/><Relationship Id="rId105" Type="http://schemas.openxmlformats.org/officeDocument/2006/relationships/hyperlink" Target="https://en.wikipedia.org/wiki/Suriname" TargetMode="External"/><Relationship Id="rId312" Type="http://schemas.openxmlformats.org/officeDocument/2006/relationships/hyperlink" Target="https://en.wikipedia.org/wiki/ISO_3166-2:MX" TargetMode="External"/><Relationship Id="rId93" Type="http://schemas.openxmlformats.org/officeDocument/2006/relationships/hyperlink" Target="https://en.wikipedia.org/wiki/ISO_3166-2:TW" TargetMode="External"/><Relationship Id="rId189" Type="http://schemas.openxmlformats.org/officeDocument/2006/relationships/hyperlink" Target="https://en.wikipedia.org/wiki/ISO_3166-1_alpha-2" TargetMode="External"/><Relationship Id="rId396" Type="http://schemas.openxmlformats.org/officeDocument/2006/relationships/hyperlink" Target="https://en.wikipedia.org/wiki/ISO_3166-2:KZ" TargetMode="External"/><Relationship Id="rId617" Type="http://schemas.openxmlformats.org/officeDocument/2006/relationships/hyperlink" Target="https://en.wikipedia.org/wiki/ISO_3166-1_alpha-2" TargetMode="External"/><Relationship Id="rId256" Type="http://schemas.openxmlformats.org/officeDocument/2006/relationships/hyperlink" Target="https://en.wikipedia.org/wiki/Nigeria" TargetMode="External"/><Relationship Id="rId463" Type="http://schemas.openxmlformats.org/officeDocument/2006/relationships/hyperlink" Target="https://en.wikipedia.org/wiki/Bailiwick_of_Guernsey" TargetMode="External"/><Relationship Id="rId670" Type="http://schemas.openxmlformats.org/officeDocument/2006/relationships/hyperlink" Target="https://en.wikipedia.org/wiki/ISO_3166-1_alpha-2" TargetMode="External"/><Relationship Id="rId116" Type="http://schemas.openxmlformats.org/officeDocument/2006/relationships/hyperlink" Target="https://en.wikipedia.org/wiki/ISO_3166-2:ES" TargetMode="External"/><Relationship Id="rId158" Type="http://schemas.openxmlformats.org/officeDocument/2006/relationships/hyperlink" Target="https://en.wikipedia.org/wiki/ISO_3166-2:SA" TargetMode="External"/><Relationship Id="rId323" Type="http://schemas.openxmlformats.org/officeDocument/2006/relationships/hyperlink" Target="https://en.wikipedia.org/wiki/ISO_3166-1_alpha-2" TargetMode="External"/><Relationship Id="rId530" Type="http://schemas.openxmlformats.org/officeDocument/2006/relationships/hyperlink" Target="https://en.wikipedia.org/wiki/ISO_3166-2:SZ" TargetMode="External"/><Relationship Id="rId726" Type="http://schemas.openxmlformats.org/officeDocument/2006/relationships/hyperlink" Target="https://en.wikipedia.org/wiki/Algeria" TargetMode="External"/><Relationship Id="rId20" Type="http://schemas.openxmlformats.org/officeDocument/2006/relationships/hyperlink" Target="https://en.wikipedia.org/wiki/ISO_3166-2:VG" TargetMode="External"/><Relationship Id="rId62" Type="http://schemas.openxmlformats.org/officeDocument/2006/relationships/hyperlink" Target="https://en.wikipedia.org/wiki/Turkey" TargetMode="External"/><Relationship Id="rId365" Type="http://schemas.openxmlformats.org/officeDocument/2006/relationships/hyperlink" Target="https://en.wikipedia.org/wiki/ISO_3166-1_alpha-2" TargetMode="External"/><Relationship Id="rId572" Type="http://schemas.openxmlformats.org/officeDocument/2006/relationships/hyperlink" Target="https://en.wikipedia.org/wiki/Croatia" TargetMode="External"/><Relationship Id="rId628" Type="http://schemas.openxmlformats.org/officeDocument/2006/relationships/hyperlink" Target="https://en.wikipedia.org/wiki/Burundi" TargetMode="External"/><Relationship Id="rId225" Type="http://schemas.openxmlformats.org/officeDocument/2006/relationships/hyperlink" Target="https://en.wikipedia.org/wiki/ISO_3166-1_alpha-2" TargetMode="External"/><Relationship Id="rId267" Type="http://schemas.openxmlformats.org/officeDocument/2006/relationships/hyperlink" Target="https://en.wikipedia.org/wiki/ISO_3166-2:NZ" TargetMode="External"/><Relationship Id="rId432" Type="http://schemas.openxmlformats.org/officeDocument/2006/relationships/hyperlink" Target="https://en.wikipedia.org/wiki/ISO_3166-2:IN" TargetMode="External"/><Relationship Id="rId474" Type="http://schemas.openxmlformats.org/officeDocument/2006/relationships/hyperlink" Target="https://en.wikipedia.org/wiki/ISO_3166-2:GP" TargetMode="External"/><Relationship Id="rId127" Type="http://schemas.openxmlformats.org/officeDocument/2006/relationships/hyperlink" Target="https://en.wikipedia.org/wiki/ISO_3166-1_alpha-2" TargetMode="External"/><Relationship Id="rId681" Type="http://schemas.openxmlformats.org/officeDocument/2006/relationships/hyperlink" Target="https://en.wikipedia.org/wiki/Bangladesh" TargetMode="External"/><Relationship Id="rId737" Type="http://schemas.openxmlformats.org/officeDocument/2006/relationships/hyperlink" Target="https://en.wikipedia.org/wiki/Letter_case" TargetMode="External"/><Relationship Id="rId31" Type="http://schemas.openxmlformats.org/officeDocument/2006/relationships/hyperlink" Target="https://en.wikipedia.org/wiki/ISO_3166-1_alpha-2" TargetMode="External"/><Relationship Id="rId73" Type="http://schemas.openxmlformats.org/officeDocument/2006/relationships/hyperlink" Target="https://en.wikipedia.org/wiki/ISO_3166-2:TO" TargetMode="External"/><Relationship Id="rId169" Type="http://schemas.openxmlformats.org/officeDocument/2006/relationships/hyperlink" Target="https://en.wikipedia.org/wiki/ISO_3166-1_alpha-2" TargetMode="External"/><Relationship Id="rId334" Type="http://schemas.openxmlformats.org/officeDocument/2006/relationships/hyperlink" Target="https://en.wikipedia.org/wiki/Maldives" TargetMode="External"/><Relationship Id="rId376" Type="http://schemas.openxmlformats.org/officeDocument/2006/relationships/hyperlink" Target="https://en.wikipedia.org/wiki/Kyrgyzstan" TargetMode="External"/><Relationship Id="rId541" Type="http://schemas.openxmlformats.org/officeDocument/2006/relationships/hyperlink" Target="https://en.wikipedia.org/wiki/ISO_3166-1_alpha-2" TargetMode="External"/><Relationship Id="rId583" Type="http://schemas.openxmlformats.org/officeDocument/2006/relationships/hyperlink" Target="https://en.wikipedia.org/wiki/ISO_3166-2:CK" TargetMode="External"/><Relationship Id="rId639" Type="http://schemas.openxmlformats.org/officeDocument/2006/relationships/hyperlink" Target="https://en.wikipedia.org/wiki/ISO_3166-2:BN" TargetMode="External"/><Relationship Id="rId4" Type="http://schemas.openxmlformats.org/officeDocument/2006/relationships/hyperlink" Target="https://en.wikipedia.org/wiki/Zambia" TargetMode="External"/><Relationship Id="rId180" Type="http://schemas.openxmlformats.org/officeDocument/2006/relationships/hyperlink" Target="https://en.wikipedia.org/wiki/Saint_Kitts_and_Nevis" TargetMode="External"/><Relationship Id="rId236" Type="http://schemas.openxmlformats.org/officeDocument/2006/relationships/hyperlink" Target="https://en.wikipedia.org/wiki/ISO_3166-1_alpha-2" TargetMode="External"/><Relationship Id="rId278" Type="http://schemas.openxmlformats.org/officeDocument/2006/relationships/hyperlink" Target="https://en.wikipedia.org/wiki/ISO_3166-1_alpha-2" TargetMode="External"/><Relationship Id="rId401" Type="http://schemas.openxmlformats.org/officeDocument/2006/relationships/hyperlink" Target="https://en.wikipedia.org/wiki/ISO_3166-1_alpha-2" TargetMode="External"/><Relationship Id="rId443" Type="http://schemas.openxmlformats.org/officeDocument/2006/relationships/hyperlink" Target="https://en.wikipedia.org/wiki/ISO_3166-1_alpha-2" TargetMode="External"/><Relationship Id="rId650" Type="http://schemas.openxmlformats.org/officeDocument/2006/relationships/hyperlink" Target="https://en.wikipedia.org/wiki/ISO_3166-1_alpha-2" TargetMode="External"/><Relationship Id="rId303" Type="http://schemas.openxmlformats.org/officeDocument/2006/relationships/hyperlink" Target="https://en.wikipedia.org/wiki/ISO_3166-2:MC" TargetMode="External"/><Relationship Id="rId485" Type="http://schemas.openxmlformats.org/officeDocument/2006/relationships/hyperlink" Target="https://en.wikipedia.org/wiki/ISO_3166-1_alpha-2" TargetMode="External"/><Relationship Id="rId692" Type="http://schemas.openxmlformats.org/officeDocument/2006/relationships/hyperlink" Target="https://en.wikipedia.org/wiki/ISO_3166-2:AZ" TargetMode="External"/><Relationship Id="rId706" Type="http://schemas.openxmlformats.org/officeDocument/2006/relationships/hyperlink" Target="https://en.wikipedia.org/wiki/ISO_3166-1_alpha-2" TargetMode="External"/><Relationship Id="rId42" Type="http://schemas.openxmlformats.org/officeDocument/2006/relationships/hyperlink" Target="https://en.wikipedia.org/wiki/ISO_3166-1_alpha-2" TargetMode="External"/><Relationship Id="rId84" Type="http://schemas.openxmlformats.org/officeDocument/2006/relationships/hyperlink" Target="https://en.wikipedia.org/wiki/ISO_3166-1_alpha-2" TargetMode="External"/><Relationship Id="rId138" Type="http://schemas.openxmlformats.org/officeDocument/2006/relationships/hyperlink" Target="https://en.wikipedia.org/wiki/Sint_Maarten" TargetMode="External"/><Relationship Id="rId345" Type="http://schemas.openxmlformats.org/officeDocument/2006/relationships/hyperlink" Target="https://en.wikipedia.org/wiki/ISO_3166-2:MG" TargetMode="External"/><Relationship Id="rId387" Type="http://schemas.openxmlformats.org/officeDocument/2006/relationships/hyperlink" Target="https://en.wikipedia.org/wiki/ISO_3166-2:KP" TargetMode="External"/><Relationship Id="rId510" Type="http://schemas.openxmlformats.org/officeDocument/2006/relationships/hyperlink" Target="https://en.wikipedia.org/wiki/ISO_3166-2:GF" TargetMode="External"/><Relationship Id="rId552" Type="http://schemas.openxmlformats.org/officeDocument/2006/relationships/hyperlink" Target="https://en.wikipedia.org/wiki/Dominica" TargetMode="External"/><Relationship Id="rId594" Type="http://schemas.openxmlformats.org/officeDocument/2006/relationships/hyperlink" Target="https://en.wikipedia.org/wiki/ISO_3166-1_alpha-2" TargetMode="External"/><Relationship Id="rId608" Type="http://schemas.openxmlformats.org/officeDocument/2006/relationships/hyperlink" Target="https://en.wikipedia.org/wiki/ISO_3166-1_alpha-2" TargetMode="External"/><Relationship Id="rId191" Type="http://schemas.openxmlformats.org/officeDocument/2006/relationships/hyperlink" Target="https://en.wikipedia.org/wiki/Russia" TargetMode="External"/><Relationship Id="rId205" Type="http://schemas.openxmlformats.org/officeDocument/2006/relationships/hyperlink" Target="https://en.wikipedia.org/wiki/ISO_3166-2:PR" TargetMode="External"/><Relationship Id="rId247" Type="http://schemas.openxmlformats.org/officeDocument/2006/relationships/hyperlink" Target="https://en.wikipedia.org/wiki/North_Macedonia" TargetMode="External"/><Relationship Id="rId412" Type="http://schemas.openxmlformats.org/officeDocument/2006/relationships/hyperlink" Target="https://en.wikipedia.org/wiki/Israel" TargetMode="External"/><Relationship Id="rId107" Type="http://schemas.openxmlformats.org/officeDocument/2006/relationships/hyperlink" Target="https://en.wikipedia.org/wiki/ISO_3166-2:SR" TargetMode="External"/><Relationship Id="rId289" Type="http://schemas.openxmlformats.org/officeDocument/2006/relationships/hyperlink" Target="https://en.wikipedia.org/wiki/Morocco" TargetMode="External"/><Relationship Id="rId454" Type="http://schemas.openxmlformats.org/officeDocument/2006/relationships/hyperlink" Target="https://en.wikipedia.org/wiki/Guyana" TargetMode="External"/><Relationship Id="rId496" Type="http://schemas.openxmlformats.org/officeDocument/2006/relationships/hyperlink" Target="https://en.wikipedia.org/wiki/Gambia" TargetMode="External"/><Relationship Id="rId661" Type="http://schemas.openxmlformats.org/officeDocument/2006/relationships/hyperlink" Target="https://en.wikipedia.org/wiki/ISO_3166-1_alpha-2" TargetMode="External"/><Relationship Id="rId717" Type="http://schemas.openxmlformats.org/officeDocument/2006/relationships/hyperlink" Target="https://en.wikipedia.org/wiki/Angola" TargetMode="External"/><Relationship Id="rId11" Type="http://schemas.openxmlformats.org/officeDocument/2006/relationships/hyperlink" Target="https://en.wikipedia.org/wiki/ISO_3166-2:EH" TargetMode="External"/><Relationship Id="rId53" Type="http://schemas.openxmlformats.org/officeDocument/2006/relationships/hyperlink" Target="https://en.wikipedia.org/wiki/Tuvalu" TargetMode="External"/><Relationship Id="rId149" Type="http://schemas.openxmlformats.org/officeDocument/2006/relationships/hyperlink" Target="https://en.wikipedia.org/wiki/ISO_3166-2:SC" TargetMode="External"/><Relationship Id="rId314" Type="http://schemas.openxmlformats.org/officeDocument/2006/relationships/hyperlink" Target="https://en.wikipedia.org/wiki/ISO_3166-1_alpha-2" TargetMode="External"/><Relationship Id="rId356" Type="http://schemas.openxmlformats.org/officeDocument/2006/relationships/hyperlink" Target="https://en.wikipedia.org/wiki/ISO_3166-1_alpha-2" TargetMode="External"/><Relationship Id="rId398" Type="http://schemas.openxmlformats.org/officeDocument/2006/relationships/hyperlink" Target="https://en.wikipedia.org/wiki/ISO_3166-1_alpha-2" TargetMode="External"/><Relationship Id="rId521" Type="http://schemas.openxmlformats.org/officeDocument/2006/relationships/hyperlink" Target="https://en.wikipedia.org/wiki/ISO_3166-1_alpha-2" TargetMode="External"/><Relationship Id="rId563" Type="http://schemas.openxmlformats.org/officeDocument/2006/relationships/hyperlink" Target="https://en.wikipedia.org/wiki/ISO_3166-2:CZ" TargetMode="External"/><Relationship Id="rId619" Type="http://schemas.openxmlformats.org/officeDocument/2006/relationships/hyperlink" Target="https://en.wikipedia.org/wiki/Cameroon" TargetMode="External"/><Relationship Id="rId95" Type="http://schemas.openxmlformats.org/officeDocument/2006/relationships/hyperlink" Target="https://en.wikipedia.org/wiki/ISO_3166-1_alpha-2" TargetMode="External"/><Relationship Id="rId160" Type="http://schemas.openxmlformats.org/officeDocument/2006/relationships/hyperlink" Target="https://en.wikipedia.org/wiki/ISO_3166-1_alpha-2" TargetMode="External"/><Relationship Id="rId216" Type="http://schemas.openxmlformats.org/officeDocument/2006/relationships/hyperlink" Target="https://en.wikipedia.org/wiki/ISO_3166-1_alpha-2" TargetMode="External"/><Relationship Id="rId423" Type="http://schemas.openxmlformats.org/officeDocument/2006/relationships/hyperlink" Target="https://en.wikipedia.org/wiki/ISO_3166-2:IQ" TargetMode="External"/><Relationship Id="rId258" Type="http://schemas.openxmlformats.org/officeDocument/2006/relationships/hyperlink" Target="https://en.wikipedia.org/wiki/ISO_3166-2:NG" TargetMode="External"/><Relationship Id="rId465" Type="http://schemas.openxmlformats.org/officeDocument/2006/relationships/hyperlink" Target="https://en.wikipedia.org/wiki/ISO_3166-2:GG" TargetMode="External"/><Relationship Id="rId630" Type="http://schemas.openxmlformats.org/officeDocument/2006/relationships/hyperlink" Target="https://en.wikipedia.org/wiki/ISO_3166-2:BI" TargetMode="External"/><Relationship Id="rId672" Type="http://schemas.openxmlformats.org/officeDocument/2006/relationships/hyperlink" Target="https://en.wikipedia.org/wiki/Belgium" TargetMode="External"/><Relationship Id="rId728" Type="http://schemas.openxmlformats.org/officeDocument/2006/relationships/hyperlink" Target="https://en.wikipedia.org/wiki/ISO_3166-2:DZ" TargetMode="External"/><Relationship Id="rId22" Type="http://schemas.openxmlformats.org/officeDocument/2006/relationships/hyperlink" Target="https://en.wikipedia.org/wiki/ISO_3166-1_alpha-2" TargetMode="External"/><Relationship Id="rId64" Type="http://schemas.openxmlformats.org/officeDocument/2006/relationships/hyperlink" Target="https://en.wikipedia.org/wiki/ISO_3166-2:TR" TargetMode="External"/><Relationship Id="rId118" Type="http://schemas.openxmlformats.org/officeDocument/2006/relationships/hyperlink" Target="https://en.wikipedia.org/wiki/ISO_3166-1_alpha-2" TargetMode="External"/><Relationship Id="rId325" Type="http://schemas.openxmlformats.org/officeDocument/2006/relationships/hyperlink" Target="https://en.wikipedia.org/wiki/Marshall_Islands" TargetMode="External"/><Relationship Id="rId367" Type="http://schemas.openxmlformats.org/officeDocument/2006/relationships/hyperlink" Target="https://en.wikipedia.org/wiki/Lebanon" TargetMode="External"/><Relationship Id="rId532" Type="http://schemas.openxmlformats.org/officeDocument/2006/relationships/hyperlink" Target="https://en.wikipedia.org/wiki/ISO_3166-1_alpha-2" TargetMode="External"/><Relationship Id="rId574" Type="http://schemas.openxmlformats.org/officeDocument/2006/relationships/hyperlink" Target="https://en.wikipedia.org/wiki/ISO_3166-2:HR" TargetMode="External"/><Relationship Id="rId171" Type="http://schemas.openxmlformats.org/officeDocument/2006/relationships/hyperlink" Target="https://en.wikipedia.org/wiki/Saint_Pierre_and_Miquelon" TargetMode="External"/><Relationship Id="rId227" Type="http://schemas.openxmlformats.org/officeDocument/2006/relationships/hyperlink" Target="https://en.wikipedia.org/wiki/Panama" TargetMode="External"/><Relationship Id="rId269" Type="http://schemas.openxmlformats.org/officeDocument/2006/relationships/hyperlink" Target="https://en.wikipedia.org/wiki/ISO_3166-1_alpha-2" TargetMode="External"/><Relationship Id="rId434" Type="http://schemas.openxmlformats.org/officeDocument/2006/relationships/hyperlink" Target="https://en.wikipedia.org/wiki/ISO_3166-1_alpha-2" TargetMode="External"/><Relationship Id="rId476" Type="http://schemas.openxmlformats.org/officeDocument/2006/relationships/hyperlink" Target="https://en.wikipedia.org/wiki/ISO_3166-1_alpha-2" TargetMode="External"/><Relationship Id="rId641" Type="http://schemas.openxmlformats.org/officeDocument/2006/relationships/hyperlink" Target="https://en.wikipedia.org/wiki/ISO_3166-1_alpha-2" TargetMode="External"/><Relationship Id="rId683" Type="http://schemas.openxmlformats.org/officeDocument/2006/relationships/hyperlink" Target="https://en.wikipedia.org/wiki/ISO_3166-2:BD" TargetMode="External"/><Relationship Id="rId739" Type="http://schemas.openxmlformats.org/officeDocument/2006/relationships/hyperlink" Target="https://en.wikipedia.org/wiki/ISO_3166-1_alpha-3" TargetMode="External"/><Relationship Id="rId33" Type="http://schemas.openxmlformats.org/officeDocument/2006/relationships/hyperlink" Target="https://en.wikipedia.org/wiki/Uruguay" TargetMode="External"/><Relationship Id="rId129" Type="http://schemas.openxmlformats.org/officeDocument/2006/relationships/hyperlink" Target="https://en.wikipedia.org/wiki/Solomon_Islands" TargetMode="External"/><Relationship Id="rId280" Type="http://schemas.openxmlformats.org/officeDocument/2006/relationships/hyperlink" Target="https://en.wikipedia.org/wiki/Namibia" TargetMode="External"/><Relationship Id="rId336" Type="http://schemas.openxmlformats.org/officeDocument/2006/relationships/hyperlink" Target="https://en.wikipedia.org/wiki/ISO_3166-2:MV" TargetMode="External"/><Relationship Id="rId501" Type="http://schemas.openxmlformats.org/officeDocument/2006/relationships/hyperlink" Target="https://en.wikipedia.org/wiki/ISO_3166-2:GA" TargetMode="External"/><Relationship Id="rId543" Type="http://schemas.openxmlformats.org/officeDocument/2006/relationships/hyperlink" Target="https://en.wikipedia.org/wiki/Egypt" TargetMode="External"/><Relationship Id="rId75" Type="http://schemas.openxmlformats.org/officeDocument/2006/relationships/hyperlink" Target="https://en.wikipedia.org/wiki/ISO_3166-1_alpha-2" TargetMode="External"/><Relationship Id="rId140" Type="http://schemas.openxmlformats.org/officeDocument/2006/relationships/hyperlink" Target="https://en.wikipedia.org/wiki/ISO_3166-2:SX" TargetMode="External"/><Relationship Id="rId182" Type="http://schemas.openxmlformats.org/officeDocument/2006/relationships/hyperlink" Target="https://en.wikipedia.org/wiki/ISO_3166-2:KN" TargetMode="External"/><Relationship Id="rId378" Type="http://schemas.openxmlformats.org/officeDocument/2006/relationships/hyperlink" Target="https://en.wikipedia.org/wiki/ISO_3166-2:KG" TargetMode="External"/><Relationship Id="rId403" Type="http://schemas.openxmlformats.org/officeDocument/2006/relationships/hyperlink" Target="https://en.wikipedia.org/wiki/Japan" TargetMode="External"/><Relationship Id="rId585" Type="http://schemas.openxmlformats.org/officeDocument/2006/relationships/hyperlink" Target="https://en.wikipedia.org/wiki/ISO_3166-1_alpha-2" TargetMode="External"/><Relationship Id="rId6" Type="http://schemas.openxmlformats.org/officeDocument/2006/relationships/hyperlink" Target="https://en.wikipedia.org/wiki/ISO_3166-2:ZM" TargetMode="External"/><Relationship Id="rId238" Type="http://schemas.openxmlformats.org/officeDocument/2006/relationships/hyperlink" Target="https://en.wikipedia.org/wiki/Oman" TargetMode="External"/><Relationship Id="rId445" Type="http://schemas.openxmlformats.org/officeDocument/2006/relationships/hyperlink" Target="https://en.wikipedia.org/wiki/Vatican_City" TargetMode="External"/><Relationship Id="rId487" Type="http://schemas.openxmlformats.org/officeDocument/2006/relationships/hyperlink" Target="https://en.wikipedia.org/wiki/Ghana" TargetMode="External"/><Relationship Id="rId610" Type="http://schemas.openxmlformats.org/officeDocument/2006/relationships/hyperlink" Target="https://en.wikipedia.org/wiki/Central_African_Republic" TargetMode="External"/><Relationship Id="rId652" Type="http://schemas.openxmlformats.org/officeDocument/2006/relationships/hyperlink" Target="https://en.wikipedia.org/wiki/Bosnia_and_Herzegovina" TargetMode="External"/><Relationship Id="rId694" Type="http://schemas.openxmlformats.org/officeDocument/2006/relationships/hyperlink" Target="https://en.wikipedia.org/wiki/ISO_3166-1_alpha-2" TargetMode="External"/><Relationship Id="rId708" Type="http://schemas.openxmlformats.org/officeDocument/2006/relationships/hyperlink" Target="https://en.wikipedia.org/wiki/Antigua_and_Barbuda" TargetMode="External"/><Relationship Id="rId291" Type="http://schemas.openxmlformats.org/officeDocument/2006/relationships/hyperlink" Target="https://en.wikipedia.org/wiki/ISO_3166-2:MA" TargetMode="External"/><Relationship Id="rId305" Type="http://schemas.openxmlformats.org/officeDocument/2006/relationships/hyperlink" Target="https://en.wikipedia.org/wiki/ISO_3166-1_alpha-2" TargetMode="External"/><Relationship Id="rId347" Type="http://schemas.openxmlformats.org/officeDocument/2006/relationships/hyperlink" Target="https://en.wikipedia.org/wiki/ISO_3166-1_alpha-2" TargetMode="External"/><Relationship Id="rId512" Type="http://schemas.openxmlformats.org/officeDocument/2006/relationships/hyperlink" Target="https://en.wikipedia.org/wiki/ISO_3166-1_alpha-2" TargetMode="External"/><Relationship Id="rId44" Type="http://schemas.openxmlformats.org/officeDocument/2006/relationships/hyperlink" Target="https://en.wikipedia.org/wiki/United_Arab_Emirates" TargetMode="External"/><Relationship Id="rId86" Type="http://schemas.openxmlformats.org/officeDocument/2006/relationships/hyperlink" Target="https://en.wikipedia.org/wiki/Tanzania" TargetMode="External"/><Relationship Id="rId151" Type="http://schemas.openxmlformats.org/officeDocument/2006/relationships/hyperlink" Target="https://en.wikipedia.org/wiki/ISO_3166-1_alpha-2" TargetMode="External"/><Relationship Id="rId389" Type="http://schemas.openxmlformats.org/officeDocument/2006/relationships/hyperlink" Target="https://en.wikipedia.org/wiki/ISO_3166-1_alpha-2" TargetMode="External"/><Relationship Id="rId554" Type="http://schemas.openxmlformats.org/officeDocument/2006/relationships/hyperlink" Target="https://en.wikipedia.org/wiki/ISO_3166-2:DM" TargetMode="External"/><Relationship Id="rId596" Type="http://schemas.openxmlformats.org/officeDocument/2006/relationships/hyperlink" Target="https://en.wikipedia.org/wiki/Cocos_(Keeling)_Islands" TargetMode="External"/><Relationship Id="rId193" Type="http://schemas.openxmlformats.org/officeDocument/2006/relationships/hyperlink" Target="https://en.wikipedia.org/wiki/ISO_3166-2:RU" TargetMode="External"/><Relationship Id="rId207" Type="http://schemas.openxmlformats.org/officeDocument/2006/relationships/hyperlink" Target="https://en.wikipedia.org/wiki/ISO_3166-1_alpha-2" TargetMode="External"/><Relationship Id="rId249" Type="http://schemas.openxmlformats.org/officeDocument/2006/relationships/hyperlink" Target="https://en.wikipedia.org/wiki/ISO_3166-2:MK" TargetMode="External"/><Relationship Id="rId414" Type="http://schemas.openxmlformats.org/officeDocument/2006/relationships/hyperlink" Target="https://en.wikipedia.org/wiki/ISO_3166-2:IL" TargetMode="External"/><Relationship Id="rId456" Type="http://schemas.openxmlformats.org/officeDocument/2006/relationships/hyperlink" Target="https://en.wikipedia.org/wiki/ISO_3166-2:GY" TargetMode="External"/><Relationship Id="rId498" Type="http://schemas.openxmlformats.org/officeDocument/2006/relationships/hyperlink" Target="https://en.wikipedia.org/wiki/ISO_3166-2:GM" TargetMode="External"/><Relationship Id="rId621" Type="http://schemas.openxmlformats.org/officeDocument/2006/relationships/hyperlink" Target="https://en.wikipedia.org/wiki/ISO_3166-2:CM" TargetMode="External"/><Relationship Id="rId663" Type="http://schemas.openxmlformats.org/officeDocument/2006/relationships/hyperlink" Target="https://en.wikipedia.org/wiki/Bermuda" TargetMode="External"/><Relationship Id="rId13" Type="http://schemas.openxmlformats.org/officeDocument/2006/relationships/hyperlink" Target="https://en.wikipedia.org/wiki/ISO_3166-1_alpha-2" TargetMode="External"/><Relationship Id="rId109" Type="http://schemas.openxmlformats.org/officeDocument/2006/relationships/hyperlink" Target="https://en.wikipedia.org/wiki/ISO_3166-1_alpha-2" TargetMode="External"/><Relationship Id="rId260" Type="http://schemas.openxmlformats.org/officeDocument/2006/relationships/hyperlink" Target="https://en.wikipedia.org/wiki/ISO_3166-1_alpha-2" TargetMode="External"/><Relationship Id="rId316" Type="http://schemas.openxmlformats.org/officeDocument/2006/relationships/hyperlink" Target="https://en.wikipedia.org/wiki/Mauritius" TargetMode="External"/><Relationship Id="rId523" Type="http://schemas.openxmlformats.org/officeDocument/2006/relationships/hyperlink" Target="https://en.wikipedia.org/wiki/ISO_3166-1_alpha-2" TargetMode="External"/><Relationship Id="rId719" Type="http://schemas.openxmlformats.org/officeDocument/2006/relationships/hyperlink" Target="https://en.wikipedia.org/wiki/ISO_3166-2:AO" TargetMode="External"/><Relationship Id="rId55" Type="http://schemas.openxmlformats.org/officeDocument/2006/relationships/hyperlink" Target="https://en.wikipedia.org/wiki/ISO_3166-2:TV" TargetMode="External"/><Relationship Id="rId97" Type="http://schemas.openxmlformats.org/officeDocument/2006/relationships/hyperlink" Target="https://en.wikipedia.org/wiki/Switzerland" TargetMode="External"/><Relationship Id="rId120" Type="http://schemas.openxmlformats.org/officeDocument/2006/relationships/hyperlink" Target="https://en.wikipedia.org/wiki/South_Georgia_and_the_South_Sandwich_Islands" TargetMode="External"/><Relationship Id="rId358" Type="http://schemas.openxmlformats.org/officeDocument/2006/relationships/hyperlink" Target="https://en.wikipedia.org/wiki/Libya" TargetMode="External"/><Relationship Id="rId565" Type="http://schemas.openxmlformats.org/officeDocument/2006/relationships/hyperlink" Target="https://en.wikipedia.org/wiki/ISO_3166-2:CY" TargetMode="External"/><Relationship Id="rId730" Type="http://schemas.openxmlformats.org/officeDocument/2006/relationships/hyperlink" Target="https://en.wikipedia.org/wiki/ISO_3166-1_alpha-2" TargetMode="External"/><Relationship Id="rId162" Type="http://schemas.openxmlformats.org/officeDocument/2006/relationships/hyperlink" Target="https://en.wikipedia.org/wiki/San_Marino" TargetMode="External"/><Relationship Id="rId218" Type="http://schemas.openxmlformats.org/officeDocument/2006/relationships/hyperlink" Target="https://en.wikipedia.org/wiki/Peru" TargetMode="External"/><Relationship Id="rId425" Type="http://schemas.openxmlformats.org/officeDocument/2006/relationships/hyperlink" Target="https://en.wikipedia.org/wiki/ISO_3166-1_alpha-2" TargetMode="External"/><Relationship Id="rId467" Type="http://schemas.openxmlformats.org/officeDocument/2006/relationships/hyperlink" Target="https://en.wikipedia.org/wiki/ISO_3166-1_alpha-2" TargetMode="External"/><Relationship Id="rId632" Type="http://schemas.openxmlformats.org/officeDocument/2006/relationships/hyperlink" Target="https://en.wikipedia.org/wiki/ISO_3166-1_alpha-2" TargetMode="External"/><Relationship Id="rId271" Type="http://schemas.openxmlformats.org/officeDocument/2006/relationships/hyperlink" Target="https://en.wikipedia.org/wiki/Kingdom_of_the_Netherlands" TargetMode="External"/><Relationship Id="rId674" Type="http://schemas.openxmlformats.org/officeDocument/2006/relationships/hyperlink" Target="https://en.wikipedia.org/wiki/ISO_3166-2:BE" TargetMode="External"/><Relationship Id="rId24" Type="http://schemas.openxmlformats.org/officeDocument/2006/relationships/hyperlink" Target="https://en.wikipedia.org/wiki/Venezuela" TargetMode="External"/><Relationship Id="rId66" Type="http://schemas.openxmlformats.org/officeDocument/2006/relationships/hyperlink" Target="https://en.wikipedia.org/wiki/ISO_3166-1_alpha-2" TargetMode="External"/><Relationship Id="rId131" Type="http://schemas.openxmlformats.org/officeDocument/2006/relationships/hyperlink" Target="https://en.wikipedia.org/wiki/ISO_3166-2:SB" TargetMode="External"/><Relationship Id="rId327" Type="http://schemas.openxmlformats.org/officeDocument/2006/relationships/hyperlink" Target="https://en.wikipedia.org/wiki/ISO_3166-2:MH" TargetMode="External"/><Relationship Id="rId369" Type="http://schemas.openxmlformats.org/officeDocument/2006/relationships/hyperlink" Target="https://en.wikipedia.org/wiki/ISO_3166-2:LB" TargetMode="External"/><Relationship Id="rId534" Type="http://schemas.openxmlformats.org/officeDocument/2006/relationships/hyperlink" Target="https://en.wikipedia.org/wiki/Eritrea" TargetMode="External"/><Relationship Id="rId576" Type="http://schemas.openxmlformats.org/officeDocument/2006/relationships/hyperlink" Target="https://en.wikipedia.org/wiki/ISO_3166-1_alpha-2" TargetMode="External"/><Relationship Id="rId741" Type="http://schemas.openxmlformats.org/officeDocument/2006/relationships/hyperlink" Target="https://en.wikipedia.org/wiki/ISO_3166-2" TargetMode="External"/><Relationship Id="rId173" Type="http://schemas.openxmlformats.org/officeDocument/2006/relationships/hyperlink" Target="https://en.wikipedia.org/wiki/ISO_3166-2:PM" TargetMode="External"/><Relationship Id="rId229" Type="http://schemas.openxmlformats.org/officeDocument/2006/relationships/hyperlink" Target="https://en.wikipedia.org/wiki/ISO_3166-2:PA" TargetMode="External"/><Relationship Id="rId380" Type="http://schemas.openxmlformats.org/officeDocument/2006/relationships/hyperlink" Target="https://en.wikipedia.org/wiki/ISO_3166-1_alpha-2" TargetMode="External"/><Relationship Id="rId436" Type="http://schemas.openxmlformats.org/officeDocument/2006/relationships/hyperlink" Target="https://en.wikipedia.org/wiki/Hungary" TargetMode="External"/><Relationship Id="rId601" Type="http://schemas.openxmlformats.org/officeDocument/2006/relationships/hyperlink" Target="https://en.wikipedia.org/wiki/ISO_3166-2:CX" TargetMode="External"/><Relationship Id="rId643" Type="http://schemas.openxmlformats.org/officeDocument/2006/relationships/hyperlink" Target="https://en.wikipedia.org/wiki/Brazil" TargetMode="External"/><Relationship Id="rId240" Type="http://schemas.openxmlformats.org/officeDocument/2006/relationships/hyperlink" Target="https://en.wikipedia.org/wiki/ISO_3166-2:OM" TargetMode="External"/><Relationship Id="rId478" Type="http://schemas.openxmlformats.org/officeDocument/2006/relationships/hyperlink" Target="https://en.wikipedia.org/wiki/Greenland" TargetMode="External"/><Relationship Id="rId685" Type="http://schemas.openxmlformats.org/officeDocument/2006/relationships/hyperlink" Target="https://en.wikipedia.org/wiki/ISO_3166-1_alpha-2" TargetMode="External"/><Relationship Id="rId35" Type="http://schemas.openxmlformats.org/officeDocument/2006/relationships/hyperlink" Target="https://en.wikipedia.org/wiki/ISO_3166-2:UY" TargetMode="External"/><Relationship Id="rId77" Type="http://schemas.openxmlformats.org/officeDocument/2006/relationships/hyperlink" Target="https://en.wikipedia.org/wiki/Togo" TargetMode="External"/><Relationship Id="rId100" Type="http://schemas.openxmlformats.org/officeDocument/2006/relationships/hyperlink" Target="https://en.wikipedia.org/wiki/Sweden" TargetMode="External"/><Relationship Id="rId282" Type="http://schemas.openxmlformats.org/officeDocument/2006/relationships/hyperlink" Target="https://en.wikipedia.org/wiki/ISO_3166-2:NA" TargetMode="External"/><Relationship Id="rId338" Type="http://schemas.openxmlformats.org/officeDocument/2006/relationships/hyperlink" Target="https://en.wikipedia.org/wiki/ISO_3166-1_alpha-2" TargetMode="External"/><Relationship Id="rId503" Type="http://schemas.openxmlformats.org/officeDocument/2006/relationships/hyperlink" Target="https://en.wikipedia.org/wiki/ISO_3166-1_alpha-2" TargetMode="External"/><Relationship Id="rId545" Type="http://schemas.openxmlformats.org/officeDocument/2006/relationships/hyperlink" Target="https://en.wikipedia.org/wiki/ISO_3166-2:EG" TargetMode="External"/><Relationship Id="rId587" Type="http://schemas.openxmlformats.org/officeDocument/2006/relationships/hyperlink" Target="https://en.wikipedia.org/wiki/Republic_of_the_Congo" TargetMode="External"/><Relationship Id="rId710" Type="http://schemas.openxmlformats.org/officeDocument/2006/relationships/hyperlink" Target="https://en.wikipedia.org/wiki/ISO_3166-2:AG" TargetMode="External"/><Relationship Id="rId8" Type="http://schemas.openxmlformats.org/officeDocument/2006/relationships/hyperlink" Target="https://en.wikipedia.org/wiki/ISO_3166-1_alpha-2" TargetMode="External"/><Relationship Id="rId142" Type="http://schemas.openxmlformats.org/officeDocument/2006/relationships/hyperlink" Target="https://en.wikipedia.org/wiki/ISO_3166-1_alpha-2" TargetMode="External"/><Relationship Id="rId184" Type="http://schemas.openxmlformats.org/officeDocument/2006/relationships/hyperlink" Target="https://en.wikipedia.org/wiki/ISO_3166-2:SH" TargetMode="External"/><Relationship Id="rId391" Type="http://schemas.openxmlformats.org/officeDocument/2006/relationships/hyperlink" Target="https://en.wikipedia.org/wiki/Kenya" TargetMode="External"/><Relationship Id="rId405" Type="http://schemas.openxmlformats.org/officeDocument/2006/relationships/hyperlink" Target="https://en.wikipedia.org/wiki/ISO_3166-2:JP" TargetMode="External"/><Relationship Id="rId447" Type="http://schemas.openxmlformats.org/officeDocument/2006/relationships/hyperlink" Target="https://en.wikipedia.org/wiki/ISO_3166-2:VA" TargetMode="External"/><Relationship Id="rId612" Type="http://schemas.openxmlformats.org/officeDocument/2006/relationships/hyperlink" Target="https://en.wikipedia.org/wiki/ISO_3166-2:CF" TargetMode="External"/><Relationship Id="rId251" Type="http://schemas.openxmlformats.org/officeDocument/2006/relationships/hyperlink" Target="https://en.wikipedia.org/wiki/ISO_3166-1_alpha-2" TargetMode="External"/><Relationship Id="rId489" Type="http://schemas.openxmlformats.org/officeDocument/2006/relationships/hyperlink" Target="https://en.wikipedia.org/wiki/ISO_3166-2:GH" TargetMode="External"/><Relationship Id="rId654" Type="http://schemas.openxmlformats.org/officeDocument/2006/relationships/hyperlink" Target="https://en.wikipedia.org/wiki/ISO_3166-2:BA" TargetMode="External"/><Relationship Id="rId696" Type="http://schemas.openxmlformats.org/officeDocument/2006/relationships/hyperlink" Target="https://en.wikipedia.org/wiki/Australia" TargetMode="External"/><Relationship Id="rId46" Type="http://schemas.openxmlformats.org/officeDocument/2006/relationships/hyperlink" Target="https://en.wikipedia.org/wiki/ISO_3166-2:AE" TargetMode="External"/><Relationship Id="rId293" Type="http://schemas.openxmlformats.org/officeDocument/2006/relationships/hyperlink" Target="https://en.wikipedia.org/wiki/ISO_3166-1_alpha-2" TargetMode="External"/><Relationship Id="rId307" Type="http://schemas.openxmlformats.org/officeDocument/2006/relationships/hyperlink" Target="https://en.wikipedia.org/wiki/Federated_States_of_Micronesia" TargetMode="External"/><Relationship Id="rId349" Type="http://schemas.openxmlformats.org/officeDocument/2006/relationships/hyperlink" Target="https://en.wikipedia.org/wiki/Luxembourg" TargetMode="External"/><Relationship Id="rId514" Type="http://schemas.openxmlformats.org/officeDocument/2006/relationships/hyperlink" Target="https://en.wikipedia.org/wiki/Finland" TargetMode="External"/><Relationship Id="rId556" Type="http://schemas.openxmlformats.org/officeDocument/2006/relationships/hyperlink" Target="https://en.wikipedia.org/wiki/ISO_3166-1_alpha-2" TargetMode="External"/><Relationship Id="rId721" Type="http://schemas.openxmlformats.org/officeDocument/2006/relationships/hyperlink" Target="https://en.wikipedia.org/wiki/ISO_3166-1_alpha-2" TargetMode="External"/><Relationship Id="rId88" Type="http://schemas.openxmlformats.org/officeDocument/2006/relationships/hyperlink" Target="https://en.wikipedia.org/wiki/ISO_3166-2:TZ" TargetMode="External"/><Relationship Id="rId111" Type="http://schemas.openxmlformats.org/officeDocument/2006/relationships/hyperlink" Target="https://en.wikipedia.org/wiki/Sri_Lanka" TargetMode="External"/><Relationship Id="rId153" Type="http://schemas.openxmlformats.org/officeDocument/2006/relationships/hyperlink" Target="https://en.wikipedia.org/wiki/Senegal" TargetMode="External"/><Relationship Id="rId195" Type="http://schemas.openxmlformats.org/officeDocument/2006/relationships/hyperlink" Target="https://en.wikipedia.org/wiki/ISO_3166-1_alpha-2" TargetMode="External"/><Relationship Id="rId209" Type="http://schemas.openxmlformats.org/officeDocument/2006/relationships/hyperlink" Target="https://en.wikipedia.org/wiki/Poland" TargetMode="External"/><Relationship Id="rId360" Type="http://schemas.openxmlformats.org/officeDocument/2006/relationships/hyperlink" Target="https://en.wikipedia.org/wiki/ISO_3166-2:LY" TargetMode="External"/><Relationship Id="rId416" Type="http://schemas.openxmlformats.org/officeDocument/2006/relationships/hyperlink" Target="https://en.wikipedia.org/wiki/ISO_3166-1_alpha-2" TargetMode="External"/><Relationship Id="rId598" Type="http://schemas.openxmlformats.org/officeDocument/2006/relationships/hyperlink" Target="https://en.wikipedia.org/wiki/ISO_3166-2:CC" TargetMode="External"/><Relationship Id="rId220" Type="http://schemas.openxmlformats.org/officeDocument/2006/relationships/hyperlink" Target="https://en.wikipedia.org/wiki/ISO_3166-2:PE" TargetMode="External"/><Relationship Id="rId458" Type="http://schemas.openxmlformats.org/officeDocument/2006/relationships/hyperlink" Target="https://en.wikipedia.org/wiki/ISO_3166-1_alpha-2" TargetMode="External"/><Relationship Id="rId623" Type="http://schemas.openxmlformats.org/officeDocument/2006/relationships/hyperlink" Target="https://en.wikipedia.org/wiki/ISO_3166-1_alpha-2" TargetMode="External"/><Relationship Id="rId665" Type="http://schemas.openxmlformats.org/officeDocument/2006/relationships/hyperlink" Target="https://en.wikipedia.org/wiki/ISO_3166-2:BM" TargetMode="External"/><Relationship Id="rId15" Type="http://schemas.openxmlformats.org/officeDocument/2006/relationships/hyperlink" Target="https://en.wikipedia.org/wiki/United_States_Virgin_Islands" TargetMode="External"/><Relationship Id="rId57" Type="http://schemas.openxmlformats.org/officeDocument/2006/relationships/hyperlink" Target="https://en.wikipedia.org/wiki/ISO_3166-1_alpha-2" TargetMode="External"/><Relationship Id="rId262" Type="http://schemas.openxmlformats.org/officeDocument/2006/relationships/hyperlink" Target="https://en.wikipedia.org/wiki/Nicaragua" TargetMode="External"/><Relationship Id="rId318" Type="http://schemas.openxmlformats.org/officeDocument/2006/relationships/hyperlink" Target="https://en.wikipedia.org/wiki/ISO_3166-2:MU" TargetMode="External"/><Relationship Id="rId525" Type="http://schemas.openxmlformats.org/officeDocument/2006/relationships/hyperlink" Target="https://en.wikipedia.org/wiki/Ethiopia" TargetMode="External"/><Relationship Id="rId567" Type="http://schemas.openxmlformats.org/officeDocument/2006/relationships/hyperlink" Target="https://en.wikipedia.org/wiki/ISO_3166-1_alpha-2" TargetMode="External"/><Relationship Id="rId732" Type="http://schemas.openxmlformats.org/officeDocument/2006/relationships/hyperlink" Target="https://en.wikipedia.org/wiki/%C3%85land_Islands" TargetMode="External"/><Relationship Id="rId99" Type="http://schemas.openxmlformats.org/officeDocument/2006/relationships/hyperlink" Target="https://en.wikipedia.org/wiki/ISO_3166-2:CH" TargetMode="External"/><Relationship Id="rId122" Type="http://schemas.openxmlformats.org/officeDocument/2006/relationships/hyperlink" Target="https://en.wikipedia.org/wiki/ISO_3166-2:GS" TargetMode="External"/><Relationship Id="rId164" Type="http://schemas.openxmlformats.org/officeDocument/2006/relationships/hyperlink" Target="https://en.wikipedia.org/wiki/ISO_3166-2:SM" TargetMode="External"/><Relationship Id="rId371" Type="http://schemas.openxmlformats.org/officeDocument/2006/relationships/hyperlink" Target="https://en.wikipedia.org/wiki/ISO_3166-1_alpha-2" TargetMode="External"/><Relationship Id="rId427" Type="http://schemas.openxmlformats.org/officeDocument/2006/relationships/hyperlink" Target="https://en.wikipedia.org/wiki/Indonesia" TargetMode="External"/><Relationship Id="rId469" Type="http://schemas.openxmlformats.org/officeDocument/2006/relationships/hyperlink" Target="https://en.wikipedia.org/wiki/Guam" TargetMode="External"/><Relationship Id="rId634" Type="http://schemas.openxmlformats.org/officeDocument/2006/relationships/hyperlink" Target="https://en.wikipedia.org/wiki/Bulgaria" TargetMode="External"/><Relationship Id="rId676" Type="http://schemas.openxmlformats.org/officeDocument/2006/relationships/hyperlink" Target="https://en.wikipedia.org/wiki/ISO_3166-1_alpha-2" TargetMode="External"/><Relationship Id="rId26" Type="http://schemas.openxmlformats.org/officeDocument/2006/relationships/hyperlink" Target="https://en.wikipedia.org/wiki/ISO_3166-2:VE" TargetMode="External"/><Relationship Id="rId231" Type="http://schemas.openxmlformats.org/officeDocument/2006/relationships/hyperlink" Target="https://en.wikipedia.org/wiki/ISO_3166-2:PS" TargetMode="External"/><Relationship Id="rId273" Type="http://schemas.openxmlformats.org/officeDocument/2006/relationships/hyperlink" Target="https://en.wikipedia.org/wiki/ISO_3166-2:NL" TargetMode="External"/><Relationship Id="rId329" Type="http://schemas.openxmlformats.org/officeDocument/2006/relationships/hyperlink" Target="https://en.wikipedia.org/wiki/ISO_3166-1_alpha-2" TargetMode="External"/><Relationship Id="rId480" Type="http://schemas.openxmlformats.org/officeDocument/2006/relationships/hyperlink" Target="https://en.wikipedia.org/wiki/ISO_3166-2:GL" TargetMode="External"/><Relationship Id="rId536" Type="http://schemas.openxmlformats.org/officeDocument/2006/relationships/hyperlink" Target="https://en.wikipedia.org/wiki/ISO_3166-2:ER" TargetMode="External"/><Relationship Id="rId701" Type="http://schemas.openxmlformats.org/officeDocument/2006/relationships/hyperlink" Target="https://en.wikipedia.org/wiki/ISO_3166-2:AW" TargetMode="External"/><Relationship Id="rId68" Type="http://schemas.openxmlformats.org/officeDocument/2006/relationships/hyperlink" Target="https://en.wikipedia.org/wiki/Trinidad_and_Tobago" TargetMode="External"/><Relationship Id="rId133" Type="http://schemas.openxmlformats.org/officeDocument/2006/relationships/hyperlink" Target="https://en.wikipedia.org/wiki/ISO_3166-1_alpha-2" TargetMode="External"/><Relationship Id="rId175" Type="http://schemas.openxmlformats.org/officeDocument/2006/relationships/hyperlink" Target="https://en.wikipedia.org/wiki/ISO_3166-1_alpha-2" TargetMode="External"/><Relationship Id="rId340" Type="http://schemas.openxmlformats.org/officeDocument/2006/relationships/hyperlink" Target="https://en.wikipedia.org/wiki/Malawi" TargetMode="External"/><Relationship Id="rId578" Type="http://schemas.openxmlformats.org/officeDocument/2006/relationships/hyperlink" Target="https://en.wikipedia.org/wiki/Costa_Rica" TargetMode="External"/><Relationship Id="rId200" Type="http://schemas.openxmlformats.org/officeDocument/2006/relationships/hyperlink" Target="https://en.wikipedia.org/wiki/Qatar" TargetMode="External"/><Relationship Id="rId382" Type="http://schemas.openxmlformats.org/officeDocument/2006/relationships/hyperlink" Target="https://en.wikipedia.org/wiki/South_Korea" TargetMode="External"/><Relationship Id="rId438" Type="http://schemas.openxmlformats.org/officeDocument/2006/relationships/hyperlink" Target="https://en.wikipedia.org/wiki/ISO_3166-2:HU" TargetMode="External"/><Relationship Id="rId603" Type="http://schemas.openxmlformats.org/officeDocument/2006/relationships/hyperlink" Target="https://en.wikipedia.org/wiki/ISO_3166-2:CN" TargetMode="External"/><Relationship Id="rId645" Type="http://schemas.openxmlformats.org/officeDocument/2006/relationships/hyperlink" Target="https://en.wikipedia.org/wiki/ISO_3166-2:BR" TargetMode="External"/><Relationship Id="rId687" Type="http://schemas.openxmlformats.org/officeDocument/2006/relationships/hyperlink" Target="https://en.wikipedia.org/wiki/Bahamas" TargetMode="External"/><Relationship Id="rId242" Type="http://schemas.openxmlformats.org/officeDocument/2006/relationships/hyperlink" Target="https://en.wikipedia.org/wiki/ISO_3166-1_alpha-2" TargetMode="External"/><Relationship Id="rId284" Type="http://schemas.openxmlformats.org/officeDocument/2006/relationships/hyperlink" Target="https://en.wikipedia.org/wiki/ISO_3166-1_alpha-2" TargetMode="External"/><Relationship Id="rId491" Type="http://schemas.openxmlformats.org/officeDocument/2006/relationships/hyperlink" Target="https://en.wikipedia.org/wiki/ISO_3166-1_alpha-2" TargetMode="External"/><Relationship Id="rId505" Type="http://schemas.openxmlformats.org/officeDocument/2006/relationships/hyperlink" Target="https://en.wikipedia.org/wiki/French_Polynesia" TargetMode="External"/><Relationship Id="rId712" Type="http://schemas.openxmlformats.org/officeDocument/2006/relationships/hyperlink" Target="https://en.wikipedia.org/wiki/ISO_3166-1_alpha-2" TargetMode="External"/><Relationship Id="rId37" Type="http://schemas.openxmlformats.org/officeDocument/2006/relationships/hyperlink" Target="https://en.wikipedia.org/wiki/ISO_3166-1_alpha-2" TargetMode="External"/><Relationship Id="rId79" Type="http://schemas.openxmlformats.org/officeDocument/2006/relationships/hyperlink" Target="https://en.wikipedia.org/wiki/ISO_3166-2:TG" TargetMode="External"/><Relationship Id="rId102" Type="http://schemas.openxmlformats.org/officeDocument/2006/relationships/hyperlink" Target="https://en.wikipedia.org/wiki/ISO_3166-2:SE" TargetMode="External"/><Relationship Id="rId144" Type="http://schemas.openxmlformats.org/officeDocument/2006/relationships/hyperlink" Target="https://en.wikipedia.org/wiki/Sierra_Leone" TargetMode="External"/><Relationship Id="rId547" Type="http://schemas.openxmlformats.org/officeDocument/2006/relationships/hyperlink" Target="https://en.wikipedia.org/wiki/ISO_3166-1_alpha-2" TargetMode="External"/><Relationship Id="rId589" Type="http://schemas.openxmlformats.org/officeDocument/2006/relationships/hyperlink" Target="https://en.wikipedia.org/wiki/ISO_3166-2:CG" TargetMode="External"/><Relationship Id="rId90" Type="http://schemas.openxmlformats.org/officeDocument/2006/relationships/hyperlink" Target="https://en.wikipedia.org/wiki/ISO_3166-1_alpha-2" TargetMode="External"/><Relationship Id="rId186" Type="http://schemas.openxmlformats.org/officeDocument/2006/relationships/hyperlink" Target="https://en.wikipedia.org/wiki/ISO_3166-1_alpha-2" TargetMode="External"/><Relationship Id="rId351" Type="http://schemas.openxmlformats.org/officeDocument/2006/relationships/hyperlink" Target="https://en.wikipedia.org/wiki/ISO_3166-2:LU" TargetMode="External"/><Relationship Id="rId393" Type="http://schemas.openxmlformats.org/officeDocument/2006/relationships/hyperlink" Target="https://en.wikipedia.org/wiki/ISO_3166-2:KE" TargetMode="External"/><Relationship Id="rId407" Type="http://schemas.openxmlformats.org/officeDocument/2006/relationships/hyperlink" Target="https://en.wikipedia.org/wiki/ISO_3166-1_alpha-2" TargetMode="External"/><Relationship Id="rId449" Type="http://schemas.openxmlformats.org/officeDocument/2006/relationships/hyperlink" Target="https://en.wikipedia.org/wiki/ISO_3166-1_alpha-2" TargetMode="External"/><Relationship Id="rId614" Type="http://schemas.openxmlformats.org/officeDocument/2006/relationships/hyperlink" Target="https://en.wikipedia.org/wiki/ISO_3166-1_alpha-2" TargetMode="External"/><Relationship Id="rId656" Type="http://schemas.openxmlformats.org/officeDocument/2006/relationships/hyperlink" Target="https://en.wikipedia.org/wiki/ISO_3166-2:BQ" TargetMode="External"/><Relationship Id="rId211" Type="http://schemas.openxmlformats.org/officeDocument/2006/relationships/hyperlink" Target="https://en.wikipedia.org/wiki/ISO_3166-2:PL" TargetMode="External"/><Relationship Id="rId253" Type="http://schemas.openxmlformats.org/officeDocument/2006/relationships/hyperlink" Target="https://en.wikipedia.org/wiki/Niue" TargetMode="External"/><Relationship Id="rId295" Type="http://schemas.openxmlformats.org/officeDocument/2006/relationships/hyperlink" Target="https://en.wikipedia.org/wiki/Montenegro" TargetMode="External"/><Relationship Id="rId309" Type="http://schemas.openxmlformats.org/officeDocument/2006/relationships/hyperlink" Target="https://en.wikipedia.org/wiki/ISO_3166-2:FM" TargetMode="External"/><Relationship Id="rId460" Type="http://schemas.openxmlformats.org/officeDocument/2006/relationships/hyperlink" Target="https://en.wikipedia.org/wiki/Guinea" TargetMode="External"/><Relationship Id="rId516" Type="http://schemas.openxmlformats.org/officeDocument/2006/relationships/hyperlink" Target="https://en.wikipedia.org/wiki/ISO_3166-2:FI" TargetMode="External"/><Relationship Id="rId698" Type="http://schemas.openxmlformats.org/officeDocument/2006/relationships/hyperlink" Target="https://en.wikipedia.org/wiki/ISO_3166-2:AU" TargetMode="External"/><Relationship Id="rId48" Type="http://schemas.openxmlformats.org/officeDocument/2006/relationships/hyperlink" Target="https://en.wikipedia.org/wiki/ISO_3166-1_alpha-2" TargetMode="External"/><Relationship Id="rId113" Type="http://schemas.openxmlformats.org/officeDocument/2006/relationships/hyperlink" Target="https://en.wikipedia.org/wiki/ISO_3166-2:LK" TargetMode="External"/><Relationship Id="rId320" Type="http://schemas.openxmlformats.org/officeDocument/2006/relationships/hyperlink" Target="https://en.wikipedia.org/wiki/ISO_3166-1_alpha-2" TargetMode="External"/><Relationship Id="rId558" Type="http://schemas.openxmlformats.org/officeDocument/2006/relationships/hyperlink" Target="https://en.wikipedia.org/wiki/Denmark" TargetMode="External"/><Relationship Id="rId723" Type="http://schemas.openxmlformats.org/officeDocument/2006/relationships/hyperlink" Target="https://en.wikipedia.org/wiki/American_Samoa" TargetMode="External"/><Relationship Id="rId155" Type="http://schemas.openxmlformats.org/officeDocument/2006/relationships/hyperlink" Target="https://en.wikipedia.org/wiki/ISO_3166-2:SN" TargetMode="External"/><Relationship Id="rId197" Type="http://schemas.openxmlformats.org/officeDocument/2006/relationships/hyperlink" Target="https://en.wikipedia.org/wiki/R%C3%A9union" TargetMode="External"/><Relationship Id="rId362" Type="http://schemas.openxmlformats.org/officeDocument/2006/relationships/hyperlink" Target="https://en.wikipedia.org/wiki/ISO_3166-1_alpha-2" TargetMode="External"/><Relationship Id="rId418" Type="http://schemas.openxmlformats.org/officeDocument/2006/relationships/hyperlink" Target="https://en.wikipedia.org/wiki/Republic_of_Ireland" TargetMode="External"/><Relationship Id="rId625" Type="http://schemas.openxmlformats.org/officeDocument/2006/relationships/hyperlink" Target="https://en.wikipedia.org/wiki/Cabo_Verde" TargetMode="External"/><Relationship Id="rId222" Type="http://schemas.openxmlformats.org/officeDocument/2006/relationships/hyperlink" Target="https://en.wikipedia.org/wiki/ISO_3166-1_alpha-2" TargetMode="External"/><Relationship Id="rId264" Type="http://schemas.openxmlformats.org/officeDocument/2006/relationships/hyperlink" Target="https://en.wikipedia.org/wiki/ISO_3166-2:NI" TargetMode="External"/><Relationship Id="rId471" Type="http://schemas.openxmlformats.org/officeDocument/2006/relationships/hyperlink" Target="https://en.wikipedia.org/wiki/ISO_3166-2:GU" TargetMode="External"/><Relationship Id="rId667" Type="http://schemas.openxmlformats.org/officeDocument/2006/relationships/hyperlink" Target="https://en.wikipedia.org/wiki/ISO_3166-1_alpha-2" TargetMode="External"/><Relationship Id="rId17" Type="http://schemas.openxmlformats.org/officeDocument/2006/relationships/hyperlink" Target="https://en.wikipedia.org/wiki/ISO_3166-2:VI" TargetMode="External"/><Relationship Id="rId59" Type="http://schemas.openxmlformats.org/officeDocument/2006/relationships/hyperlink" Target="https://en.wikipedia.org/wiki/Turkmenistan" TargetMode="External"/><Relationship Id="rId124" Type="http://schemas.openxmlformats.org/officeDocument/2006/relationships/hyperlink" Target="https://en.wikipedia.org/wiki/ISO_3166-1_alpha-2" TargetMode="External"/><Relationship Id="rId527" Type="http://schemas.openxmlformats.org/officeDocument/2006/relationships/hyperlink" Target="https://en.wikipedia.org/wiki/ISO_3166-2:ET" TargetMode="External"/><Relationship Id="rId569" Type="http://schemas.openxmlformats.org/officeDocument/2006/relationships/hyperlink" Target="https://en.wikipedia.org/wiki/Cuba" TargetMode="External"/><Relationship Id="rId734" Type="http://schemas.openxmlformats.org/officeDocument/2006/relationships/hyperlink" Target="https://en.wikipedia.org/wiki/ISO_3166-2:AX" TargetMode="External"/><Relationship Id="rId70" Type="http://schemas.openxmlformats.org/officeDocument/2006/relationships/hyperlink" Target="https://en.wikipedia.org/wiki/ISO_3166-2:TT" TargetMode="External"/><Relationship Id="rId166" Type="http://schemas.openxmlformats.org/officeDocument/2006/relationships/hyperlink" Target="https://en.wikipedia.org/wiki/ISO_3166-1_alpha-2" TargetMode="External"/><Relationship Id="rId331" Type="http://schemas.openxmlformats.org/officeDocument/2006/relationships/hyperlink" Target="https://en.wikipedia.org/wiki/Mali" TargetMode="External"/><Relationship Id="rId373" Type="http://schemas.openxmlformats.org/officeDocument/2006/relationships/hyperlink" Target="https://en.wikipedia.org/wiki/Laos" TargetMode="External"/><Relationship Id="rId429" Type="http://schemas.openxmlformats.org/officeDocument/2006/relationships/hyperlink" Target="https://en.wikipedia.org/wiki/ISO_3166-2:ID" TargetMode="External"/><Relationship Id="rId580" Type="http://schemas.openxmlformats.org/officeDocument/2006/relationships/hyperlink" Target="https://en.wikipedia.org/wiki/ISO_3166-2:CR" TargetMode="External"/><Relationship Id="rId636" Type="http://schemas.openxmlformats.org/officeDocument/2006/relationships/hyperlink" Target="https://en.wikipedia.org/wiki/ISO_3166-2:BG" TargetMode="External"/><Relationship Id="rId1" Type="http://schemas.openxmlformats.org/officeDocument/2006/relationships/hyperlink" Target="https://en.wikipedia.org/wiki/Zimbabwe" TargetMode="External"/><Relationship Id="rId233" Type="http://schemas.openxmlformats.org/officeDocument/2006/relationships/hyperlink" Target="https://en.wikipedia.org/wiki/ISO_3166-1_alpha-2" TargetMode="External"/><Relationship Id="rId440" Type="http://schemas.openxmlformats.org/officeDocument/2006/relationships/hyperlink" Target="https://en.wikipedia.org/wiki/ISO_3166-1_alpha-2" TargetMode="External"/><Relationship Id="rId678" Type="http://schemas.openxmlformats.org/officeDocument/2006/relationships/hyperlink" Target="https://en.wikipedia.org/wiki/Barbados" TargetMode="External"/><Relationship Id="rId28" Type="http://schemas.openxmlformats.org/officeDocument/2006/relationships/hyperlink" Target="https://en.wikipedia.org/wiki/ISO_3166-1_alpha-2" TargetMode="External"/><Relationship Id="rId275" Type="http://schemas.openxmlformats.org/officeDocument/2006/relationships/hyperlink" Target="https://en.wikipedia.org/wiki/ISO_3166-1_alpha-2" TargetMode="External"/><Relationship Id="rId300" Type="http://schemas.openxmlformats.org/officeDocument/2006/relationships/hyperlink" Target="https://en.wikipedia.org/wiki/ISO_3166-2:MN" TargetMode="External"/><Relationship Id="rId482" Type="http://schemas.openxmlformats.org/officeDocument/2006/relationships/hyperlink" Target="https://en.wikipedia.org/wiki/ISO_3166-1_alpha-2" TargetMode="External"/><Relationship Id="rId538" Type="http://schemas.openxmlformats.org/officeDocument/2006/relationships/hyperlink" Target="https://en.wikipedia.org/wiki/ISO_3166-1_alpha-2" TargetMode="External"/><Relationship Id="rId703" Type="http://schemas.openxmlformats.org/officeDocument/2006/relationships/hyperlink" Target="https://en.wikipedia.org/wiki/ISO_3166-1_alpha-2" TargetMode="External"/><Relationship Id="rId81" Type="http://schemas.openxmlformats.org/officeDocument/2006/relationships/hyperlink" Target="https://en.wikipedia.org/wiki/ISO_3166-1_alpha-2" TargetMode="External"/><Relationship Id="rId135" Type="http://schemas.openxmlformats.org/officeDocument/2006/relationships/hyperlink" Target="https://en.wikipedia.org/wiki/Slovakia" TargetMode="External"/><Relationship Id="rId177" Type="http://schemas.openxmlformats.org/officeDocument/2006/relationships/hyperlink" Target="https://en.wikipedia.org/wiki/Saint_Lucia" TargetMode="External"/><Relationship Id="rId342" Type="http://schemas.openxmlformats.org/officeDocument/2006/relationships/hyperlink" Target="https://en.wikipedia.org/wiki/ISO_3166-2:MW" TargetMode="External"/><Relationship Id="rId384" Type="http://schemas.openxmlformats.org/officeDocument/2006/relationships/hyperlink" Target="https://en.wikipedia.org/wiki/ISO_3166-2:KR" TargetMode="External"/><Relationship Id="rId591" Type="http://schemas.openxmlformats.org/officeDocument/2006/relationships/hyperlink" Target="https://en.wikipedia.org/wiki/ISO_3166-1_alpha-2" TargetMode="External"/><Relationship Id="rId605" Type="http://schemas.openxmlformats.org/officeDocument/2006/relationships/hyperlink" Target="https://en.wikipedia.org/wiki/ISO_3166-1_alpha-2" TargetMode="External"/><Relationship Id="rId202" Type="http://schemas.openxmlformats.org/officeDocument/2006/relationships/hyperlink" Target="https://en.wikipedia.org/wiki/ISO_3166-2:QA" TargetMode="External"/><Relationship Id="rId244" Type="http://schemas.openxmlformats.org/officeDocument/2006/relationships/hyperlink" Target="https://en.wikipedia.org/wiki/Northern_Mariana_Islands" TargetMode="External"/><Relationship Id="rId647" Type="http://schemas.openxmlformats.org/officeDocument/2006/relationships/hyperlink" Target="https://en.wikipedia.org/wiki/ISO_3166-1_alpha-2" TargetMode="External"/><Relationship Id="rId689" Type="http://schemas.openxmlformats.org/officeDocument/2006/relationships/hyperlink" Target="https://en.wikipedia.org/wiki/ISO_3166-2:BS" TargetMode="External"/><Relationship Id="rId39" Type="http://schemas.openxmlformats.org/officeDocument/2006/relationships/hyperlink" Target="https://en.wikipedia.org/wiki/ISO_3166-1_alpha-2" TargetMode="External"/><Relationship Id="rId286" Type="http://schemas.openxmlformats.org/officeDocument/2006/relationships/hyperlink" Target="https://en.wikipedia.org/wiki/Mozambique" TargetMode="External"/><Relationship Id="rId451" Type="http://schemas.openxmlformats.org/officeDocument/2006/relationships/hyperlink" Target="https://en.wikipedia.org/wiki/Haiti" TargetMode="External"/><Relationship Id="rId493" Type="http://schemas.openxmlformats.org/officeDocument/2006/relationships/hyperlink" Target="https://en.wikipedia.org/wiki/Georgia_(country)" TargetMode="External"/><Relationship Id="rId507" Type="http://schemas.openxmlformats.org/officeDocument/2006/relationships/hyperlink" Target="https://en.wikipedia.org/wiki/ISO_3166-2:PF" TargetMode="External"/><Relationship Id="rId549" Type="http://schemas.openxmlformats.org/officeDocument/2006/relationships/hyperlink" Target="https://en.wikipedia.org/wiki/Dominican_Republic" TargetMode="External"/><Relationship Id="rId714" Type="http://schemas.openxmlformats.org/officeDocument/2006/relationships/hyperlink" Target="https://en.wikipedia.org/wiki/Anguilla" TargetMode="External"/><Relationship Id="rId50" Type="http://schemas.openxmlformats.org/officeDocument/2006/relationships/hyperlink" Target="https://en.wikipedia.org/wiki/Uganda" TargetMode="External"/><Relationship Id="rId104" Type="http://schemas.openxmlformats.org/officeDocument/2006/relationships/hyperlink" Target="https://en.wikipedia.org/wiki/ISO_3166-2:SJ" TargetMode="External"/><Relationship Id="rId146" Type="http://schemas.openxmlformats.org/officeDocument/2006/relationships/hyperlink" Target="https://en.wikipedia.org/wiki/ISO_3166-2:SL" TargetMode="External"/><Relationship Id="rId188" Type="http://schemas.openxmlformats.org/officeDocument/2006/relationships/hyperlink" Target="https://en.wikipedia.org/wiki/Rwanda" TargetMode="External"/><Relationship Id="rId311" Type="http://schemas.openxmlformats.org/officeDocument/2006/relationships/hyperlink" Target="https://en.wikipedia.org/wiki/ISO_3166-1_alpha-2" TargetMode="External"/><Relationship Id="rId353" Type="http://schemas.openxmlformats.org/officeDocument/2006/relationships/hyperlink" Target="https://en.wikipedia.org/wiki/ISO_3166-1_alpha-2" TargetMode="External"/><Relationship Id="rId395" Type="http://schemas.openxmlformats.org/officeDocument/2006/relationships/hyperlink" Target="https://en.wikipedia.org/wiki/ISO_3166-1_alpha-2" TargetMode="External"/><Relationship Id="rId409" Type="http://schemas.openxmlformats.org/officeDocument/2006/relationships/hyperlink" Target="https://en.wikipedia.org/wiki/Italy" TargetMode="External"/><Relationship Id="rId560" Type="http://schemas.openxmlformats.org/officeDocument/2006/relationships/hyperlink" Target="https://en.wikipedia.org/wiki/ISO_3166-2:DK" TargetMode="External"/><Relationship Id="rId92" Type="http://schemas.openxmlformats.org/officeDocument/2006/relationships/hyperlink" Target="https://en.wikipedia.org/wiki/ISO_3166-1_alpha-2" TargetMode="External"/><Relationship Id="rId213" Type="http://schemas.openxmlformats.org/officeDocument/2006/relationships/hyperlink" Target="https://en.wikipedia.org/wiki/ISO_3166-1_alpha-2" TargetMode="External"/><Relationship Id="rId420" Type="http://schemas.openxmlformats.org/officeDocument/2006/relationships/hyperlink" Target="https://en.wikipedia.org/wiki/ISO_3166-2:IE" TargetMode="External"/><Relationship Id="rId616" Type="http://schemas.openxmlformats.org/officeDocument/2006/relationships/hyperlink" Target="https://en.wikipedia.org/wiki/Canada" TargetMode="External"/><Relationship Id="rId658" Type="http://schemas.openxmlformats.org/officeDocument/2006/relationships/hyperlink" Target="https://en.wikipedia.org/wiki/ISO_3166-1_alpha-2" TargetMode="External"/><Relationship Id="rId255" Type="http://schemas.openxmlformats.org/officeDocument/2006/relationships/hyperlink" Target="https://en.wikipedia.org/wiki/ISO_3166-2:NU" TargetMode="External"/><Relationship Id="rId297" Type="http://schemas.openxmlformats.org/officeDocument/2006/relationships/hyperlink" Target="https://en.wikipedia.org/wiki/ISO_3166-2:ME" TargetMode="External"/><Relationship Id="rId462" Type="http://schemas.openxmlformats.org/officeDocument/2006/relationships/hyperlink" Target="https://en.wikipedia.org/wiki/ISO_3166-2:GN" TargetMode="External"/><Relationship Id="rId518" Type="http://schemas.openxmlformats.org/officeDocument/2006/relationships/hyperlink" Target="https://en.wikipedia.org/wiki/ISO_3166-1_alpha-2" TargetMode="External"/><Relationship Id="rId725" Type="http://schemas.openxmlformats.org/officeDocument/2006/relationships/hyperlink" Target="https://en.wikipedia.org/wiki/ISO_3166-2:AS" TargetMode="External"/><Relationship Id="rId115" Type="http://schemas.openxmlformats.org/officeDocument/2006/relationships/hyperlink" Target="https://en.wikipedia.org/wiki/ISO_3166-1_alpha-2" TargetMode="External"/><Relationship Id="rId157" Type="http://schemas.openxmlformats.org/officeDocument/2006/relationships/hyperlink" Target="https://en.wikipedia.org/wiki/ISO_3166-1_alpha-2" TargetMode="External"/><Relationship Id="rId322" Type="http://schemas.openxmlformats.org/officeDocument/2006/relationships/hyperlink" Target="https://en.wikipedia.org/wiki/Martinique" TargetMode="External"/><Relationship Id="rId364" Type="http://schemas.openxmlformats.org/officeDocument/2006/relationships/hyperlink" Target="https://en.wikipedia.org/wiki/Lesotho" TargetMode="External"/><Relationship Id="rId61" Type="http://schemas.openxmlformats.org/officeDocument/2006/relationships/hyperlink" Target="https://en.wikipedia.org/wiki/ISO_3166-2:TM" TargetMode="External"/><Relationship Id="rId199" Type="http://schemas.openxmlformats.org/officeDocument/2006/relationships/hyperlink" Target="https://en.wikipedia.org/wiki/ISO_3166-2:RE" TargetMode="External"/><Relationship Id="rId571" Type="http://schemas.openxmlformats.org/officeDocument/2006/relationships/hyperlink" Target="https://en.wikipedia.org/wiki/ISO_3166-2:CU" TargetMode="External"/><Relationship Id="rId627" Type="http://schemas.openxmlformats.org/officeDocument/2006/relationships/hyperlink" Target="https://en.wikipedia.org/wiki/ISO_3166-2:CV" TargetMode="External"/><Relationship Id="rId669" Type="http://schemas.openxmlformats.org/officeDocument/2006/relationships/hyperlink" Target="https://en.wikipedia.org/wiki/Belize" TargetMode="External"/><Relationship Id="rId19" Type="http://schemas.openxmlformats.org/officeDocument/2006/relationships/hyperlink" Target="https://en.wikipedia.org/wiki/ISO_3166-1_alpha-2" TargetMode="External"/><Relationship Id="rId224" Type="http://schemas.openxmlformats.org/officeDocument/2006/relationships/hyperlink" Target="https://en.wikipedia.org/wiki/Papua_New_Guinea" TargetMode="External"/><Relationship Id="rId266" Type="http://schemas.openxmlformats.org/officeDocument/2006/relationships/hyperlink" Target="https://en.wikipedia.org/wiki/ISO_3166-1_alpha-2" TargetMode="External"/><Relationship Id="rId431" Type="http://schemas.openxmlformats.org/officeDocument/2006/relationships/hyperlink" Target="https://en.wikipedia.org/wiki/ISO_3166-1_alpha-2" TargetMode="External"/><Relationship Id="rId473" Type="http://schemas.openxmlformats.org/officeDocument/2006/relationships/hyperlink" Target="https://en.wikipedia.org/wiki/ISO_3166-1_alpha-2" TargetMode="External"/><Relationship Id="rId529" Type="http://schemas.openxmlformats.org/officeDocument/2006/relationships/hyperlink" Target="https://en.wikipedia.org/wiki/ISO_3166-1_alpha-2" TargetMode="External"/><Relationship Id="rId680" Type="http://schemas.openxmlformats.org/officeDocument/2006/relationships/hyperlink" Target="https://en.wikipedia.org/wiki/ISO_3166-2:BB" TargetMode="External"/><Relationship Id="rId736" Type="http://schemas.openxmlformats.org/officeDocument/2006/relationships/hyperlink" Target="https://en.wikipedia.org/wiki/ISO_3166-2:AF" TargetMode="External"/><Relationship Id="rId30" Type="http://schemas.openxmlformats.org/officeDocument/2006/relationships/hyperlink" Target="https://en.wikipedia.org/wiki/Uzbekistan" TargetMode="External"/><Relationship Id="rId126" Type="http://schemas.openxmlformats.org/officeDocument/2006/relationships/hyperlink" Target="https://en.wikipedia.org/wiki/Somalia" TargetMode="External"/><Relationship Id="rId168" Type="http://schemas.openxmlformats.org/officeDocument/2006/relationships/hyperlink" Target="https://en.wikipedia.org/wiki/Saint_Vincent_and_the_Grenadines" TargetMode="External"/><Relationship Id="rId333" Type="http://schemas.openxmlformats.org/officeDocument/2006/relationships/hyperlink" Target="https://en.wikipedia.org/wiki/ISO_3166-2:ML" TargetMode="External"/><Relationship Id="rId540" Type="http://schemas.openxmlformats.org/officeDocument/2006/relationships/hyperlink" Target="https://en.wikipedia.org/wiki/El_Salvador" TargetMode="External"/><Relationship Id="rId72" Type="http://schemas.openxmlformats.org/officeDocument/2006/relationships/hyperlink" Target="https://en.wikipedia.org/wiki/ISO_3166-1_alpha-2" TargetMode="External"/><Relationship Id="rId375" Type="http://schemas.openxmlformats.org/officeDocument/2006/relationships/hyperlink" Target="https://en.wikipedia.org/wiki/ISO_3166-2:LA" TargetMode="External"/><Relationship Id="rId582" Type="http://schemas.openxmlformats.org/officeDocument/2006/relationships/hyperlink" Target="https://en.wikipedia.org/wiki/ISO_3166-1_alpha-2" TargetMode="External"/><Relationship Id="rId638" Type="http://schemas.openxmlformats.org/officeDocument/2006/relationships/hyperlink" Target="https://en.wikipedia.org/wiki/ISO_3166-1_alpha-2" TargetMode="External"/><Relationship Id="rId3" Type="http://schemas.openxmlformats.org/officeDocument/2006/relationships/hyperlink" Target="https://en.wikipedia.org/wiki/ISO_3166-2:ZW" TargetMode="External"/><Relationship Id="rId235" Type="http://schemas.openxmlformats.org/officeDocument/2006/relationships/hyperlink" Target="https://en.wikipedia.org/wiki/Pakistan" TargetMode="External"/><Relationship Id="rId277" Type="http://schemas.openxmlformats.org/officeDocument/2006/relationships/hyperlink" Target="https://en.wikipedia.org/wiki/Nauru" TargetMode="External"/><Relationship Id="rId400" Type="http://schemas.openxmlformats.org/officeDocument/2006/relationships/hyperlink" Target="https://en.wikipedia.org/wiki/Jersey" TargetMode="External"/><Relationship Id="rId442" Type="http://schemas.openxmlformats.org/officeDocument/2006/relationships/hyperlink" Target="https://en.wikipedia.org/wiki/Honduras" TargetMode="External"/><Relationship Id="rId484" Type="http://schemas.openxmlformats.org/officeDocument/2006/relationships/hyperlink" Target="https://en.wikipedia.org/wiki/Gibraltar" TargetMode="External"/><Relationship Id="rId705" Type="http://schemas.openxmlformats.org/officeDocument/2006/relationships/hyperlink" Target="https://en.wikipedia.org/wiki/Argentina" TargetMode="External"/><Relationship Id="rId137" Type="http://schemas.openxmlformats.org/officeDocument/2006/relationships/hyperlink" Target="https://en.wikipedia.org/wiki/ISO_3166-2:SK" TargetMode="External"/><Relationship Id="rId302" Type="http://schemas.openxmlformats.org/officeDocument/2006/relationships/hyperlink" Target="https://en.wikipedia.org/wiki/ISO_3166-1_alpha-2" TargetMode="External"/><Relationship Id="rId344" Type="http://schemas.openxmlformats.org/officeDocument/2006/relationships/hyperlink" Target="https://en.wikipedia.org/wiki/ISO_3166-1_alpha-2" TargetMode="External"/><Relationship Id="rId691" Type="http://schemas.openxmlformats.org/officeDocument/2006/relationships/hyperlink" Target="https://en.wikipedia.org/wiki/ISO_3166-1_alpha-2" TargetMode="External"/><Relationship Id="rId41" Type="http://schemas.openxmlformats.org/officeDocument/2006/relationships/hyperlink" Target="https://en.wikipedia.org/wiki/United_Kingdom" TargetMode="External"/><Relationship Id="rId83" Type="http://schemas.openxmlformats.org/officeDocument/2006/relationships/hyperlink" Target="https://en.wikipedia.org/wiki/Thailand" TargetMode="External"/><Relationship Id="rId179" Type="http://schemas.openxmlformats.org/officeDocument/2006/relationships/hyperlink" Target="https://en.wikipedia.org/wiki/ISO_3166-2:LC" TargetMode="External"/><Relationship Id="rId386" Type="http://schemas.openxmlformats.org/officeDocument/2006/relationships/hyperlink" Target="https://en.wikipedia.org/wiki/ISO_3166-1_alpha-2" TargetMode="External"/><Relationship Id="rId551" Type="http://schemas.openxmlformats.org/officeDocument/2006/relationships/hyperlink" Target="https://en.wikipedia.org/wiki/ISO_3166-2:DO" TargetMode="External"/><Relationship Id="rId593" Type="http://schemas.openxmlformats.org/officeDocument/2006/relationships/hyperlink" Target="https://en.wikipedia.org/wiki/Colombia" TargetMode="External"/><Relationship Id="rId607" Type="http://schemas.openxmlformats.org/officeDocument/2006/relationships/hyperlink" Target="https://en.wikipedia.org/wiki/Chad" TargetMode="External"/><Relationship Id="rId649" Type="http://schemas.openxmlformats.org/officeDocument/2006/relationships/hyperlink" Target="https://en.wikipedia.org/wiki/Botswana" TargetMode="External"/><Relationship Id="rId190" Type="http://schemas.openxmlformats.org/officeDocument/2006/relationships/hyperlink" Target="https://en.wikipedia.org/wiki/ISO_3166-2:RW" TargetMode="External"/><Relationship Id="rId204" Type="http://schemas.openxmlformats.org/officeDocument/2006/relationships/hyperlink" Target="https://en.wikipedia.org/wiki/ISO_3166-1_alpha-2" TargetMode="External"/><Relationship Id="rId246" Type="http://schemas.openxmlformats.org/officeDocument/2006/relationships/hyperlink" Target="https://en.wikipedia.org/wiki/ISO_3166-2:MP" TargetMode="External"/><Relationship Id="rId288" Type="http://schemas.openxmlformats.org/officeDocument/2006/relationships/hyperlink" Target="https://en.wikipedia.org/wiki/ISO_3166-2:MZ" TargetMode="External"/><Relationship Id="rId411" Type="http://schemas.openxmlformats.org/officeDocument/2006/relationships/hyperlink" Target="https://en.wikipedia.org/wiki/ISO_3166-2:IT" TargetMode="External"/><Relationship Id="rId453" Type="http://schemas.openxmlformats.org/officeDocument/2006/relationships/hyperlink" Target="https://en.wikipedia.org/wiki/ISO_3166-2:HT" TargetMode="External"/><Relationship Id="rId509" Type="http://schemas.openxmlformats.org/officeDocument/2006/relationships/hyperlink" Target="https://en.wikipedia.org/wiki/ISO_3166-1_alpha-2" TargetMode="External"/><Relationship Id="rId660" Type="http://schemas.openxmlformats.org/officeDocument/2006/relationships/hyperlink" Target="https://en.wikipedia.org/wiki/Bhutan" TargetMode="External"/><Relationship Id="rId106" Type="http://schemas.openxmlformats.org/officeDocument/2006/relationships/hyperlink" Target="https://en.wikipedia.org/wiki/ISO_3166-1_alpha-2" TargetMode="External"/><Relationship Id="rId313" Type="http://schemas.openxmlformats.org/officeDocument/2006/relationships/hyperlink" Target="https://en.wikipedia.org/wiki/Mayotte" TargetMode="External"/><Relationship Id="rId495" Type="http://schemas.openxmlformats.org/officeDocument/2006/relationships/hyperlink" Target="https://en.wikipedia.org/wiki/ISO_3166-2:GE" TargetMode="External"/><Relationship Id="rId716" Type="http://schemas.openxmlformats.org/officeDocument/2006/relationships/hyperlink" Target="https://en.wikipedia.org/wiki/ISO_3166-2:AI" TargetMode="External"/><Relationship Id="rId10" Type="http://schemas.openxmlformats.org/officeDocument/2006/relationships/hyperlink" Target="https://en.wikipedia.org/wiki/ISO_3166-1_alpha-2" TargetMode="External"/><Relationship Id="rId52" Type="http://schemas.openxmlformats.org/officeDocument/2006/relationships/hyperlink" Target="https://en.wikipedia.org/wiki/ISO_3166-2:UG" TargetMode="External"/><Relationship Id="rId94" Type="http://schemas.openxmlformats.org/officeDocument/2006/relationships/hyperlink" Target="https://en.wikipedia.org/wiki/Syria" TargetMode="External"/><Relationship Id="rId148" Type="http://schemas.openxmlformats.org/officeDocument/2006/relationships/hyperlink" Target="https://en.wikipedia.org/wiki/ISO_3166-1_alpha-2" TargetMode="External"/><Relationship Id="rId355" Type="http://schemas.openxmlformats.org/officeDocument/2006/relationships/hyperlink" Target="https://en.wikipedia.org/wiki/Liechtenstein" TargetMode="External"/><Relationship Id="rId397" Type="http://schemas.openxmlformats.org/officeDocument/2006/relationships/hyperlink" Target="https://en.wikipedia.org/wiki/Jordan" TargetMode="External"/><Relationship Id="rId520" Type="http://schemas.openxmlformats.org/officeDocument/2006/relationships/hyperlink" Target="https://en.wikipedia.org/wiki/Faroe_Islands" TargetMode="External"/><Relationship Id="rId562" Type="http://schemas.openxmlformats.org/officeDocument/2006/relationships/hyperlink" Target="https://en.wikipedia.org/wiki/ISO_3166-1_alpha-2" TargetMode="External"/><Relationship Id="rId618" Type="http://schemas.openxmlformats.org/officeDocument/2006/relationships/hyperlink" Target="https://en.wikipedia.org/wiki/ISO_3166-2:CA" TargetMode="External"/><Relationship Id="rId215" Type="http://schemas.openxmlformats.org/officeDocument/2006/relationships/hyperlink" Target="https://en.wikipedia.org/wiki/Philippines" TargetMode="External"/><Relationship Id="rId257" Type="http://schemas.openxmlformats.org/officeDocument/2006/relationships/hyperlink" Target="https://en.wikipedia.org/wiki/ISO_3166-1_alpha-2" TargetMode="External"/><Relationship Id="rId422" Type="http://schemas.openxmlformats.org/officeDocument/2006/relationships/hyperlink" Target="https://en.wikipedia.org/wiki/ISO_3166-1_alpha-2" TargetMode="External"/><Relationship Id="rId464" Type="http://schemas.openxmlformats.org/officeDocument/2006/relationships/hyperlink" Target="https://en.wikipedia.org/wiki/ISO_3166-1_alpha-2" TargetMode="External"/><Relationship Id="rId299" Type="http://schemas.openxmlformats.org/officeDocument/2006/relationships/hyperlink" Target="https://en.wikipedia.org/wiki/ISO_3166-1_alpha-2" TargetMode="External"/><Relationship Id="rId727" Type="http://schemas.openxmlformats.org/officeDocument/2006/relationships/hyperlink" Target="https://en.wikipedia.org/wiki/ISO_3166-1_alpha-2" TargetMode="External"/><Relationship Id="rId63" Type="http://schemas.openxmlformats.org/officeDocument/2006/relationships/hyperlink" Target="https://en.wikipedia.org/wiki/ISO_3166-1_alpha-2" TargetMode="External"/><Relationship Id="rId159" Type="http://schemas.openxmlformats.org/officeDocument/2006/relationships/hyperlink" Target="https://en.wikipedia.org/wiki/S%C3%A3o_Tom%C3%A9_and_Pr%C3%ADncipe" TargetMode="External"/><Relationship Id="rId366" Type="http://schemas.openxmlformats.org/officeDocument/2006/relationships/hyperlink" Target="https://en.wikipedia.org/wiki/ISO_3166-2:LS" TargetMode="External"/><Relationship Id="rId573" Type="http://schemas.openxmlformats.org/officeDocument/2006/relationships/hyperlink" Target="https://en.wikipedia.org/wiki/ISO_3166-1_alpha-2" TargetMode="External"/><Relationship Id="rId226" Type="http://schemas.openxmlformats.org/officeDocument/2006/relationships/hyperlink" Target="https://en.wikipedia.org/wiki/ISO_3166-2:PG" TargetMode="External"/><Relationship Id="rId433" Type="http://schemas.openxmlformats.org/officeDocument/2006/relationships/hyperlink" Target="https://en.wikipedia.org/wiki/Iceland" TargetMode="External"/><Relationship Id="rId640" Type="http://schemas.openxmlformats.org/officeDocument/2006/relationships/hyperlink" Target="https://en.wikipedia.org/wiki/British_Indian_Ocean_Territory" TargetMode="External"/><Relationship Id="rId738" Type="http://schemas.openxmlformats.org/officeDocument/2006/relationships/hyperlink" Target="https://en.wikipedia.org/wiki/ISO_3166-1_alpha-2" TargetMode="External"/><Relationship Id="rId74" Type="http://schemas.openxmlformats.org/officeDocument/2006/relationships/hyperlink" Target="https://en.wikipedia.org/wiki/Tokelau" TargetMode="External"/><Relationship Id="rId377" Type="http://schemas.openxmlformats.org/officeDocument/2006/relationships/hyperlink" Target="https://en.wikipedia.org/wiki/ISO_3166-1_alpha-2" TargetMode="External"/><Relationship Id="rId500" Type="http://schemas.openxmlformats.org/officeDocument/2006/relationships/hyperlink" Target="https://en.wikipedia.org/wiki/ISO_3166-1_alpha-2" TargetMode="External"/><Relationship Id="rId584" Type="http://schemas.openxmlformats.org/officeDocument/2006/relationships/hyperlink" Target="https://en.wikipedia.org/wiki/Democratic_Republic_of_the_Congo" TargetMode="External"/><Relationship Id="rId5" Type="http://schemas.openxmlformats.org/officeDocument/2006/relationships/hyperlink" Target="https://en.wikipedia.org/wiki/ISO_3166-1_alpha-2" TargetMode="External"/><Relationship Id="rId237" Type="http://schemas.openxmlformats.org/officeDocument/2006/relationships/hyperlink" Target="https://en.wikipedia.org/wiki/ISO_3166-2:PK" TargetMode="External"/><Relationship Id="rId444" Type="http://schemas.openxmlformats.org/officeDocument/2006/relationships/hyperlink" Target="https://en.wikipedia.org/wiki/ISO_3166-2:HN" TargetMode="External"/><Relationship Id="rId651" Type="http://schemas.openxmlformats.org/officeDocument/2006/relationships/hyperlink" Target="https://en.wikipedia.org/wiki/ISO_3166-2:BW" TargetMode="External"/><Relationship Id="rId290" Type="http://schemas.openxmlformats.org/officeDocument/2006/relationships/hyperlink" Target="https://en.wikipedia.org/wiki/ISO_3166-1_alpha-2" TargetMode="External"/><Relationship Id="rId304" Type="http://schemas.openxmlformats.org/officeDocument/2006/relationships/hyperlink" Target="https://en.wikipedia.org/wiki/Moldova" TargetMode="External"/><Relationship Id="rId388" Type="http://schemas.openxmlformats.org/officeDocument/2006/relationships/hyperlink" Target="https://en.wikipedia.org/wiki/Kiribati" TargetMode="External"/><Relationship Id="rId511" Type="http://schemas.openxmlformats.org/officeDocument/2006/relationships/hyperlink" Target="https://en.wikipedia.org/wiki/France" TargetMode="External"/><Relationship Id="rId609" Type="http://schemas.openxmlformats.org/officeDocument/2006/relationships/hyperlink" Target="https://en.wikipedia.org/wiki/ISO_3166-2:TD" TargetMode="External"/><Relationship Id="rId85" Type="http://schemas.openxmlformats.org/officeDocument/2006/relationships/hyperlink" Target="https://en.wikipedia.org/wiki/ISO_3166-2:TH" TargetMode="External"/><Relationship Id="rId150" Type="http://schemas.openxmlformats.org/officeDocument/2006/relationships/hyperlink" Target="https://en.wikipedia.org/wiki/Serbia" TargetMode="External"/><Relationship Id="rId595" Type="http://schemas.openxmlformats.org/officeDocument/2006/relationships/hyperlink" Target="https://en.wikipedia.org/wiki/ISO_3166-2:CO" TargetMode="External"/><Relationship Id="rId248" Type="http://schemas.openxmlformats.org/officeDocument/2006/relationships/hyperlink" Target="https://en.wikipedia.org/wiki/ISO_3166-1_alpha-2" TargetMode="External"/><Relationship Id="rId455" Type="http://schemas.openxmlformats.org/officeDocument/2006/relationships/hyperlink" Target="https://en.wikipedia.org/wiki/ISO_3166-1_alpha-2" TargetMode="External"/><Relationship Id="rId662" Type="http://schemas.openxmlformats.org/officeDocument/2006/relationships/hyperlink" Target="https://en.wikipedia.org/wiki/ISO_3166-2:BT" TargetMode="External"/><Relationship Id="rId12" Type="http://schemas.openxmlformats.org/officeDocument/2006/relationships/hyperlink" Target="https://en.wikipedia.org/wiki/Wallis_and_Futuna" TargetMode="External"/><Relationship Id="rId108" Type="http://schemas.openxmlformats.org/officeDocument/2006/relationships/hyperlink" Target="https://en.wikipedia.org/wiki/Sudan" TargetMode="External"/><Relationship Id="rId315" Type="http://schemas.openxmlformats.org/officeDocument/2006/relationships/hyperlink" Target="https://en.wikipedia.org/wiki/ISO_3166-2:YT" TargetMode="External"/><Relationship Id="rId522" Type="http://schemas.openxmlformats.org/officeDocument/2006/relationships/hyperlink" Target="https://en.wikipedia.org/wiki/ISO_3166-2:FO" TargetMode="External"/><Relationship Id="rId96" Type="http://schemas.openxmlformats.org/officeDocument/2006/relationships/hyperlink" Target="https://en.wikipedia.org/wiki/ISO_3166-2:SY" TargetMode="External"/><Relationship Id="rId161" Type="http://schemas.openxmlformats.org/officeDocument/2006/relationships/hyperlink" Target="https://en.wikipedia.org/wiki/ISO_3166-2:ST" TargetMode="External"/><Relationship Id="rId399" Type="http://schemas.openxmlformats.org/officeDocument/2006/relationships/hyperlink" Target="https://en.wikipedia.org/wiki/ISO_3166-2:JO" TargetMode="External"/><Relationship Id="rId259" Type="http://schemas.openxmlformats.org/officeDocument/2006/relationships/hyperlink" Target="https://en.wikipedia.org/wiki/Niger" TargetMode="External"/><Relationship Id="rId466" Type="http://schemas.openxmlformats.org/officeDocument/2006/relationships/hyperlink" Target="https://en.wikipedia.org/wiki/Guatemala" TargetMode="External"/><Relationship Id="rId673" Type="http://schemas.openxmlformats.org/officeDocument/2006/relationships/hyperlink" Target="https://en.wikipedia.org/wiki/ISO_3166-1_alpha-2" TargetMode="External"/><Relationship Id="rId23" Type="http://schemas.openxmlformats.org/officeDocument/2006/relationships/hyperlink" Target="https://en.wikipedia.org/wiki/ISO_3166-2:VN" TargetMode="External"/><Relationship Id="rId119" Type="http://schemas.openxmlformats.org/officeDocument/2006/relationships/hyperlink" Target="https://en.wikipedia.org/wiki/ISO_3166-2:SS" TargetMode="External"/><Relationship Id="rId326" Type="http://schemas.openxmlformats.org/officeDocument/2006/relationships/hyperlink" Target="https://en.wikipedia.org/wiki/ISO_3166-1_alpha-2" TargetMode="External"/><Relationship Id="rId533" Type="http://schemas.openxmlformats.org/officeDocument/2006/relationships/hyperlink" Target="https://en.wikipedia.org/wiki/ISO_3166-2:EE" TargetMode="External"/><Relationship Id="rId740" Type="http://schemas.openxmlformats.org/officeDocument/2006/relationships/hyperlink" Target="https://en.wikipedia.org/wiki/ISO_3166-1_numeric" TargetMode="External"/><Relationship Id="rId172" Type="http://schemas.openxmlformats.org/officeDocument/2006/relationships/hyperlink" Target="https://en.wikipedia.org/wiki/ISO_3166-1_alpha-2" TargetMode="External"/><Relationship Id="rId477" Type="http://schemas.openxmlformats.org/officeDocument/2006/relationships/hyperlink" Target="https://en.wikipedia.org/wiki/ISO_3166-2:GD" TargetMode="External"/><Relationship Id="rId600" Type="http://schemas.openxmlformats.org/officeDocument/2006/relationships/hyperlink" Target="https://en.wikipedia.org/wiki/ISO_3166-1_alpha-2" TargetMode="External"/><Relationship Id="rId684" Type="http://schemas.openxmlformats.org/officeDocument/2006/relationships/hyperlink" Target="https://en.wikipedia.org/wiki/Bahrain" TargetMode="External"/><Relationship Id="rId337" Type="http://schemas.openxmlformats.org/officeDocument/2006/relationships/hyperlink" Target="https://en.wikipedia.org/wiki/Malaysia" TargetMode="External"/><Relationship Id="rId34" Type="http://schemas.openxmlformats.org/officeDocument/2006/relationships/hyperlink" Target="https://en.wikipedia.org/wiki/ISO_3166-1_alpha-2" TargetMode="External"/><Relationship Id="rId544" Type="http://schemas.openxmlformats.org/officeDocument/2006/relationships/hyperlink" Target="https://en.wikipedia.org/wiki/ISO_3166-1_alpha-2" TargetMode="External"/><Relationship Id="rId183" Type="http://schemas.openxmlformats.org/officeDocument/2006/relationships/hyperlink" Target="https://en.wikipedia.org/wiki/ISO_3166-1_alpha-2" TargetMode="External"/><Relationship Id="rId390" Type="http://schemas.openxmlformats.org/officeDocument/2006/relationships/hyperlink" Target="https://en.wikipedia.org/wiki/ISO_3166-2:KI" TargetMode="External"/><Relationship Id="rId404" Type="http://schemas.openxmlformats.org/officeDocument/2006/relationships/hyperlink" Target="https://en.wikipedia.org/wiki/ISO_3166-1_alpha-2" TargetMode="External"/><Relationship Id="rId611" Type="http://schemas.openxmlformats.org/officeDocument/2006/relationships/hyperlink" Target="https://en.wikipedia.org/wiki/ISO_3166-1_alpha-2" TargetMode="External"/><Relationship Id="rId250" Type="http://schemas.openxmlformats.org/officeDocument/2006/relationships/hyperlink" Target="https://en.wikipedia.org/wiki/Norfolk_Island" TargetMode="External"/><Relationship Id="rId488" Type="http://schemas.openxmlformats.org/officeDocument/2006/relationships/hyperlink" Target="https://en.wikipedia.org/wiki/ISO_3166-1_alpha-2" TargetMode="External"/><Relationship Id="rId695" Type="http://schemas.openxmlformats.org/officeDocument/2006/relationships/hyperlink" Target="https://en.wikipedia.org/wiki/ISO_3166-2:AT" TargetMode="External"/><Relationship Id="rId709" Type="http://schemas.openxmlformats.org/officeDocument/2006/relationships/hyperlink" Target="https://en.wikipedia.org/wiki/ISO_3166-1_alpha-2" TargetMode="External"/><Relationship Id="rId45" Type="http://schemas.openxmlformats.org/officeDocument/2006/relationships/hyperlink" Target="https://en.wikipedia.org/wiki/ISO_3166-1_alpha-2" TargetMode="External"/><Relationship Id="rId110" Type="http://schemas.openxmlformats.org/officeDocument/2006/relationships/hyperlink" Target="https://en.wikipedia.org/wiki/ISO_3166-2:SD" TargetMode="External"/><Relationship Id="rId348" Type="http://schemas.openxmlformats.org/officeDocument/2006/relationships/hyperlink" Target="https://en.wikipedia.org/wiki/ISO_3166-2:MO" TargetMode="External"/><Relationship Id="rId555" Type="http://schemas.openxmlformats.org/officeDocument/2006/relationships/hyperlink" Target="https://en.wikipedia.org/wiki/Djibouti" TargetMode="External"/><Relationship Id="rId194" Type="http://schemas.openxmlformats.org/officeDocument/2006/relationships/hyperlink" Target="https://en.wikipedia.org/wiki/Romania" TargetMode="External"/><Relationship Id="rId208" Type="http://schemas.openxmlformats.org/officeDocument/2006/relationships/hyperlink" Target="https://en.wikipedia.org/wiki/ISO_3166-2:PT" TargetMode="External"/><Relationship Id="rId415" Type="http://schemas.openxmlformats.org/officeDocument/2006/relationships/hyperlink" Target="https://en.wikipedia.org/wiki/Isle_of_Man" TargetMode="External"/><Relationship Id="rId622" Type="http://schemas.openxmlformats.org/officeDocument/2006/relationships/hyperlink" Target="https://en.wikipedia.org/wiki/Cambodia" TargetMode="External"/><Relationship Id="rId261" Type="http://schemas.openxmlformats.org/officeDocument/2006/relationships/hyperlink" Target="https://en.wikipedia.org/wiki/ISO_3166-2:NE" TargetMode="External"/><Relationship Id="rId499" Type="http://schemas.openxmlformats.org/officeDocument/2006/relationships/hyperlink" Target="https://en.wikipedia.org/wiki/Gabon" TargetMode="External"/><Relationship Id="rId56" Type="http://schemas.openxmlformats.org/officeDocument/2006/relationships/hyperlink" Target="https://en.wikipedia.org/wiki/Turks_and_Caicos_Islands" TargetMode="External"/><Relationship Id="rId359" Type="http://schemas.openxmlformats.org/officeDocument/2006/relationships/hyperlink" Target="https://en.wikipedia.org/wiki/ISO_3166-1_alpha-2" TargetMode="External"/><Relationship Id="rId566" Type="http://schemas.openxmlformats.org/officeDocument/2006/relationships/hyperlink" Target="https://en.wikipedia.org/wiki/Cura%C3%A7ao" TargetMode="External"/><Relationship Id="rId121" Type="http://schemas.openxmlformats.org/officeDocument/2006/relationships/hyperlink" Target="https://en.wikipedia.org/wiki/ISO_3166-1_alpha-2" TargetMode="External"/><Relationship Id="rId219" Type="http://schemas.openxmlformats.org/officeDocument/2006/relationships/hyperlink" Target="https://en.wikipedia.org/wiki/ISO_3166-1_alpha-2" TargetMode="External"/><Relationship Id="rId426" Type="http://schemas.openxmlformats.org/officeDocument/2006/relationships/hyperlink" Target="https://en.wikipedia.org/wiki/ISO_3166-2:IR" TargetMode="External"/><Relationship Id="rId633" Type="http://schemas.openxmlformats.org/officeDocument/2006/relationships/hyperlink" Target="https://en.wikipedia.org/wiki/ISO_3166-2:BF" TargetMode="External"/><Relationship Id="rId67" Type="http://schemas.openxmlformats.org/officeDocument/2006/relationships/hyperlink" Target="https://en.wikipedia.org/wiki/ISO_3166-2:TN" TargetMode="External"/><Relationship Id="rId272" Type="http://schemas.openxmlformats.org/officeDocument/2006/relationships/hyperlink" Target="https://en.wikipedia.org/wiki/ISO_3166-1_alpha-2" TargetMode="External"/><Relationship Id="rId577" Type="http://schemas.openxmlformats.org/officeDocument/2006/relationships/hyperlink" Target="https://en.wikipedia.org/wiki/ISO_3166-2:CI" TargetMode="External"/><Relationship Id="rId700" Type="http://schemas.openxmlformats.org/officeDocument/2006/relationships/hyperlink" Target="https://en.wikipedia.org/wiki/ISO_3166-1_alpha-2" TargetMode="External"/><Relationship Id="rId132" Type="http://schemas.openxmlformats.org/officeDocument/2006/relationships/hyperlink" Target="https://en.wikipedia.org/wiki/Slovenia" TargetMode="External"/><Relationship Id="rId437" Type="http://schemas.openxmlformats.org/officeDocument/2006/relationships/hyperlink" Target="https://en.wikipedia.org/wiki/ISO_3166-1_alpha-2" TargetMode="External"/><Relationship Id="rId644" Type="http://schemas.openxmlformats.org/officeDocument/2006/relationships/hyperlink" Target="https://en.wikipedia.org/wiki/ISO_3166-1_alpha-2" TargetMode="External"/><Relationship Id="rId283" Type="http://schemas.openxmlformats.org/officeDocument/2006/relationships/hyperlink" Target="https://en.wikipedia.org/wiki/Myanmar" TargetMode="External"/><Relationship Id="rId490" Type="http://schemas.openxmlformats.org/officeDocument/2006/relationships/hyperlink" Target="https://en.wikipedia.org/wiki/Germany" TargetMode="External"/><Relationship Id="rId504" Type="http://schemas.openxmlformats.org/officeDocument/2006/relationships/hyperlink" Target="https://en.wikipedia.org/wiki/ISO_3166-2:TF" TargetMode="External"/><Relationship Id="rId711" Type="http://schemas.openxmlformats.org/officeDocument/2006/relationships/hyperlink" Target="https://en.wikipedia.org/wiki/Antarctica" TargetMode="External"/><Relationship Id="rId78" Type="http://schemas.openxmlformats.org/officeDocument/2006/relationships/hyperlink" Target="https://en.wikipedia.org/wiki/ISO_3166-1_alpha-2" TargetMode="External"/><Relationship Id="rId143" Type="http://schemas.openxmlformats.org/officeDocument/2006/relationships/hyperlink" Target="https://en.wikipedia.org/wiki/ISO_3166-2:SG" TargetMode="External"/><Relationship Id="rId350" Type="http://schemas.openxmlformats.org/officeDocument/2006/relationships/hyperlink" Target="https://en.wikipedia.org/wiki/ISO_3166-1_alpha-2" TargetMode="External"/><Relationship Id="rId588" Type="http://schemas.openxmlformats.org/officeDocument/2006/relationships/hyperlink" Target="https://en.wikipedia.org/wiki/ISO_3166-1_alpha-2" TargetMode="External"/><Relationship Id="rId9" Type="http://schemas.openxmlformats.org/officeDocument/2006/relationships/hyperlink" Target="https://en.wikipedia.org/wiki/ISO_3166-2:YE" TargetMode="External"/><Relationship Id="rId210" Type="http://schemas.openxmlformats.org/officeDocument/2006/relationships/hyperlink" Target="https://en.wikipedia.org/wiki/ISO_3166-1_alpha-2" TargetMode="External"/><Relationship Id="rId448" Type="http://schemas.openxmlformats.org/officeDocument/2006/relationships/hyperlink" Target="https://en.wikipedia.org/wiki/Heard_Island_and_McDonald_Islands" TargetMode="External"/><Relationship Id="rId655" Type="http://schemas.openxmlformats.org/officeDocument/2006/relationships/hyperlink" Target="https://en.wikipedia.org/wiki/ISO_3166-1_alpha-2" TargetMode="External"/><Relationship Id="rId294" Type="http://schemas.openxmlformats.org/officeDocument/2006/relationships/hyperlink" Target="https://en.wikipedia.org/wiki/ISO_3166-2:MS" TargetMode="External"/><Relationship Id="rId308" Type="http://schemas.openxmlformats.org/officeDocument/2006/relationships/hyperlink" Target="https://en.wikipedia.org/wiki/ISO_3166-1_alpha-2" TargetMode="External"/><Relationship Id="rId515" Type="http://schemas.openxmlformats.org/officeDocument/2006/relationships/hyperlink" Target="https://en.wikipedia.org/wiki/ISO_3166-1_alpha-2" TargetMode="External"/><Relationship Id="rId722" Type="http://schemas.openxmlformats.org/officeDocument/2006/relationships/hyperlink" Target="https://en.wikipedia.org/wiki/ISO_3166-2:AD" TargetMode="External"/><Relationship Id="rId89" Type="http://schemas.openxmlformats.org/officeDocument/2006/relationships/hyperlink" Target="https://en.wikipedia.org/wiki/Tajikistan" TargetMode="External"/><Relationship Id="rId154" Type="http://schemas.openxmlformats.org/officeDocument/2006/relationships/hyperlink" Target="https://en.wikipedia.org/wiki/ISO_3166-1_alpha-2" TargetMode="External"/><Relationship Id="rId361" Type="http://schemas.openxmlformats.org/officeDocument/2006/relationships/hyperlink" Target="https://en.wikipedia.org/wiki/Liberia" TargetMode="External"/><Relationship Id="rId599" Type="http://schemas.openxmlformats.org/officeDocument/2006/relationships/hyperlink" Target="https://en.wikipedia.org/wiki/Christmas_Island" TargetMode="External"/><Relationship Id="rId459" Type="http://schemas.openxmlformats.org/officeDocument/2006/relationships/hyperlink" Target="https://en.wikipedia.org/wiki/ISO_3166-2:GW" TargetMode="External"/><Relationship Id="rId666" Type="http://schemas.openxmlformats.org/officeDocument/2006/relationships/hyperlink" Target="https://en.wikipedia.org/wiki/Benin" TargetMode="External"/><Relationship Id="rId16" Type="http://schemas.openxmlformats.org/officeDocument/2006/relationships/hyperlink" Target="https://en.wikipedia.org/wiki/ISO_3166-1_alpha-2" TargetMode="External"/><Relationship Id="rId221" Type="http://schemas.openxmlformats.org/officeDocument/2006/relationships/hyperlink" Target="https://en.wikipedia.org/wiki/Paraguay" TargetMode="External"/><Relationship Id="rId319" Type="http://schemas.openxmlformats.org/officeDocument/2006/relationships/hyperlink" Target="https://en.wikipedia.org/wiki/Mauritania" TargetMode="External"/><Relationship Id="rId526" Type="http://schemas.openxmlformats.org/officeDocument/2006/relationships/hyperlink" Target="https://en.wikipedia.org/wiki/ISO_3166-1_alpha-2" TargetMode="External"/><Relationship Id="rId733" Type="http://schemas.openxmlformats.org/officeDocument/2006/relationships/hyperlink" Target="https://en.wikipedia.org/wiki/ISO_3166-1_alpha-2" TargetMode="External"/><Relationship Id="rId165" Type="http://schemas.openxmlformats.org/officeDocument/2006/relationships/hyperlink" Target="https://en.wikipedia.org/wiki/Samoa" TargetMode="External"/><Relationship Id="rId372" Type="http://schemas.openxmlformats.org/officeDocument/2006/relationships/hyperlink" Target="https://en.wikipedia.org/wiki/ISO_3166-2:LV" TargetMode="External"/><Relationship Id="rId677" Type="http://schemas.openxmlformats.org/officeDocument/2006/relationships/hyperlink" Target="https://en.wikipedia.org/wiki/ISO_3166-2:BY" TargetMode="External"/><Relationship Id="rId232" Type="http://schemas.openxmlformats.org/officeDocument/2006/relationships/hyperlink" Target="https://en.wikipedia.org/wiki/Palau" TargetMode="External"/><Relationship Id="rId27" Type="http://schemas.openxmlformats.org/officeDocument/2006/relationships/hyperlink" Target="https://en.wikipedia.org/wiki/Vanuatu" TargetMode="External"/><Relationship Id="rId537" Type="http://schemas.openxmlformats.org/officeDocument/2006/relationships/hyperlink" Target="https://en.wikipedia.org/wiki/Equatorial_Guinea" TargetMode="External"/><Relationship Id="rId80" Type="http://schemas.openxmlformats.org/officeDocument/2006/relationships/hyperlink" Target="https://en.wikipedia.org/wiki/East_Timor" TargetMode="External"/><Relationship Id="rId176" Type="http://schemas.openxmlformats.org/officeDocument/2006/relationships/hyperlink" Target="https://en.wikipedia.org/wiki/ISO_3166-2:MF" TargetMode="External"/><Relationship Id="rId383" Type="http://schemas.openxmlformats.org/officeDocument/2006/relationships/hyperlink" Target="https://en.wikipedia.org/wiki/ISO_3166-1_alpha-2" TargetMode="External"/><Relationship Id="rId590" Type="http://schemas.openxmlformats.org/officeDocument/2006/relationships/hyperlink" Target="https://en.wikipedia.org/wiki/Comoros" TargetMode="External"/><Relationship Id="rId604" Type="http://schemas.openxmlformats.org/officeDocument/2006/relationships/hyperlink" Target="https://en.wikipedia.org/wiki/Chile" TargetMode="External"/><Relationship Id="rId243" Type="http://schemas.openxmlformats.org/officeDocument/2006/relationships/hyperlink" Target="https://en.wikipedia.org/wiki/ISO_3166-2:NO" TargetMode="External"/><Relationship Id="rId450" Type="http://schemas.openxmlformats.org/officeDocument/2006/relationships/hyperlink" Target="https://en.wikipedia.org/wiki/ISO_3166-2:HM" TargetMode="External"/><Relationship Id="rId688" Type="http://schemas.openxmlformats.org/officeDocument/2006/relationships/hyperlink" Target="https://en.wikipedia.org/wiki/ISO_3166-1_alpha-2" TargetMode="External"/><Relationship Id="rId38" Type="http://schemas.openxmlformats.org/officeDocument/2006/relationships/hyperlink" Target="https://en.wikipedia.org/wiki/ISO_3166-2:US" TargetMode="External"/><Relationship Id="rId103" Type="http://schemas.openxmlformats.org/officeDocument/2006/relationships/hyperlink" Target="https://en.wikipedia.org/wiki/ISO_3166-1_alpha-2" TargetMode="External"/><Relationship Id="rId310" Type="http://schemas.openxmlformats.org/officeDocument/2006/relationships/hyperlink" Target="https://en.wikipedia.org/wiki/Mexico" TargetMode="External"/><Relationship Id="rId548" Type="http://schemas.openxmlformats.org/officeDocument/2006/relationships/hyperlink" Target="https://en.wikipedia.org/wiki/ISO_3166-2:EC" TargetMode="External"/><Relationship Id="rId91" Type="http://schemas.openxmlformats.org/officeDocument/2006/relationships/hyperlink" Target="https://en.wikipedia.org/wiki/ISO_3166-2:TJ" TargetMode="External"/><Relationship Id="rId187" Type="http://schemas.openxmlformats.org/officeDocument/2006/relationships/hyperlink" Target="https://en.wikipedia.org/wiki/ISO_3166-2:BL" TargetMode="External"/><Relationship Id="rId394" Type="http://schemas.openxmlformats.org/officeDocument/2006/relationships/hyperlink" Target="https://en.wikipedia.org/wiki/Kazakhstan" TargetMode="External"/><Relationship Id="rId408" Type="http://schemas.openxmlformats.org/officeDocument/2006/relationships/hyperlink" Target="https://en.wikipedia.org/wiki/ISO_3166-2:JM" TargetMode="External"/><Relationship Id="rId615" Type="http://schemas.openxmlformats.org/officeDocument/2006/relationships/hyperlink" Target="https://en.wikipedia.org/wiki/ISO_3166-2:KY" TargetMode="External"/><Relationship Id="rId254" Type="http://schemas.openxmlformats.org/officeDocument/2006/relationships/hyperlink" Target="https://en.wikipedia.org/wiki/ISO_3166-1_alpha-2" TargetMode="External"/><Relationship Id="rId699" Type="http://schemas.openxmlformats.org/officeDocument/2006/relationships/hyperlink" Target="https://en.wikipedia.org/wiki/Aruba" TargetMode="External"/><Relationship Id="rId49" Type="http://schemas.openxmlformats.org/officeDocument/2006/relationships/hyperlink" Target="https://en.wikipedia.org/wiki/ISO_3166-2:UA" TargetMode="External"/><Relationship Id="rId114" Type="http://schemas.openxmlformats.org/officeDocument/2006/relationships/hyperlink" Target="https://en.wikipedia.org/wiki/Spain" TargetMode="External"/><Relationship Id="rId461" Type="http://schemas.openxmlformats.org/officeDocument/2006/relationships/hyperlink" Target="https://en.wikipedia.org/wiki/ISO_3166-1_alpha-2" TargetMode="External"/><Relationship Id="rId559" Type="http://schemas.openxmlformats.org/officeDocument/2006/relationships/hyperlink" Target="https://en.wikipedia.org/wiki/ISO_3166-1_alpha-2" TargetMode="External"/><Relationship Id="rId198" Type="http://schemas.openxmlformats.org/officeDocument/2006/relationships/hyperlink" Target="https://en.wikipedia.org/wiki/ISO_3166-1_alpha-2" TargetMode="External"/><Relationship Id="rId321" Type="http://schemas.openxmlformats.org/officeDocument/2006/relationships/hyperlink" Target="https://en.wikipedia.org/wiki/ISO_3166-2:MR" TargetMode="External"/><Relationship Id="rId419" Type="http://schemas.openxmlformats.org/officeDocument/2006/relationships/hyperlink" Target="https://en.wikipedia.org/wiki/ISO_3166-1_alpha-2" TargetMode="External"/><Relationship Id="rId626" Type="http://schemas.openxmlformats.org/officeDocument/2006/relationships/hyperlink" Target="https://en.wikipedia.org/wiki/ISO_3166-1_alpha-2" TargetMode="External"/><Relationship Id="rId265" Type="http://schemas.openxmlformats.org/officeDocument/2006/relationships/hyperlink" Target="https://en.wikipedia.org/wiki/New_Zealand" TargetMode="External"/><Relationship Id="rId472" Type="http://schemas.openxmlformats.org/officeDocument/2006/relationships/hyperlink" Target="https://en.wikipedia.org/wiki/Guadeloupe" TargetMode="External"/><Relationship Id="rId125" Type="http://schemas.openxmlformats.org/officeDocument/2006/relationships/hyperlink" Target="https://en.wikipedia.org/wiki/ISO_3166-2:ZA" TargetMode="External"/><Relationship Id="rId332" Type="http://schemas.openxmlformats.org/officeDocument/2006/relationships/hyperlink" Target="https://en.wikipedia.org/wiki/ISO_3166-1_alpha-2" TargetMode="External"/><Relationship Id="rId637" Type="http://schemas.openxmlformats.org/officeDocument/2006/relationships/hyperlink" Target="https://en.wikipedia.org/wiki/Brunei_Darussalam" TargetMode="External"/><Relationship Id="rId276" Type="http://schemas.openxmlformats.org/officeDocument/2006/relationships/hyperlink" Target="https://en.wikipedia.org/wiki/ISO_3166-2:NP" TargetMode="External"/><Relationship Id="rId483" Type="http://schemas.openxmlformats.org/officeDocument/2006/relationships/hyperlink" Target="https://en.wikipedia.org/wiki/ISO_3166-2:GR" TargetMode="External"/><Relationship Id="rId690" Type="http://schemas.openxmlformats.org/officeDocument/2006/relationships/hyperlink" Target="https://en.wikipedia.org/wiki/Azerbaijan" TargetMode="External"/><Relationship Id="rId704" Type="http://schemas.openxmlformats.org/officeDocument/2006/relationships/hyperlink" Target="https://en.wikipedia.org/wiki/ISO_3166-2:AM" TargetMode="External"/><Relationship Id="rId40" Type="http://schemas.openxmlformats.org/officeDocument/2006/relationships/hyperlink" Target="https://en.wikipedia.org/wiki/ISO_3166-2:UM" TargetMode="External"/><Relationship Id="rId136" Type="http://schemas.openxmlformats.org/officeDocument/2006/relationships/hyperlink" Target="https://en.wikipedia.org/wiki/ISO_3166-1_alpha-2" TargetMode="External"/><Relationship Id="rId343" Type="http://schemas.openxmlformats.org/officeDocument/2006/relationships/hyperlink" Target="https://en.wikipedia.org/wiki/Madagascar" TargetMode="External"/><Relationship Id="rId550" Type="http://schemas.openxmlformats.org/officeDocument/2006/relationships/hyperlink" Target="https://en.wikipedia.org/wiki/ISO_3166-1_alpha-2" TargetMode="External"/><Relationship Id="rId203" Type="http://schemas.openxmlformats.org/officeDocument/2006/relationships/hyperlink" Target="https://en.wikipedia.org/wiki/Puerto_Rico" TargetMode="External"/><Relationship Id="rId648" Type="http://schemas.openxmlformats.org/officeDocument/2006/relationships/hyperlink" Target="https://en.wikipedia.org/wiki/ISO_3166-2:BV" TargetMode="External"/><Relationship Id="rId287" Type="http://schemas.openxmlformats.org/officeDocument/2006/relationships/hyperlink" Target="https://en.wikipedia.org/wiki/ISO_3166-1_alpha-2" TargetMode="External"/><Relationship Id="rId410" Type="http://schemas.openxmlformats.org/officeDocument/2006/relationships/hyperlink" Target="https://en.wikipedia.org/wiki/ISO_3166-1_alpha-2" TargetMode="External"/><Relationship Id="rId494" Type="http://schemas.openxmlformats.org/officeDocument/2006/relationships/hyperlink" Target="https://en.wikipedia.org/wiki/ISO_3166-1_alpha-2" TargetMode="External"/><Relationship Id="rId508" Type="http://schemas.openxmlformats.org/officeDocument/2006/relationships/hyperlink" Target="https://en.wikipedia.org/wiki/French_Guiana" TargetMode="External"/><Relationship Id="rId715" Type="http://schemas.openxmlformats.org/officeDocument/2006/relationships/hyperlink" Target="https://en.wikipedia.org/wiki/ISO_3166-1_alpha-2" TargetMode="External"/><Relationship Id="rId147" Type="http://schemas.openxmlformats.org/officeDocument/2006/relationships/hyperlink" Target="https://en.wikipedia.org/wiki/Seychelles" TargetMode="External"/><Relationship Id="rId354" Type="http://schemas.openxmlformats.org/officeDocument/2006/relationships/hyperlink" Target="https://en.wikipedia.org/wiki/ISO_3166-2:LT" TargetMode="External"/><Relationship Id="rId51" Type="http://schemas.openxmlformats.org/officeDocument/2006/relationships/hyperlink" Target="https://en.wikipedia.org/wiki/ISO_3166-1_alpha-2" TargetMode="External"/><Relationship Id="rId561" Type="http://schemas.openxmlformats.org/officeDocument/2006/relationships/hyperlink" Target="https://en.wikipedia.org/wiki/Czech_Republic" TargetMode="External"/><Relationship Id="rId659" Type="http://schemas.openxmlformats.org/officeDocument/2006/relationships/hyperlink" Target="https://en.wikipedia.org/wiki/ISO_3166-2:BO" TargetMode="External"/><Relationship Id="rId214" Type="http://schemas.openxmlformats.org/officeDocument/2006/relationships/hyperlink" Target="https://en.wikipedia.org/wiki/ISO_3166-2:PN" TargetMode="External"/><Relationship Id="rId298" Type="http://schemas.openxmlformats.org/officeDocument/2006/relationships/hyperlink" Target="https://en.wikipedia.org/wiki/Mongolia" TargetMode="External"/><Relationship Id="rId421" Type="http://schemas.openxmlformats.org/officeDocument/2006/relationships/hyperlink" Target="https://en.wikipedia.org/wiki/Iraq" TargetMode="External"/><Relationship Id="rId519" Type="http://schemas.openxmlformats.org/officeDocument/2006/relationships/hyperlink" Target="https://en.wikipedia.org/wiki/ISO_3166-2:F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1D86-72DF-4AC1-BE84-6E5F2B3483EF}">
  <dimension ref="B1:I251"/>
  <sheetViews>
    <sheetView tabSelected="1" workbookViewId="0">
      <selection activeCell="I3" sqref="I3:I251"/>
    </sheetView>
  </sheetViews>
  <sheetFormatPr defaultRowHeight="15" x14ac:dyDescent="0.25"/>
  <cols>
    <col min="2" max="2" width="34.42578125" customWidth="1"/>
    <col min="3" max="3" width="20.28515625" customWidth="1"/>
    <col min="4" max="4" width="15" customWidth="1"/>
    <col min="5" max="5" width="17.28515625" customWidth="1"/>
    <col min="6" max="6" width="24.42578125" customWidth="1"/>
    <col min="7" max="7" width="15.28515625" customWidth="1"/>
    <col min="8" max="8" width="50.42578125" customWidth="1"/>
  </cols>
  <sheetData>
    <row r="1" spans="2:9" ht="15.75" thickBot="1" x14ac:dyDescent="0.3">
      <c r="B1" s="8" t="s">
        <v>998</v>
      </c>
      <c r="C1" s="9"/>
      <c r="D1" s="9"/>
      <c r="E1" s="9"/>
      <c r="F1" s="9"/>
      <c r="G1" s="9"/>
    </row>
    <row r="2" spans="2:9" ht="30.75" thickBot="1" x14ac:dyDescent="0.3">
      <c r="B2" s="7" t="s">
        <v>999</v>
      </c>
      <c r="C2" s="7" t="s">
        <v>1000</v>
      </c>
      <c r="D2" s="7" t="s">
        <v>1001</v>
      </c>
      <c r="E2" s="7" t="s">
        <v>1002</v>
      </c>
      <c r="F2" s="7" t="s">
        <v>1003</v>
      </c>
      <c r="G2" s="6" t="s">
        <v>1004</v>
      </c>
      <c r="H2" t="s">
        <v>1005</v>
      </c>
    </row>
    <row r="3" spans="2:9" ht="15.75" thickBot="1" x14ac:dyDescent="0.3">
      <c r="B3" s="1" t="s">
        <v>994</v>
      </c>
      <c r="C3" s="2" t="s">
        <v>995</v>
      </c>
      <c r="D3" s="3" t="s">
        <v>996</v>
      </c>
      <c r="E3" s="3">
        <v>4</v>
      </c>
      <c r="F3" s="2" t="s">
        <v>997</v>
      </c>
      <c r="G3" s="4" t="s">
        <v>4</v>
      </c>
      <c r="H3" t="str">
        <f>"&lt;option value='"&amp;C3&amp;"'&gt;"&amp;TRIM(B3)&amp;"&lt;/option&gt;"</f>
        <v>&lt;option value='AF'&gt; Afghanistan[b]&lt;/option&gt;</v>
      </c>
      <c r="I3" t="str">
        <f>"comboBox_County.Items.Add(new CountryCode('"&amp;C3&amp;"', '"&amp;D3&amp;"', '"&amp;B3&amp;"'));"</f>
        <v>comboBox_County.Items.Add(new CountryCode('AF', 'AFG', ' Afghanistan[b]'));</v>
      </c>
    </row>
    <row r="4" spans="2:9" ht="15.75" thickBot="1" x14ac:dyDescent="0.3">
      <c r="B4" s="2" t="s">
        <v>990</v>
      </c>
      <c r="C4" s="2" t="s">
        <v>991</v>
      </c>
      <c r="D4" s="3" t="s">
        <v>992</v>
      </c>
      <c r="E4" s="3">
        <v>248</v>
      </c>
      <c r="F4" s="2" t="s">
        <v>993</v>
      </c>
      <c r="G4" s="5" t="s">
        <v>17</v>
      </c>
      <c r="H4" t="str">
        <f t="shared" ref="H4:H67" si="0">"&lt;option value='"&amp;C4&amp;"'&gt;"&amp;TRIM(B4)&amp;"&lt;/option&gt;"</f>
        <v>&lt;option value='AX'&gt; Åland Islands&lt;/option&gt;</v>
      </c>
      <c r="I4" t="str">
        <f t="shared" ref="I4:I67" si="1">"comboBox_County.Items.Add(new CountryCode('"&amp;C4&amp;"', '"&amp;D4&amp;"', '"&amp;B4&amp;"'));"</f>
        <v>comboBox_County.Items.Add(new CountryCode('AX', 'ALA', ' Åland Islands'));</v>
      </c>
    </row>
    <row r="5" spans="2:9" ht="15.75" thickBot="1" x14ac:dyDescent="0.3">
      <c r="B5" s="2" t="s">
        <v>986</v>
      </c>
      <c r="C5" s="2" t="s">
        <v>987</v>
      </c>
      <c r="D5" s="3" t="s">
        <v>988</v>
      </c>
      <c r="E5" s="3">
        <v>8</v>
      </c>
      <c r="F5" s="2" t="s">
        <v>989</v>
      </c>
      <c r="G5" s="4" t="s">
        <v>4</v>
      </c>
      <c r="H5" t="str">
        <f t="shared" si="0"/>
        <v>&lt;option value='AL'&gt; Albania&lt;/option&gt;</v>
      </c>
      <c r="I5" t="str">
        <f t="shared" si="1"/>
        <v>comboBox_County.Items.Add(new CountryCode('AL', 'ALB', ' Albania'));</v>
      </c>
    </row>
    <row r="6" spans="2:9" ht="15.75" thickBot="1" x14ac:dyDescent="0.3">
      <c r="B6" s="2" t="s">
        <v>982</v>
      </c>
      <c r="C6" s="2" t="s">
        <v>983</v>
      </c>
      <c r="D6" s="3" t="s">
        <v>984</v>
      </c>
      <c r="E6" s="3">
        <v>12</v>
      </c>
      <c r="F6" s="2" t="s">
        <v>985</v>
      </c>
      <c r="G6" s="4" t="s">
        <v>4</v>
      </c>
      <c r="H6" t="str">
        <f t="shared" si="0"/>
        <v>&lt;option value='DZ'&gt; Algeria&lt;/option&gt;</v>
      </c>
      <c r="I6" t="str">
        <f t="shared" si="1"/>
        <v>comboBox_County.Items.Add(new CountryCode('DZ', 'DZA', ' Algeria'));</v>
      </c>
    </row>
    <row r="7" spans="2:9" ht="15.75" thickBot="1" x14ac:dyDescent="0.3">
      <c r="B7" s="2" t="s">
        <v>978</v>
      </c>
      <c r="C7" s="2" t="s">
        <v>979</v>
      </c>
      <c r="D7" s="3" t="s">
        <v>980</v>
      </c>
      <c r="E7" s="3">
        <v>16</v>
      </c>
      <c r="F7" s="2" t="s">
        <v>981</v>
      </c>
      <c r="G7" s="5" t="s">
        <v>17</v>
      </c>
      <c r="H7" t="str">
        <f t="shared" si="0"/>
        <v>&lt;option value='AS'&gt; American Samoa&lt;/option&gt;</v>
      </c>
      <c r="I7" t="str">
        <f t="shared" si="1"/>
        <v>comboBox_County.Items.Add(new CountryCode('AS', 'ASM', ' American Samoa'));</v>
      </c>
    </row>
    <row r="8" spans="2:9" ht="15.75" thickBot="1" x14ac:dyDescent="0.3">
      <c r="B8" s="2" t="s">
        <v>974</v>
      </c>
      <c r="C8" s="2" t="s">
        <v>975</v>
      </c>
      <c r="D8" s="3" t="s">
        <v>976</v>
      </c>
      <c r="E8" s="3">
        <v>20</v>
      </c>
      <c r="F8" s="2" t="s">
        <v>977</v>
      </c>
      <c r="G8" s="4" t="s">
        <v>4</v>
      </c>
      <c r="H8" t="str">
        <f t="shared" si="0"/>
        <v>&lt;option value='AD'&gt; Andorra&lt;/option&gt;</v>
      </c>
      <c r="I8" t="str">
        <f t="shared" si="1"/>
        <v>comboBox_County.Items.Add(new CountryCode('AD', 'AND', ' Andorra'));</v>
      </c>
    </row>
    <row r="9" spans="2:9" ht="15.75" thickBot="1" x14ac:dyDescent="0.3">
      <c r="B9" s="2" t="s">
        <v>970</v>
      </c>
      <c r="C9" s="2" t="s">
        <v>971</v>
      </c>
      <c r="D9" s="3" t="s">
        <v>972</v>
      </c>
      <c r="E9" s="3">
        <v>24</v>
      </c>
      <c r="F9" s="2" t="s">
        <v>973</v>
      </c>
      <c r="G9" s="4" t="s">
        <v>4</v>
      </c>
      <c r="H9" t="str">
        <f t="shared" si="0"/>
        <v>&lt;option value='AO'&gt; Angola&lt;/option&gt;</v>
      </c>
      <c r="I9" t="str">
        <f t="shared" si="1"/>
        <v>comboBox_County.Items.Add(new CountryCode('AO', 'AGO', ' Angola'));</v>
      </c>
    </row>
    <row r="10" spans="2:9" ht="15.75" thickBot="1" x14ac:dyDescent="0.3">
      <c r="B10" s="2" t="s">
        <v>966</v>
      </c>
      <c r="C10" s="2" t="s">
        <v>967</v>
      </c>
      <c r="D10" s="3" t="s">
        <v>968</v>
      </c>
      <c r="E10" s="3">
        <v>660</v>
      </c>
      <c r="F10" s="2" t="s">
        <v>969</v>
      </c>
      <c r="G10" s="5" t="s">
        <v>17</v>
      </c>
      <c r="H10" t="str">
        <f t="shared" si="0"/>
        <v>&lt;option value='AI'&gt; Anguilla&lt;/option&gt;</v>
      </c>
      <c r="I10" t="str">
        <f t="shared" si="1"/>
        <v>comboBox_County.Items.Add(new CountryCode('AI', 'AIA', ' Anguilla'));</v>
      </c>
    </row>
    <row r="11" spans="2:9" ht="15.75" thickBot="1" x14ac:dyDescent="0.3">
      <c r="B11" s="2" t="s">
        <v>962</v>
      </c>
      <c r="C11" s="2" t="s">
        <v>963</v>
      </c>
      <c r="D11" s="3" t="s">
        <v>964</v>
      </c>
      <c r="E11" s="3">
        <v>10</v>
      </c>
      <c r="F11" s="2" t="s">
        <v>965</v>
      </c>
      <c r="G11" s="5" t="s">
        <v>17</v>
      </c>
      <c r="H11" t="str">
        <f t="shared" si="0"/>
        <v>&lt;option value='AQ'&gt; Antarctica&lt;/option&gt;</v>
      </c>
      <c r="I11" t="str">
        <f t="shared" si="1"/>
        <v>comboBox_County.Items.Add(new CountryCode('AQ', 'ATA', ' Antarctica'));</v>
      </c>
    </row>
    <row r="12" spans="2:9" ht="15.75" thickBot="1" x14ac:dyDescent="0.3">
      <c r="B12" s="2" t="s">
        <v>958</v>
      </c>
      <c r="C12" s="2" t="s">
        <v>959</v>
      </c>
      <c r="D12" s="3" t="s">
        <v>960</v>
      </c>
      <c r="E12" s="3">
        <v>28</v>
      </c>
      <c r="F12" s="2" t="s">
        <v>961</v>
      </c>
      <c r="G12" s="4" t="s">
        <v>4</v>
      </c>
      <c r="H12" t="str">
        <f t="shared" si="0"/>
        <v>&lt;option value='AG'&gt; Antigua and Barbuda&lt;/option&gt;</v>
      </c>
      <c r="I12" t="str">
        <f t="shared" si="1"/>
        <v>comboBox_County.Items.Add(new CountryCode('AG', 'ATG', ' Antigua and Barbuda'));</v>
      </c>
    </row>
    <row r="13" spans="2:9" ht="15.75" thickBot="1" x14ac:dyDescent="0.3">
      <c r="B13" s="2" t="s">
        <v>954</v>
      </c>
      <c r="C13" s="2" t="s">
        <v>955</v>
      </c>
      <c r="D13" s="3" t="s">
        <v>956</v>
      </c>
      <c r="E13" s="3">
        <v>32</v>
      </c>
      <c r="F13" s="2" t="s">
        <v>957</v>
      </c>
      <c r="G13" s="4" t="s">
        <v>4</v>
      </c>
      <c r="H13" t="str">
        <f t="shared" si="0"/>
        <v>&lt;option value='AR'&gt; Argentina&lt;/option&gt;</v>
      </c>
      <c r="I13" t="str">
        <f t="shared" si="1"/>
        <v>comboBox_County.Items.Add(new CountryCode('AR', 'ARG', ' Argentina'));</v>
      </c>
    </row>
    <row r="14" spans="2:9" ht="15.75" thickBot="1" x14ac:dyDescent="0.3">
      <c r="B14" s="2" t="s">
        <v>950</v>
      </c>
      <c r="C14" s="2" t="s">
        <v>951</v>
      </c>
      <c r="D14" s="3" t="s">
        <v>952</v>
      </c>
      <c r="E14" s="3">
        <v>51</v>
      </c>
      <c r="F14" s="2" t="s">
        <v>953</v>
      </c>
      <c r="G14" s="4" t="s">
        <v>4</v>
      </c>
      <c r="H14" t="str">
        <f t="shared" si="0"/>
        <v>&lt;option value='AM'&gt; Armenia&lt;/option&gt;</v>
      </c>
      <c r="I14" t="str">
        <f t="shared" si="1"/>
        <v>comboBox_County.Items.Add(new CountryCode('AM', 'ARM', ' Armenia'));</v>
      </c>
    </row>
    <row r="15" spans="2:9" ht="15.75" thickBot="1" x14ac:dyDescent="0.3">
      <c r="B15" s="2" t="s">
        <v>946</v>
      </c>
      <c r="C15" s="2" t="s">
        <v>947</v>
      </c>
      <c r="D15" s="3" t="s">
        <v>948</v>
      </c>
      <c r="E15" s="3">
        <v>533</v>
      </c>
      <c r="F15" s="2" t="s">
        <v>949</v>
      </c>
      <c r="G15" s="5" t="s">
        <v>17</v>
      </c>
      <c r="H15" t="str">
        <f t="shared" si="0"/>
        <v>&lt;option value='AW'&gt; Aruba&lt;/option&gt;</v>
      </c>
      <c r="I15" t="str">
        <f t="shared" si="1"/>
        <v>comboBox_County.Items.Add(new CountryCode('AW', 'ABW', ' Aruba'));</v>
      </c>
    </row>
    <row r="16" spans="2:9" ht="15.75" thickBot="1" x14ac:dyDescent="0.3">
      <c r="B16" s="2" t="s">
        <v>942</v>
      </c>
      <c r="C16" s="2" t="s">
        <v>943</v>
      </c>
      <c r="D16" s="3" t="s">
        <v>944</v>
      </c>
      <c r="E16" s="3">
        <v>36</v>
      </c>
      <c r="F16" s="2" t="s">
        <v>945</v>
      </c>
      <c r="G16" s="4" t="s">
        <v>4</v>
      </c>
      <c r="H16" t="str">
        <f t="shared" si="0"/>
        <v>&lt;option value='AU'&gt; Australia&lt;/option&gt;</v>
      </c>
      <c r="I16" t="str">
        <f t="shared" si="1"/>
        <v>comboBox_County.Items.Add(new CountryCode('AU', 'AUS', ' Australia'));</v>
      </c>
    </row>
    <row r="17" spans="2:9" ht="15.75" thickBot="1" x14ac:dyDescent="0.3">
      <c r="B17" s="2" t="s">
        <v>938</v>
      </c>
      <c r="C17" s="2" t="s">
        <v>939</v>
      </c>
      <c r="D17" s="3" t="s">
        <v>940</v>
      </c>
      <c r="E17" s="3">
        <v>40</v>
      </c>
      <c r="F17" s="2" t="s">
        <v>941</v>
      </c>
      <c r="G17" s="4" t="s">
        <v>4</v>
      </c>
      <c r="H17" t="str">
        <f t="shared" si="0"/>
        <v>&lt;option value='AT'&gt; Austria&lt;/option&gt;</v>
      </c>
      <c r="I17" t="str">
        <f t="shared" si="1"/>
        <v>comboBox_County.Items.Add(new CountryCode('AT', 'AUT', ' Austria'));</v>
      </c>
    </row>
    <row r="18" spans="2:9" ht="15.75" thickBot="1" x14ac:dyDescent="0.3">
      <c r="B18" s="2" t="s">
        <v>934</v>
      </c>
      <c r="C18" s="2" t="s">
        <v>935</v>
      </c>
      <c r="D18" s="3" t="s">
        <v>936</v>
      </c>
      <c r="E18" s="3">
        <v>31</v>
      </c>
      <c r="F18" s="2" t="s">
        <v>937</v>
      </c>
      <c r="G18" s="4" t="s">
        <v>4</v>
      </c>
      <c r="H18" t="str">
        <f t="shared" si="0"/>
        <v>&lt;option value='AZ'&gt; Azerbaijan&lt;/option&gt;</v>
      </c>
      <c r="I18" t="str">
        <f t="shared" si="1"/>
        <v>comboBox_County.Items.Add(new CountryCode('AZ', 'AZE', ' Azerbaijan'));</v>
      </c>
    </row>
    <row r="19" spans="2:9" ht="15.75" thickBot="1" x14ac:dyDescent="0.3">
      <c r="B19" s="2" t="s">
        <v>930</v>
      </c>
      <c r="C19" s="2" t="s">
        <v>931</v>
      </c>
      <c r="D19" s="3" t="s">
        <v>932</v>
      </c>
      <c r="E19" s="3">
        <v>44</v>
      </c>
      <c r="F19" s="2" t="s">
        <v>933</v>
      </c>
      <c r="G19" s="4" t="s">
        <v>4</v>
      </c>
      <c r="H19" t="str">
        <f t="shared" si="0"/>
        <v>&lt;option value='BS'&gt; Bahamas&lt;/option&gt;</v>
      </c>
      <c r="I19" t="str">
        <f t="shared" si="1"/>
        <v>comboBox_County.Items.Add(new CountryCode('BS', 'BHS', ' Bahamas'));</v>
      </c>
    </row>
    <row r="20" spans="2:9" ht="15.75" thickBot="1" x14ac:dyDescent="0.3">
      <c r="B20" s="2" t="s">
        <v>926</v>
      </c>
      <c r="C20" s="2" t="s">
        <v>927</v>
      </c>
      <c r="D20" s="3" t="s">
        <v>928</v>
      </c>
      <c r="E20" s="3">
        <v>48</v>
      </c>
      <c r="F20" s="2" t="s">
        <v>929</v>
      </c>
      <c r="G20" s="4" t="s">
        <v>4</v>
      </c>
      <c r="H20" t="str">
        <f t="shared" si="0"/>
        <v>&lt;option value='BH'&gt; Bahrain&lt;/option&gt;</v>
      </c>
      <c r="I20" t="str">
        <f t="shared" si="1"/>
        <v>comboBox_County.Items.Add(new CountryCode('BH', 'BHR', ' Bahrain'));</v>
      </c>
    </row>
    <row r="21" spans="2:9" ht="15.75" thickBot="1" x14ac:dyDescent="0.3">
      <c r="B21" s="2" t="s">
        <v>922</v>
      </c>
      <c r="C21" s="2" t="s">
        <v>923</v>
      </c>
      <c r="D21" s="3" t="s">
        <v>924</v>
      </c>
      <c r="E21" s="3">
        <v>50</v>
      </c>
      <c r="F21" s="2" t="s">
        <v>925</v>
      </c>
      <c r="G21" s="4" t="s">
        <v>4</v>
      </c>
      <c r="H21" t="str">
        <f t="shared" si="0"/>
        <v>&lt;option value='BD'&gt; Bangladesh&lt;/option&gt;</v>
      </c>
      <c r="I21" t="str">
        <f t="shared" si="1"/>
        <v>comboBox_County.Items.Add(new CountryCode('BD', 'BGD', ' Bangladesh'));</v>
      </c>
    </row>
    <row r="22" spans="2:9" ht="15.75" thickBot="1" x14ac:dyDescent="0.3">
      <c r="B22" s="2" t="s">
        <v>918</v>
      </c>
      <c r="C22" s="2" t="s">
        <v>919</v>
      </c>
      <c r="D22" s="3" t="s">
        <v>920</v>
      </c>
      <c r="E22" s="3">
        <v>52</v>
      </c>
      <c r="F22" s="2" t="s">
        <v>921</v>
      </c>
      <c r="G22" s="4" t="s">
        <v>4</v>
      </c>
      <c r="H22" t="str">
        <f t="shared" si="0"/>
        <v>&lt;option value='BB'&gt; Barbados&lt;/option&gt;</v>
      </c>
      <c r="I22" t="str">
        <f t="shared" si="1"/>
        <v>comboBox_County.Items.Add(new CountryCode('BB', 'BRB', ' Barbados'));</v>
      </c>
    </row>
    <row r="23" spans="2:9" ht="15.75" thickBot="1" x14ac:dyDescent="0.3">
      <c r="B23" s="2" t="s">
        <v>914</v>
      </c>
      <c r="C23" s="2" t="s">
        <v>915</v>
      </c>
      <c r="D23" s="3" t="s">
        <v>916</v>
      </c>
      <c r="E23" s="3">
        <v>112</v>
      </c>
      <c r="F23" s="2" t="s">
        <v>917</v>
      </c>
      <c r="G23" s="4" t="s">
        <v>4</v>
      </c>
      <c r="H23" t="str">
        <f t="shared" si="0"/>
        <v>&lt;option value='BY'&gt; Belarus&lt;/option&gt;</v>
      </c>
      <c r="I23" t="str">
        <f t="shared" si="1"/>
        <v>comboBox_County.Items.Add(new CountryCode('BY', 'BLR', ' Belarus'));</v>
      </c>
    </row>
    <row r="24" spans="2:9" ht="15.75" thickBot="1" x14ac:dyDescent="0.3">
      <c r="B24" s="2" t="s">
        <v>910</v>
      </c>
      <c r="C24" s="2" t="s">
        <v>911</v>
      </c>
      <c r="D24" s="3" t="s">
        <v>912</v>
      </c>
      <c r="E24" s="3">
        <v>56</v>
      </c>
      <c r="F24" s="2" t="s">
        <v>913</v>
      </c>
      <c r="G24" s="4" t="s">
        <v>4</v>
      </c>
      <c r="H24" t="str">
        <f t="shared" si="0"/>
        <v>&lt;option value='BE'&gt; Belgium&lt;/option&gt;</v>
      </c>
      <c r="I24" t="str">
        <f t="shared" si="1"/>
        <v>comboBox_County.Items.Add(new CountryCode('BE', 'BEL', ' Belgium'));</v>
      </c>
    </row>
    <row r="25" spans="2:9" ht="15.75" thickBot="1" x14ac:dyDescent="0.3">
      <c r="B25" s="2" t="s">
        <v>906</v>
      </c>
      <c r="C25" s="2" t="s">
        <v>907</v>
      </c>
      <c r="D25" s="3" t="s">
        <v>908</v>
      </c>
      <c r="E25" s="3">
        <v>84</v>
      </c>
      <c r="F25" s="2" t="s">
        <v>909</v>
      </c>
      <c r="G25" s="4" t="s">
        <v>4</v>
      </c>
      <c r="H25" t="str">
        <f t="shared" si="0"/>
        <v>&lt;option value='BZ'&gt; Belize&lt;/option&gt;</v>
      </c>
      <c r="I25" t="str">
        <f t="shared" si="1"/>
        <v>comboBox_County.Items.Add(new CountryCode('BZ', 'BLZ', ' Belize'));</v>
      </c>
    </row>
    <row r="26" spans="2:9" ht="15.75" thickBot="1" x14ac:dyDescent="0.3">
      <c r="B26" s="2" t="s">
        <v>902</v>
      </c>
      <c r="C26" s="2" t="s">
        <v>903</v>
      </c>
      <c r="D26" s="3" t="s">
        <v>904</v>
      </c>
      <c r="E26" s="3">
        <v>204</v>
      </c>
      <c r="F26" s="2" t="s">
        <v>905</v>
      </c>
      <c r="G26" s="4" t="s">
        <v>4</v>
      </c>
      <c r="H26" t="str">
        <f t="shared" si="0"/>
        <v>&lt;option value='BJ'&gt; Benin&lt;/option&gt;</v>
      </c>
      <c r="I26" t="str">
        <f t="shared" si="1"/>
        <v>comboBox_County.Items.Add(new CountryCode('BJ', 'BEN', ' Benin'));</v>
      </c>
    </row>
    <row r="27" spans="2:9" ht="15.75" thickBot="1" x14ac:dyDescent="0.3">
      <c r="B27" s="2" t="s">
        <v>898</v>
      </c>
      <c r="C27" s="2" t="s">
        <v>899</v>
      </c>
      <c r="D27" s="3" t="s">
        <v>900</v>
      </c>
      <c r="E27" s="3">
        <v>60</v>
      </c>
      <c r="F27" s="2" t="s">
        <v>901</v>
      </c>
      <c r="G27" s="5" t="s">
        <v>17</v>
      </c>
      <c r="H27" t="str">
        <f t="shared" si="0"/>
        <v>&lt;option value='BM'&gt; Bermuda&lt;/option&gt;</v>
      </c>
      <c r="I27" t="str">
        <f t="shared" si="1"/>
        <v>comboBox_County.Items.Add(new CountryCode('BM', 'BMU', ' Bermuda'));</v>
      </c>
    </row>
    <row r="28" spans="2:9" ht="15.75" thickBot="1" x14ac:dyDescent="0.3">
      <c r="B28" s="2" t="s">
        <v>894</v>
      </c>
      <c r="C28" s="2" t="s">
        <v>895</v>
      </c>
      <c r="D28" s="3" t="s">
        <v>896</v>
      </c>
      <c r="E28" s="3">
        <v>64</v>
      </c>
      <c r="F28" s="2" t="s">
        <v>897</v>
      </c>
      <c r="G28" s="4" t="s">
        <v>4</v>
      </c>
      <c r="H28" t="str">
        <f t="shared" si="0"/>
        <v>&lt;option value='BT'&gt; Bhutan&lt;/option&gt;</v>
      </c>
      <c r="I28" t="str">
        <f t="shared" si="1"/>
        <v>comboBox_County.Items.Add(new CountryCode('BT', 'BTN', ' Bhutan'));</v>
      </c>
    </row>
    <row r="29" spans="2:9" ht="15.75" thickBot="1" x14ac:dyDescent="0.3">
      <c r="B29" s="2" t="s">
        <v>890</v>
      </c>
      <c r="C29" s="2" t="s">
        <v>891</v>
      </c>
      <c r="D29" s="3" t="s">
        <v>892</v>
      </c>
      <c r="E29" s="3">
        <v>68</v>
      </c>
      <c r="F29" s="2" t="s">
        <v>893</v>
      </c>
      <c r="G29" s="4" t="s">
        <v>4</v>
      </c>
      <c r="H29" t="str">
        <f t="shared" si="0"/>
        <v>&lt;option value='BO'&gt; Bolivia (Plurinational State of)&lt;/option&gt;</v>
      </c>
      <c r="I29" t="str">
        <f t="shared" si="1"/>
        <v>comboBox_County.Items.Add(new CountryCode('BO', 'BOL', ' Bolivia (Plurinational State of)'));</v>
      </c>
    </row>
    <row r="30" spans="2:9" ht="15.75" thickBot="1" x14ac:dyDescent="0.3">
      <c r="B30" s="1" t="s">
        <v>886</v>
      </c>
      <c r="C30" s="2" t="s">
        <v>887</v>
      </c>
      <c r="D30" s="3" t="s">
        <v>888</v>
      </c>
      <c r="E30" s="3">
        <v>535</v>
      </c>
      <c r="F30" s="2" t="s">
        <v>889</v>
      </c>
      <c r="G30" s="5" t="s">
        <v>17</v>
      </c>
      <c r="H30" t="str">
        <f t="shared" si="0"/>
        <v>&lt;option value='BQ'&gt; Bonaire, Sint Eustatius and Saba[c]&lt;/option&gt;</v>
      </c>
      <c r="I30" t="str">
        <f t="shared" si="1"/>
        <v>comboBox_County.Items.Add(new CountryCode('BQ', 'BES', ' Bonaire, Sint Eustatius and Saba[c]'));</v>
      </c>
    </row>
    <row r="31" spans="2:9" ht="15.75" thickBot="1" x14ac:dyDescent="0.3">
      <c r="B31" s="2" t="s">
        <v>882</v>
      </c>
      <c r="C31" s="2" t="s">
        <v>883</v>
      </c>
      <c r="D31" s="3" t="s">
        <v>884</v>
      </c>
      <c r="E31" s="3">
        <v>70</v>
      </c>
      <c r="F31" s="2" t="s">
        <v>885</v>
      </c>
      <c r="G31" s="4" t="s">
        <v>4</v>
      </c>
      <c r="H31" t="str">
        <f t="shared" si="0"/>
        <v>&lt;option value='BA'&gt; Bosnia and Herzegovina&lt;/option&gt;</v>
      </c>
      <c r="I31" t="str">
        <f t="shared" si="1"/>
        <v>comboBox_County.Items.Add(new CountryCode('BA', 'BIH', ' Bosnia and Herzegovina'));</v>
      </c>
    </row>
    <row r="32" spans="2:9" ht="15.75" thickBot="1" x14ac:dyDescent="0.3">
      <c r="B32" s="2" t="s">
        <v>878</v>
      </c>
      <c r="C32" s="2" t="s">
        <v>879</v>
      </c>
      <c r="D32" s="3" t="s">
        <v>880</v>
      </c>
      <c r="E32" s="3">
        <v>72</v>
      </c>
      <c r="F32" s="2" t="s">
        <v>881</v>
      </c>
      <c r="G32" s="4" t="s">
        <v>4</v>
      </c>
      <c r="H32" t="str">
        <f t="shared" si="0"/>
        <v>&lt;option value='BW'&gt; Botswana&lt;/option&gt;</v>
      </c>
      <c r="I32" t="str">
        <f t="shared" si="1"/>
        <v>comboBox_County.Items.Add(new CountryCode('BW', 'BWA', ' Botswana'));</v>
      </c>
    </row>
    <row r="33" spans="2:9" ht="15.75" thickBot="1" x14ac:dyDescent="0.3">
      <c r="B33" s="2" t="s">
        <v>874</v>
      </c>
      <c r="C33" s="2" t="s">
        <v>875</v>
      </c>
      <c r="D33" s="3" t="s">
        <v>876</v>
      </c>
      <c r="E33" s="3">
        <v>74</v>
      </c>
      <c r="F33" s="2" t="s">
        <v>877</v>
      </c>
      <c r="G33" s="5" t="s">
        <v>17</v>
      </c>
      <c r="H33" t="str">
        <f t="shared" si="0"/>
        <v>&lt;option value='BV'&gt; Bouvet Island&lt;/option&gt;</v>
      </c>
      <c r="I33" t="str">
        <f t="shared" si="1"/>
        <v>comboBox_County.Items.Add(new CountryCode('BV', 'BVT', ' Bouvet Island'));</v>
      </c>
    </row>
    <row r="34" spans="2:9" ht="15.75" thickBot="1" x14ac:dyDescent="0.3">
      <c r="B34" s="2" t="s">
        <v>870</v>
      </c>
      <c r="C34" s="2" t="s">
        <v>871</v>
      </c>
      <c r="D34" s="3" t="s">
        <v>872</v>
      </c>
      <c r="E34" s="3">
        <v>76</v>
      </c>
      <c r="F34" s="2" t="s">
        <v>873</v>
      </c>
      <c r="G34" s="4" t="s">
        <v>4</v>
      </c>
      <c r="H34" t="str">
        <f t="shared" si="0"/>
        <v>&lt;option value='BR'&gt; Brazil&lt;/option&gt;</v>
      </c>
      <c r="I34" t="str">
        <f t="shared" si="1"/>
        <v>comboBox_County.Items.Add(new CountryCode('BR', 'BRA', ' Brazil'));</v>
      </c>
    </row>
    <row r="35" spans="2:9" ht="15.75" thickBot="1" x14ac:dyDescent="0.3">
      <c r="B35" s="2" t="s">
        <v>866</v>
      </c>
      <c r="C35" s="2" t="s">
        <v>867</v>
      </c>
      <c r="D35" s="3" t="s">
        <v>868</v>
      </c>
      <c r="E35" s="3">
        <v>86</v>
      </c>
      <c r="F35" s="2" t="s">
        <v>869</v>
      </c>
      <c r="G35" s="5" t="s">
        <v>17</v>
      </c>
      <c r="H35" t="str">
        <f t="shared" si="0"/>
        <v>&lt;option value='IO'&gt; British Indian Ocean Territory&lt;/option&gt;</v>
      </c>
      <c r="I35" t="str">
        <f t="shared" si="1"/>
        <v>comboBox_County.Items.Add(new CountryCode('IO', 'IOT', ' British Indian Ocean Territory'));</v>
      </c>
    </row>
    <row r="36" spans="2:9" ht="15.75" thickBot="1" x14ac:dyDescent="0.3">
      <c r="B36" s="2" t="s">
        <v>862</v>
      </c>
      <c r="C36" s="2" t="s">
        <v>863</v>
      </c>
      <c r="D36" s="3" t="s">
        <v>864</v>
      </c>
      <c r="E36" s="3">
        <v>96</v>
      </c>
      <c r="F36" s="2" t="s">
        <v>865</v>
      </c>
      <c r="G36" s="4" t="s">
        <v>4</v>
      </c>
      <c r="H36" t="str">
        <f t="shared" si="0"/>
        <v>&lt;option value='BN'&gt; Brunei Darussalam&lt;/option&gt;</v>
      </c>
      <c r="I36" t="str">
        <f t="shared" si="1"/>
        <v>comboBox_County.Items.Add(new CountryCode('BN', 'BRN', ' Brunei Darussalam'));</v>
      </c>
    </row>
    <row r="37" spans="2:9" ht="15.75" thickBot="1" x14ac:dyDescent="0.3">
      <c r="B37" s="2" t="s">
        <v>858</v>
      </c>
      <c r="C37" s="2" t="s">
        <v>859</v>
      </c>
      <c r="D37" s="3" t="s">
        <v>860</v>
      </c>
      <c r="E37" s="3">
        <v>100</v>
      </c>
      <c r="F37" s="2" t="s">
        <v>861</v>
      </c>
      <c r="G37" s="4" t="s">
        <v>4</v>
      </c>
      <c r="H37" t="str">
        <f t="shared" si="0"/>
        <v>&lt;option value='BG'&gt; Bulgaria&lt;/option&gt;</v>
      </c>
      <c r="I37" t="str">
        <f t="shared" si="1"/>
        <v>comboBox_County.Items.Add(new CountryCode('BG', 'BGR', ' Bulgaria'));</v>
      </c>
    </row>
    <row r="38" spans="2:9" ht="15.75" thickBot="1" x14ac:dyDescent="0.3">
      <c r="B38" s="2" t="s">
        <v>854</v>
      </c>
      <c r="C38" s="2" t="s">
        <v>855</v>
      </c>
      <c r="D38" s="3" t="s">
        <v>856</v>
      </c>
      <c r="E38" s="3">
        <v>854</v>
      </c>
      <c r="F38" s="2" t="s">
        <v>857</v>
      </c>
      <c r="G38" s="4" t="s">
        <v>4</v>
      </c>
      <c r="H38" t="str">
        <f t="shared" si="0"/>
        <v>&lt;option value='BF'&gt; Burkina Faso&lt;/option&gt;</v>
      </c>
      <c r="I38" t="str">
        <f t="shared" si="1"/>
        <v>comboBox_County.Items.Add(new CountryCode('BF', 'BFA', ' Burkina Faso'));</v>
      </c>
    </row>
    <row r="39" spans="2:9" ht="15.75" thickBot="1" x14ac:dyDescent="0.3">
      <c r="B39" s="2" t="s">
        <v>850</v>
      </c>
      <c r="C39" s="2" t="s">
        <v>851</v>
      </c>
      <c r="D39" s="3" t="s">
        <v>852</v>
      </c>
      <c r="E39" s="3">
        <v>108</v>
      </c>
      <c r="F39" s="2" t="s">
        <v>853</v>
      </c>
      <c r="G39" s="4" t="s">
        <v>4</v>
      </c>
      <c r="H39" t="str">
        <f t="shared" si="0"/>
        <v>&lt;option value='BI'&gt; Burundi&lt;/option&gt;</v>
      </c>
      <c r="I39" t="str">
        <f t="shared" si="1"/>
        <v>comboBox_County.Items.Add(new CountryCode('BI', 'BDI', ' Burundi'));</v>
      </c>
    </row>
    <row r="40" spans="2:9" ht="15.75" thickBot="1" x14ac:dyDescent="0.3">
      <c r="B40" s="2" t="s">
        <v>846</v>
      </c>
      <c r="C40" s="2" t="s">
        <v>847</v>
      </c>
      <c r="D40" s="3" t="s">
        <v>848</v>
      </c>
      <c r="E40" s="3">
        <v>132</v>
      </c>
      <c r="F40" s="2" t="s">
        <v>849</v>
      </c>
      <c r="G40" s="4" t="s">
        <v>4</v>
      </c>
      <c r="H40" t="str">
        <f t="shared" si="0"/>
        <v>&lt;option value='CV'&gt; Cabo Verde&lt;/option&gt;</v>
      </c>
      <c r="I40" t="str">
        <f t="shared" si="1"/>
        <v>comboBox_County.Items.Add(new CountryCode('CV', 'CPV', ' Cabo Verde'));</v>
      </c>
    </row>
    <row r="41" spans="2:9" ht="15.75" thickBot="1" x14ac:dyDescent="0.3">
      <c r="B41" s="2" t="s">
        <v>842</v>
      </c>
      <c r="C41" s="2" t="s">
        <v>843</v>
      </c>
      <c r="D41" s="3" t="s">
        <v>844</v>
      </c>
      <c r="E41" s="3">
        <v>116</v>
      </c>
      <c r="F41" s="2" t="s">
        <v>845</v>
      </c>
      <c r="G41" s="4" t="s">
        <v>4</v>
      </c>
      <c r="H41" t="str">
        <f t="shared" si="0"/>
        <v>&lt;option value='KH'&gt; Cambodia&lt;/option&gt;</v>
      </c>
      <c r="I41" t="str">
        <f t="shared" si="1"/>
        <v>comboBox_County.Items.Add(new CountryCode('KH', 'KHM', ' Cambodia'));</v>
      </c>
    </row>
    <row r="42" spans="2:9" ht="15.75" thickBot="1" x14ac:dyDescent="0.3">
      <c r="B42" s="2" t="s">
        <v>838</v>
      </c>
      <c r="C42" s="2" t="s">
        <v>839</v>
      </c>
      <c r="D42" s="3" t="s">
        <v>840</v>
      </c>
      <c r="E42" s="3">
        <v>120</v>
      </c>
      <c r="F42" s="2" t="s">
        <v>841</v>
      </c>
      <c r="G42" s="4" t="s">
        <v>4</v>
      </c>
      <c r="H42" t="str">
        <f t="shared" si="0"/>
        <v>&lt;option value='CM'&gt; Cameroon&lt;/option&gt;</v>
      </c>
      <c r="I42" t="str">
        <f t="shared" si="1"/>
        <v>comboBox_County.Items.Add(new CountryCode('CM', 'CMR', ' Cameroon'));</v>
      </c>
    </row>
    <row r="43" spans="2:9" ht="15.75" thickBot="1" x14ac:dyDescent="0.3">
      <c r="B43" s="2" t="s">
        <v>834</v>
      </c>
      <c r="C43" s="2" t="s">
        <v>835</v>
      </c>
      <c r="D43" s="3" t="s">
        <v>836</v>
      </c>
      <c r="E43" s="3">
        <v>124</v>
      </c>
      <c r="F43" s="2" t="s">
        <v>837</v>
      </c>
      <c r="G43" s="4" t="s">
        <v>4</v>
      </c>
      <c r="H43" t="str">
        <f t="shared" si="0"/>
        <v>&lt;option value='CA'&gt; Canada&lt;/option&gt;</v>
      </c>
      <c r="I43" t="str">
        <f t="shared" si="1"/>
        <v>comboBox_County.Items.Add(new CountryCode('CA', 'CAN', ' Canada'));</v>
      </c>
    </row>
    <row r="44" spans="2:9" ht="15.75" thickBot="1" x14ac:dyDescent="0.3">
      <c r="B44" s="2" t="s">
        <v>830</v>
      </c>
      <c r="C44" s="2" t="s">
        <v>831</v>
      </c>
      <c r="D44" s="3" t="s">
        <v>832</v>
      </c>
      <c r="E44" s="3">
        <v>136</v>
      </c>
      <c r="F44" s="2" t="s">
        <v>833</v>
      </c>
      <c r="G44" s="5" t="s">
        <v>17</v>
      </c>
      <c r="H44" t="str">
        <f t="shared" si="0"/>
        <v>&lt;option value='KY'&gt; Cayman Islands&lt;/option&gt;</v>
      </c>
      <c r="I44" t="str">
        <f t="shared" si="1"/>
        <v>comboBox_County.Items.Add(new CountryCode('KY', 'CYM', ' Cayman Islands'));</v>
      </c>
    </row>
    <row r="45" spans="2:9" ht="15.75" thickBot="1" x14ac:dyDescent="0.3">
      <c r="B45" s="2" t="s">
        <v>826</v>
      </c>
      <c r="C45" s="2" t="s">
        <v>827</v>
      </c>
      <c r="D45" s="3" t="s">
        <v>828</v>
      </c>
      <c r="E45" s="3">
        <v>140</v>
      </c>
      <c r="F45" s="2" t="s">
        <v>829</v>
      </c>
      <c r="G45" s="4" t="s">
        <v>4</v>
      </c>
      <c r="H45" t="str">
        <f t="shared" si="0"/>
        <v>&lt;option value='CF'&gt; Central African Republic&lt;/option&gt;</v>
      </c>
      <c r="I45" t="str">
        <f t="shared" si="1"/>
        <v>comboBox_County.Items.Add(new CountryCode('CF', 'CAF', ' Central African Republic'));</v>
      </c>
    </row>
    <row r="46" spans="2:9" ht="15.75" thickBot="1" x14ac:dyDescent="0.3">
      <c r="B46" s="2" t="s">
        <v>822</v>
      </c>
      <c r="C46" s="2" t="s">
        <v>823</v>
      </c>
      <c r="D46" s="3" t="s">
        <v>824</v>
      </c>
      <c r="E46" s="3">
        <v>148</v>
      </c>
      <c r="F46" s="2" t="s">
        <v>825</v>
      </c>
      <c r="G46" s="4" t="s">
        <v>4</v>
      </c>
      <c r="H46" t="str">
        <f t="shared" si="0"/>
        <v>&lt;option value='TD'&gt; Chad&lt;/option&gt;</v>
      </c>
      <c r="I46" t="str">
        <f t="shared" si="1"/>
        <v>comboBox_County.Items.Add(new CountryCode('TD', 'TCD', ' Chad'));</v>
      </c>
    </row>
    <row r="47" spans="2:9" ht="15.75" thickBot="1" x14ac:dyDescent="0.3">
      <c r="B47" s="2" t="s">
        <v>818</v>
      </c>
      <c r="C47" s="2" t="s">
        <v>819</v>
      </c>
      <c r="D47" s="3" t="s">
        <v>820</v>
      </c>
      <c r="E47" s="3">
        <v>152</v>
      </c>
      <c r="F47" s="2" t="s">
        <v>821</v>
      </c>
      <c r="G47" s="4" t="s">
        <v>4</v>
      </c>
      <c r="H47" t="str">
        <f t="shared" si="0"/>
        <v>&lt;option value='CL'&gt; Chile&lt;/option&gt;</v>
      </c>
      <c r="I47" t="str">
        <f t="shared" si="1"/>
        <v>comboBox_County.Items.Add(new CountryCode('CL', 'CHL', ' Chile'));</v>
      </c>
    </row>
    <row r="48" spans="2:9" ht="15.75" thickBot="1" x14ac:dyDescent="0.3">
      <c r="B48" s="1" t="s">
        <v>814</v>
      </c>
      <c r="C48" s="2" t="s">
        <v>815</v>
      </c>
      <c r="D48" s="3" t="s">
        <v>816</v>
      </c>
      <c r="E48" s="3">
        <v>156</v>
      </c>
      <c r="F48" s="2" t="s">
        <v>817</v>
      </c>
      <c r="G48" s="4" t="s">
        <v>4</v>
      </c>
      <c r="H48" t="str">
        <f t="shared" si="0"/>
        <v>&lt;option value='CN'&gt; China[b]&lt;/option&gt;</v>
      </c>
      <c r="I48" t="str">
        <f t="shared" si="1"/>
        <v>comboBox_County.Items.Add(new CountryCode('CN', 'CHN', ' China[b]'));</v>
      </c>
    </row>
    <row r="49" spans="2:9" ht="15.75" thickBot="1" x14ac:dyDescent="0.3">
      <c r="B49" s="2" t="s">
        <v>810</v>
      </c>
      <c r="C49" s="2" t="s">
        <v>811</v>
      </c>
      <c r="D49" s="3" t="s">
        <v>812</v>
      </c>
      <c r="E49" s="3">
        <v>162</v>
      </c>
      <c r="F49" s="2" t="s">
        <v>813</v>
      </c>
      <c r="G49" s="5" t="s">
        <v>17</v>
      </c>
      <c r="H49" t="str">
        <f t="shared" si="0"/>
        <v>&lt;option value='CX'&gt; Christmas Island&lt;/option&gt;</v>
      </c>
      <c r="I49" t="str">
        <f t="shared" si="1"/>
        <v>comboBox_County.Items.Add(new CountryCode('CX', 'CXR', ' Christmas Island'));</v>
      </c>
    </row>
    <row r="50" spans="2:9" ht="15.75" thickBot="1" x14ac:dyDescent="0.3">
      <c r="B50" s="2" t="s">
        <v>806</v>
      </c>
      <c r="C50" s="2" t="s">
        <v>807</v>
      </c>
      <c r="D50" s="3" t="s">
        <v>808</v>
      </c>
      <c r="E50" s="3">
        <v>166</v>
      </c>
      <c r="F50" s="2" t="s">
        <v>809</v>
      </c>
      <c r="G50" s="5" t="s">
        <v>17</v>
      </c>
      <c r="H50" t="str">
        <f t="shared" si="0"/>
        <v>&lt;option value='CC'&gt; Cocos (Keeling) Islands&lt;/option&gt;</v>
      </c>
      <c r="I50" t="str">
        <f t="shared" si="1"/>
        <v>comboBox_County.Items.Add(new CountryCode('CC', 'CCK', ' Cocos (Keeling) Islands'));</v>
      </c>
    </row>
    <row r="51" spans="2:9" ht="15.75" thickBot="1" x14ac:dyDescent="0.3">
      <c r="B51" s="2" t="s">
        <v>802</v>
      </c>
      <c r="C51" s="2" t="s">
        <v>803</v>
      </c>
      <c r="D51" s="3" t="s">
        <v>804</v>
      </c>
      <c r="E51" s="3">
        <v>170</v>
      </c>
      <c r="F51" s="2" t="s">
        <v>805</v>
      </c>
      <c r="G51" s="4" t="s">
        <v>4</v>
      </c>
      <c r="H51" t="str">
        <f t="shared" si="0"/>
        <v>&lt;option value='CO'&gt; Colombia&lt;/option&gt;</v>
      </c>
      <c r="I51" t="str">
        <f t="shared" si="1"/>
        <v>comboBox_County.Items.Add(new CountryCode('CO', 'COL', ' Colombia'));</v>
      </c>
    </row>
    <row r="52" spans="2:9" ht="15.75" thickBot="1" x14ac:dyDescent="0.3">
      <c r="B52" s="2" t="s">
        <v>798</v>
      </c>
      <c r="C52" s="2" t="s">
        <v>799</v>
      </c>
      <c r="D52" s="3" t="s">
        <v>800</v>
      </c>
      <c r="E52" s="3">
        <v>174</v>
      </c>
      <c r="F52" s="2" t="s">
        <v>801</v>
      </c>
      <c r="G52" s="4" t="s">
        <v>4</v>
      </c>
      <c r="H52" t="str">
        <f t="shared" si="0"/>
        <v>&lt;option value='KM'&gt; Comoros&lt;/option&gt;</v>
      </c>
      <c r="I52" t="str">
        <f t="shared" si="1"/>
        <v>comboBox_County.Items.Add(new CountryCode('KM', 'COM', ' Comoros'));</v>
      </c>
    </row>
    <row r="53" spans="2:9" ht="15.75" thickBot="1" x14ac:dyDescent="0.3">
      <c r="B53" s="2" t="s">
        <v>794</v>
      </c>
      <c r="C53" s="2" t="s">
        <v>795</v>
      </c>
      <c r="D53" s="3" t="s">
        <v>796</v>
      </c>
      <c r="E53" s="3">
        <v>178</v>
      </c>
      <c r="F53" s="2" t="s">
        <v>797</v>
      </c>
      <c r="G53" s="4" t="s">
        <v>4</v>
      </c>
      <c r="H53" t="str">
        <f t="shared" si="0"/>
        <v>&lt;option value='CG'&gt; Congo&lt;/option&gt;</v>
      </c>
      <c r="I53" t="str">
        <f t="shared" si="1"/>
        <v>comboBox_County.Items.Add(new CountryCode('CG', 'COG', ' Congo'));</v>
      </c>
    </row>
    <row r="54" spans="2:9" ht="15.75" thickBot="1" x14ac:dyDescent="0.3">
      <c r="B54" s="2" t="s">
        <v>790</v>
      </c>
      <c r="C54" s="2" t="s">
        <v>791</v>
      </c>
      <c r="D54" s="3" t="s">
        <v>792</v>
      </c>
      <c r="E54" s="3">
        <v>180</v>
      </c>
      <c r="F54" s="2" t="s">
        <v>793</v>
      </c>
      <c r="G54" s="4" t="s">
        <v>4</v>
      </c>
      <c r="H54" t="str">
        <f t="shared" si="0"/>
        <v>&lt;option value='CD'&gt; Congo, Democratic Republic of the&lt;/option&gt;</v>
      </c>
      <c r="I54" t="str">
        <f t="shared" si="1"/>
        <v>comboBox_County.Items.Add(new CountryCode('CD', 'COD', ' Congo, Democratic Republic of the'));</v>
      </c>
    </row>
    <row r="55" spans="2:9" ht="15.75" thickBot="1" x14ac:dyDescent="0.3">
      <c r="B55" s="2" t="s">
        <v>786</v>
      </c>
      <c r="C55" s="2" t="s">
        <v>787</v>
      </c>
      <c r="D55" s="3" t="s">
        <v>788</v>
      </c>
      <c r="E55" s="3">
        <v>184</v>
      </c>
      <c r="F55" s="2" t="s">
        <v>789</v>
      </c>
      <c r="G55" s="5" t="s">
        <v>17</v>
      </c>
      <c r="H55" t="str">
        <f t="shared" si="0"/>
        <v>&lt;option value='CK'&gt; Cook Islands&lt;/option&gt;</v>
      </c>
      <c r="I55" t="str">
        <f t="shared" si="1"/>
        <v>comboBox_County.Items.Add(new CountryCode('CK', 'COK', ' Cook Islands'));</v>
      </c>
    </row>
    <row r="56" spans="2:9" ht="15.75" thickBot="1" x14ac:dyDescent="0.3">
      <c r="B56" s="2" t="s">
        <v>782</v>
      </c>
      <c r="C56" s="2" t="s">
        <v>783</v>
      </c>
      <c r="D56" s="3" t="s">
        <v>784</v>
      </c>
      <c r="E56" s="3">
        <v>188</v>
      </c>
      <c r="F56" s="2" t="s">
        <v>785</v>
      </c>
      <c r="G56" s="4" t="s">
        <v>4</v>
      </c>
      <c r="H56" t="str">
        <f t="shared" si="0"/>
        <v>&lt;option value='CR'&gt; Costa Rica&lt;/option&gt;</v>
      </c>
      <c r="I56" t="str">
        <f t="shared" si="1"/>
        <v>comboBox_County.Items.Add(new CountryCode('CR', 'CRI', ' Costa Rica'));</v>
      </c>
    </row>
    <row r="57" spans="2:9" ht="15.75" thickBot="1" x14ac:dyDescent="0.3">
      <c r="B57" s="2" t="s">
        <v>778</v>
      </c>
      <c r="C57" s="2" t="s">
        <v>779</v>
      </c>
      <c r="D57" s="3" t="s">
        <v>780</v>
      </c>
      <c r="E57" s="3">
        <v>384</v>
      </c>
      <c r="F57" s="2" t="s">
        <v>781</v>
      </c>
      <c r="G57" s="4" t="s">
        <v>4</v>
      </c>
      <c r="H57" t="str">
        <f t="shared" si="0"/>
        <v>&lt;option value='CI'&gt; Côte d'Ivoire&lt;/option&gt;</v>
      </c>
      <c r="I57" t="str">
        <f t="shared" si="1"/>
        <v>comboBox_County.Items.Add(new CountryCode('CI', 'CIV', ' Côte d'Ivoire'));</v>
      </c>
    </row>
    <row r="58" spans="2:9" ht="15.75" thickBot="1" x14ac:dyDescent="0.3">
      <c r="B58" s="2" t="s">
        <v>774</v>
      </c>
      <c r="C58" s="2" t="s">
        <v>775</v>
      </c>
      <c r="D58" s="3" t="s">
        <v>776</v>
      </c>
      <c r="E58" s="3">
        <v>191</v>
      </c>
      <c r="F58" s="2" t="s">
        <v>777</v>
      </c>
      <c r="G58" s="4" t="s">
        <v>4</v>
      </c>
      <c r="H58" t="str">
        <f t="shared" si="0"/>
        <v>&lt;option value='HR'&gt; Croatia&lt;/option&gt;</v>
      </c>
      <c r="I58" t="str">
        <f t="shared" si="1"/>
        <v>comboBox_County.Items.Add(new CountryCode('HR', 'HRV', ' Croatia'));</v>
      </c>
    </row>
    <row r="59" spans="2:9" ht="15.75" thickBot="1" x14ac:dyDescent="0.3">
      <c r="B59" s="2" t="s">
        <v>770</v>
      </c>
      <c r="C59" s="2" t="s">
        <v>771</v>
      </c>
      <c r="D59" s="3" t="s">
        <v>772</v>
      </c>
      <c r="E59" s="3">
        <v>192</v>
      </c>
      <c r="F59" s="2" t="s">
        <v>773</v>
      </c>
      <c r="G59" s="4" t="s">
        <v>4</v>
      </c>
      <c r="H59" t="str">
        <f t="shared" si="0"/>
        <v>&lt;option value='CU'&gt; Cuba&lt;/option&gt;</v>
      </c>
      <c r="I59" t="str">
        <f t="shared" si="1"/>
        <v>comboBox_County.Items.Add(new CountryCode('CU', 'CUB', ' Cuba'));</v>
      </c>
    </row>
    <row r="60" spans="2:9" ht="15.75" thickBot="1" x14ac:dyDescent="0.3">
      <c r="B60" s="2" t="s">
        <v>766</v>
      </c>
      <c r="C60" s="2" t="s">
        <v>767</v>
      </c>
      <c r="D60" s="3" t="s">
        <v>768</v>
      </c>
      <c r="E60" s="3">
        <v>531</v>
      </c>
      <c r="F60" s="2" t="s">
        <v>769</v>
      </c>
      <c r="G60" s="5" t="s">
        <v>17</v>
      </c>
      <c r="H60" t="str">
        <f t="shared" si="0"/>
        <v>&lt;option value='CW'&gt; Curaçao&lt;/option&gt;</v>
      </c>
      <c r="I60" t="str">
        <f t="shared" si="1"/>
        <v>comboBox_County.Items.Add(new CountryCode('CW', 'CUW', ' Curaçao'));</v>
      </c>
    </row>
    <row r="61" spans="2:9" ht="15.75" thickBot="1" x14ac:dyDescent="0.3">
      <c r="B61" s="1" t="s">
        <v>762</v>
      </c>
      <c r="C61" s="2" t="s">
        <v>763</v>
      </c>
      <c r="D61" s="3" t="s">
        <v>764</v>
      </c>
      <c r="E61" s="3">
        <v>196</v>
      </c>
      <c r="F61" s="2" t="s">
        <v>765</v>
      </c>
      <c r="G61" s="4" t="s">
        <v>4</v>
      </c>
      <c r="H61" t="str">
        <f t="shared" si="0"/>
        <v>&lt;option value='CY'&gt; Cyprus[b]&lt;/option&gt;</v>
      </c>
      <c r="I61" t="str">
        <f t="shared" si="1"/>
        <v>comboBox_County.Items.Add(new CountryCode('CY', 'CYP', ' Cyprus[b]'));</v>
      </c>
    </row>
    <row r="62" spans="2:9" ht="15.75" thickBot="1" x14ac:dyDescent="0.3">
      <c r="B62" s="2" t="s">
        <v>758</v>
      </c>
      <c r="C62" s="2" t="s">
        <v>759</v>
      </c>
      <c r="D62" s="3" t="s">
        <v>760</v>
      </c>
      <c r="E62" s="3">
        <v>203</v>
      </c>
      <c r="F62" s="2" t="s">
        <v>761</v>
      </c>
      <c r="G62" s="4" t="s">
        <v>4</v>
      </c>
      <c r="H62" t="str">
        <f t="shared" si="0"/>
        <v>&lt;option value='CZ'&gt; Czechia&lt;/option&gt;</v>
      </c>
      <c r="I62" t="str">
        <f t="shared" si="1"/>
        <v>comboBox_County.Items.Add(new CountryCode('CZ', 'CZE', ' Czechia'));</v>
      </c>
    </row>
    <row r="63" spans="2:9" ht="15.75" thickBot="1" x14ac:dyDescent="0.3">
      <c r="B63" s="2" t="s">
        <v>754</v>
      </c>
      <c r="C63" s="2" t="s">
        <v>755</v>
      </c>
      <c r="D63" s="3" t="s">
        <v>756</v>
      </c>
      <c r="E63" s="3">
        <v>208</v>
      </c>
      <c r="F63" s="2" t="s">
        <v>757</v>
      </c>
      <c r="G63" s="4" t="s">
        <v>4</v>
      </c>
      <c r="H63" t="str">
        <f t="shared" si="0"/>
        <v>&lt;option value='DK'&gt; Denmark&lt;/option&gt;</v>
      </c>
      <c r="I63" t="str">
        <f t="shared" si="1"/>
        <v>comboBox_County.Items.Add(new CountryCode('DK', 'DNK', ' Denmark'));</v>
      </c>
    </row>
    <row r="64" spans="2:9" ht="15.75" thickBot="1" x14ac:dyDescent="0.3">
      <c r="B64" s="2" t="s">
        <v>750</v>
      </c>
      <c r="C64" s="2" t="s">
        <v>751</v>
      </c>
      <c r="D64" s="3" t="s">
        <v>752</v>
      </c>
      <c r="E64" s="3">
        <v>262</v>
      </c>
      <c r="F64" s="2" t="s">
        <v>753</v>
      </c>
      <c r="G64" s="4" t="s">
        <v>4</v>
      </c>
      <c r="H64" t="str">
        <f t="shared" si="0"/>
        <v>&lt;option value='DJ'&gt; Djibouti&lt;/option&gt;</v>
      </c>
      <c r="I64" t="str">
        <f t="shared" si="1"/>
        <v>comboBox_County.Items.Add(new CountryCode('DJ', 'DJI', ' Djibouti'));</v>
      </c>
    </row>
    <row r="65" spans="2:9" ht="15.75" thickBot="1" x14ac:dyDescent="0.3">
      <c r="B65" s="2" t="s">
        <v>746</v>
      </c>
      <c r="C65" s="2" t="s">
        <v>747</v>
      </c>
      <c r="D65" s="3" t="s">
        <v>748</v>
      </c>
      <c r="E65" s="3">
        <v>212</v>
      </c>
      <c r="F65" s="2" t="s">
        <v>749</v>
      </c>
      <c r="G65" s="4" t="s">
        <v>4</v>
      </c>
      <c r="H65" t="str">
        <f t="shared" si="0"/>
        <v>&lt;option value='DM'&gt; Dominica&lt;/option&gt;</v>
      </c>
      <c r="I65" t="str">
        <f t="shared" si="1"/>
        <v>comboBox_County.Items.Add(new CountryCode('DM', 'DMA', ' Dominica'));</v>
      </c>
    </row>
    <row r="66" spans="2:9" ht="15.75" thickBot="1" x14ac:dyDescent="0.3">
      <c r="B66" s="2" t="s">
        <v>742</v>
      </c>
      <c r="C66" s="2" t="s">
        <v>743</v>
      </c>
      <c r="D66" s="3" t="s">
        <v>744</v>
      </c>
      <c r="E66" s="3">
        <v>214</v>
      </c>
      <c r="F66" s="2" t="s">
        <v>745</v>
      </c>
      <c r="G66" s="4" t="s">
        <v>4</v>
      </c>
      <c r="H66" t="str">
        <f t="shared" si="0"/>
        <v>&lt;option value='DO'&gt; Dominican Republic&lt;/option&gt;</v>
      </c>
      <c r="I66" t="str">
        <f t="shared" si="1"/>
        <v>comboBox_County.Items.Add(new CountryCode('DO', 'DOM', ' Dominican Republic'));</v>
      </c>
    </row>
    <row r="67" spans="2:9" ht="15.75" thickBot="1" x14ac:dyDescent="0.3">
      <c r="B67" s="2" t="s">
        <v>738</v>
      </c>
      <c r="C67" s="2" t="s">
        <v>739</v>
      </c>
      <c r="D67" s="3" t="s">
        <v>740</v>
      </c>
      <c r="E67" s="3">
        <v>218</v>
      </c>
      <c r="F67" s="2" t="s">
        <v>741</v>
      </c>
      <c r="G67" s="4" t="s">
        <v>4</v>
      </c>
      <c r="H67" t="str">
        <f t="shared" si="0"/>
        <v>&lt;option value='EC'&gt; Ecuador&lt;/option&gt;</v>
      </c>
      <c r="I67" t="str">
        <f t="shared" si="1"/>
        <v>comboBox_County.Items.Add(new CountryCode('EC', 'ECU', ' Ecuador'));</v>
      </c>
    </row>
    <row r="68" spans="2:9" ht="15.75" thickBot="1" x14ac:dyDescent="0.3">
      <c r="B68" s="2" t="s">
        <v>734</v>
      </c>
      <c r="C68" s="2" t="s">
        <v>735</v>
      </c>
      <c r="D68" s="3" t="s">
        <v>736</v>
      </c>
      <c r="E68" s="3">
        <v>818</v>
      </c>
      <c r="F68" s="2" t="s">
        <v>737</v>
      </c>
      <c r="G68" s="4" t="s">
        <v>4</v>
      </c>
      <c r="H68" t="str">
        <f t="shared" ref="H68:H131" si="2">"&lt;option value='"&amp;C68&amp;"'&gt;"&amp;TRIM(B68)&amp;"&lt;/option&gt;"</f>
        <v>&lt;option value='EG'&gt; Egypt&lt;/option&gt;</v>
      </c>
      <c r="I68" t="str">
        <f t="shared" ref="I68:I131" si="3">"comboBox_County.Items.Add(new CountryCode('"&amp;C68&amp;"', '"&amp;D68&amp;"', '"&amp;B68&amp;"'));"</f>
        <v>comboBox_County.Items.Add(new CountryCode('EG', 'EGY', ' Egypt'));</v>
      </c>
    </row>
    <row r="69" spans="2:9" ht="15.75" thickBot="1" x14ac:dyDescent="0.3">
      <c r="B69" s="2" t="s">
        <v>730</v>
      </c>
      <c r="C69" s="2" t="s">
        <v>731</v>
      </c>
      <c r="D69" s="3" t="s">
        <v>732</v>
      </c>
      <c r="E69" s="3">
        <v>222</v>
      </c>
      <c r="F69" s="2" t="s">
        <v>733</v>
      </c>
      <c r="G69" s="4" t="s">
        <v>4</v>
      </c>
      <c r="H69" t="str">
        <f t="shared" si="2"/>
        <v>&lt;option value='SV'&gt; El Salvador&lt;/option&gt;</v>
      </c>
      <c r="I69" t="str">
        <f t="shared" si="3"/>
        <v>comboBox_County.Items.Add(new CountryCode('SV', 'SLV', ' El Salvador'));</v>
      </c>
    </row>
    <row r="70" spans="2:9" ht="15.75" thickBot="1" x14ac:dyDescent="0.3">
      <c r="B70" s="2" t="s">
        <v>726</v>
      </c>
      <c r="C70" s="2" t="s">
        <v>727</v>
      </c>
      <c r="D70" s="3" t="s">
        <v>728</v>
      </c>
      <c r="E70" s="3">
        <v>226</v>
      </c>
      <c r="F70" s="2" t="s">
        <v>729</v>
      </c>
      <c r="G70" s="4" t="s">
        <v>4</v>
      </c>
      <c r="H70" t="str">
        <f t="shared" si="2"/>
        <v>&lt;option value='GQ'&gt; Equatorial Guinea&lt;/option&gt;</v>
      </c>
      <c r="I70" t="str">
        <f t="shared" si="3"/>
        <v>comboBox_County.Items.Add(new CountryCode('GQ', 'GNQ', ' Equatorial Guinea'));</v>
      </c>
    </row>
    <row r="71" spans="2:9" ht="15.75" thickBot="1" x14ac:dyDescent="0.3">
      <c r="B71" s="2" t="s">
        <v>722</v>
      </c>
      <c r="C71" s="2" t="s">
        <v>723</v>
      </c>
      <c r="D71" s="3" t="s">
        <v>724</v>
      </c>
      <c r="E71" s="3">
        <v>232</v>
      </c>
      <c r="F71" s="2" t="s">
        <v>725</v>
      </c>
      <c r="G71" s="4" t="s">
        <v>4</v>
      </c>
      <c r="H71" t="str">
        <f t="shared" si="2"/>
        <v>&lt;option value='ER'&gt; Eritrea&lt;/option&gt;</v>
      </c>
      <c r="I71" t="str">
        <f t="shared" si="3"/>
        <v>comboBox_County.Items.Add(new CountryCode('ER', 'ERI', ' Eritrea'));</v>
      </c>
    </row>
    <row r="72" spans="2:9" ht="15.75" thickBot="1" x14ac:dyDescent="0.3">
      <c r="B72" s="2" t="s">
        <v>718</v>
      </c>
      <c r="C72" s="2" t="s">
        <v>719</v>
      </c>
      <c r="D72" s="3" t="s">
        <v>720</v>
      </c>
      <c r="E72" s="3">
        <v>233</v>
      </c>
      <c r="F72" s="2" t="s">
        <v>721</v>
      </c>
      <c r="G72" s="4" t="s">
        <v>4</v>
      </c>
      <c r="H72" t="str">
        <f t="shared" si="2"/>
        <v>&lt;option value='EE'&gt; Estonia&lt;/option&gt;</v>
      </c>
      <c r="I72" t="str">
        <f t="shared" si="3"/>
        <v>comboBox_County.Items.Add(new CountryCode('EE', 'EST', ' Estonia'));</v>
      </c>
    </row>
    <row r="73" spans="2:9" ht="15.75" thickBot="1" x14ac:dyDescent="0.3">
      <c r="B73" s="2" t="s">
        <v>714</v>
      </c>
      <c r="C73" s="2" t="s">
        <v>715</v>
      </c>
      <c r="D73" s="3" t="s">
        <v>716</v>
      </c>
      <c r="E73" s="3">
        <v>748</v>
      </c>
      <c r="F73" s="2" t="s">
        <v>717</v>
      </c>
      <c r="G73" s="4" t="s">
        <v>4</v>
      </c>
      <c r="H73" t="str">
        <f t="shared" si="2"/>
        <v>&lt;option value='SZ'&gt; Eswatini&lt;/option&gt;</v>
      </c>
      <c r="I73" t="str">
        <f t="shared" si="3"/>
        <v>comboBox_County.Items.Add(new CountryCode('SZ', 'SWZ', ' Eswatini'));</v>
      </c>
    </row>
    <row r="74" spans="2:9" ht="15.75" thickBot="1" x14ac:dyDescent="0.3">
      <c r="B74" s="2" t="s">
        <v>710</v>
      </c>
      <c r="C74" s="2" t="s">
        <v>711</v>
      </c>
      <c r="D74" s="3" t="s">
        <v>712</v>
      </c>
      <c r="E74" s="3">
        <v>231</v>
      </c>
      <c r="F74" s="2" t="s">
        <v>713</v>
      </c>
      <c r="G74" s="4" t="s">
        <v>4</v>
      </c>
      <c r="H74" t="str">
        <f t="shared" si="2"/>
        <v>&lt;option value='ET'&gt; Ethiopia&lt;/option&gt;</v>
      </c>
      <c r="I74" t="str">
        <f t="shared" si="3"/>
        <v>comboBox_County.Items.Add(new CountryCode('ET', 'ETH', ' Ethiopia'));</v>
      </c>
    </row>
    <row r="75" spans="2:9" ht="15.75" thickBot="1" x14ac:dyDescent="0.3">
      <c r="B75" s="1" t="s">
        <v>706</v>
      </c>
      <c r="C75" s="2" t="s">
        <v>707</v>
      </c>
      <c r="D75" s="3" t="s">
        <v>708</v>
      </c>
      <c r="E75" s="3">
        <v>238</v>
      </c>
      <c r="F75" s="2" t="s">
        <v>709</v>
      </c>
      <c r="G75" s="5" t="s">
        <v>17</v>
      </c>
      <c r="H75" t="str">
        <f t="shared" si="2"/>
        <v>&lt;option value='FK'&gt; Falkland Islands (Malvinas)[b]&lt;/option&gt;</v>
      </c>
      <c r="I75" t="str">
        <f t="shared" si="3"/>
        <v>comboBox_County.Items.Add(new CountryCode('FK', 'FLK', ' Falkland Islands (Malvinas)[b]'));</v>
      </c>
    </row>
    <row r="76" spans="2:9" ht="15.75" thickBot="1" x14ac:dyDescent="0.3">
      <c r="B76" s="2" t="s">
        <v>702</v>
      </c>
      <c r="C76" s="2" t="s">
        <v>703</v>
      </c>
      <c r="D76" s="3" t="s">
        <v>704</v>
      </c>
      <c r="E76" s="3">
        <v>234</v>
      </c>
      <c r="F76" s="2" t="s">
        <v>705</v>
      </c>
      <c r="G76" s="5" t="s">
        <v>17</v>
      </c>
      <c r="H76" t="str">
        <f t="shared" si="2"/>
        <v>&lt;option value='FO'&gt; Faroe Islands&lt;/option&gt;</v>
      </c>
      <c r="I76" t="str">
        <f t="shared" si="3"/>
        <v>comboBox_County.Items.Add(new CountryCode('FO', 'FRO', ' Faroe Islands'));</v>
      </c>
    </row>
    <row r="77" spans="2:9" ht="15.75" thickBot="1" x14ac:dyDescent="0.3">
      <c r="B77" s="2" t="s">
        <v>698</v>
      </c>
      <c r="C77" s="2" t="s">
        <v>699</v>
      </c>
      <c r="D77" s="3" t="s">
        <v>700</v>
      </c>
      <c r="E77" s="3">
        <v>242</v>
      </c>
      <c r="F77" s="2" t="s">
        <v>701</v>
      </c>
      <c r="G77" s="4" t="s">
        <v>4</v>
      </c>
      <c r="H77" t="str">
        <f t="shared" si="2"/>
        <v>&lt;option value='FJ'&gt; Fiji&lt;/option&gt;</v>
      </c>
      <c r="I77" t="str">
        <f t="shared" si="3"/>
        <v>comboBox_County.Items.Add(new CountryCode('FJ', 'FJI', ' Fiji'));</v>
      </c>
    </row>
    <row r="78" spans="2:9" ht="15.75" thickBot="1" x14ac:dyDescent="0.3">
      <c r="B78" s="2" t="s">
        <v>694</v>
      </c>
      <c r="C78" s="2" t="s">
        <v>695</v>
      </c>
      <c r="D78" s="3" t="s">
        <v>696</v>
      </c>
      <c r="E78" s="3">
        <v>246</v>
      </c>
      <c r="F78" s="2" t="s">
        <v>697</v>
      </c>
      <c r="G78" s="4" t="s">
        <v>4</v>
      </c>
      <c r="H78" t="str">
        <f t="shared" si="2"/>
        <v>&lt;option value='FI'&gt; Finland&lt;/option&gt;</v>
      </c>
      <c r="I78" t="str">
        <f t="shared" si="3"/>
        <v>comboBox_County.Items.Add(new CountryCode('FI', 'FIN', ' Finland'));</v>
      </c>
    </row>
    <row r="79" spans="2:9" ht="15.75" thickBot="1" x14ac:dyDescent="0.3">
      <c r="B79" s="2" t="s">
        <v>690</v>
      </c>
      <c r="C79" s="2" t="s">
        <v>691</v>
      </c>
      <c r="D79" s="3" t="s">
        <v>692</v>
      </c>
      <c r="E79" s="3">
        <v>250</v>
      </c>
      <c r="F79" s="2" t="s">
        <v>693</v>
      </c>
      <c r="G79" s="4" t="s">
        <v>4</v>
      </c>
      <c r="H79" t="str">
        <f t="shared" si="2"/>
        <v>&lt;option value='FR'&gt; France&lt;/option&gt;</v>
      </c>
      <c r="I79" t="str">
        <f t="shared" si="3"/>
        <v>comboBox_County.Items.Add(new CountryCode('FR', 'FRA', ' France'));</v>
      </c>
    </row>
    <row r="80" spans="2:9" ht="15.75" thickBot="1" x14ac:dyDescent="0.3">
      <c r="B80" s="2" t="s">
        <v>686</v>
      </c>
      <c r="C80" s="2" t="s">
        <v>687</v>
      </c>
      <c r="D80" s="3" t="s">
        <v>688</v>
      </c>
      <c r="E80" s="3">
        <v>254</v>
      </c>
      <c r="F80" s="2" t="s">
        <v>689</v>
      </c>
      <c r="G80" s="5" t="s">
        <v>17</v>
      </c>
      <c r="H80" t="str">
        <f t="shared" si="2"/>
        <v>&lt;option value='GF'&gt; French Guiana&lt;/option&gt;</v>
      </c>
      <c r="I80" t="str">
        <f t="shared" si="3"/>
        <v>comboBox_County.Items.Add(new CountryCode('GF', 'GUF', ' French Guiana'));</v>
      </c>
    </row>
    <row r="81" spans="2:9" ht="15.75" thickBot="1" x14ac:dyDescent="0.3">
      <c r="B81" s="2" t="s">
        <v>682</v>
      </c>
      <c r="C81" s="2" t="s">
        <v>683</v>
      </c>
      <c r="D81" s="3" t="s">
        <v>684</v>
      </c>
      <c r="E81" s="3">
        <v>258</v>
      </c>
      <c r="F81" s="2" t="s">
        <v>685</v>
      </c>
      <c r="G81" s="5" t="s">
        <v>17</v>
      </c>
      <c r="H81" t="str">
        <f t="shared" si="2"/>
        <v>&lt;option value='PF'&gt; French Polynesia&lt;/option&gt;</v>
      </c>
      <c r="I81" t="str">
        <f t="shared" si="3"/>
        <v>comboBox_County.Items.Add(new CountryCode('PF', 'PYF', ' French Polynesia'));</v>
      </c>
    </row>
    <row r="82" spans="2:9" ht="15.75" thickBot="1" x14ac:dyDescent="0.3">
      <c r="B82" s="2" t="s">
        <v>678</v>
      </c>
      <c r="C82" s="2" t="s">
        <v>679</v>
      </c>
      <c r="D82" s="3" t="s">
        <v>680</v>
      </c>
      <c r="E82" s="3">
        <v>260</v>
      </c>
      <c r="F82" s="2" t="s">
        <v>681</v>
      </c>
      <c r="G82" s="5" t="s">
        <v>17</v>
      </c>
      <c r="H82" t="str">
        <f t="shared" si="2"/>
        <v>&lt;option value='TF'&gt; French Southern Territories&lt;/option&gt;</v>
      </c>
      <c r="I82" t="str">
        <f t="shared" si="3"/>
        <v>comboBox_County.Items.Add(new CountryCode('TF', 'ATF', ' French Southern Territories'));</v>
      </c>
    </row>
    <row r="83" spans="2:9" ht="15.75" thickBot="1" x14ac:dyDescent="0.3">
      <c r="B83" s="2" t="s">
        <v>674</v>
      </c>
      <c r="C83" s="2" t="s">
        <v>675</v>
      </c>
      <c r="D83" s="3" t="s">
        <v>676</v>
      </c>
      <c r="E83" s="3">
        <v>266</v>
      </c>
      <c r="F83" s="2" t="s">
        <v>677</v>
      </c>
      <c r="G83" s="4" t="s">
        <v>4</v>
      </c>
      <c r="H83" t="str">
        <f t="shared" si="2"/>
        <v>&lt;option value='GA'&gt; Gabon&lt;/option&gt;</v>
      </c>
      <c r="I83" t="str">
        <f t="shared" si="3"/>
        <v>comboBox_County.Items.Add(new CountryCode('GA', 'GAB', ' Gabon'));</v>
      </c>
    </row>
    <row r="84" spans="2:9" ht="15.75" thickBot="1" x14ac:dyDescent="0.3">
      <c r="B84" s="2" t="s">
        <v>670</v>
      </c>
      <c r="C84" s="2" t="s">
        <v>671</v>
      </c>
      <c r="D84" s="3" t="s">
        <v>672</v>
      </c>
      <c r="E84" s="3">
        <v>270</v>
      </c>
      <c r="F84" s="2" t="s">
        <v>673</v>
      </c>
      <c r="G84" s="4" t="s">
        <v>4</v>
      </c>
      <c r="H84" t="str">
        <f t="shared" si="2"/>
        <v>&lt;option value='GM'&gt; Gambia&lt;/option&gt;</v>
      </c>
      <c r="I84" t="str">
        <f t="shared" si="3"/>
        <v>comboBox_County.Items.Add(new CountryCode('GM', 'GMB', ' Gambia'));</v>
      </c>
    </row>
    <row r="85" spans="2:9" ht="15.75" thickBot="1" x14ac:dyDescent="0.3">
      <c r="B85" s="2" t="s">
        <v>666</v>
      </c>
      <c r="C85" s="2" t="s">
        <v>667</v>
      </c>
      <c r="D85" s="3" t="s">
        <v>668</v>
      </c>
      <c r="E85" s="3">
        <v>268</v>
      </c>
      <c r="F85" s="2" t="s">
        <v>669</v>
      </c>
      <c r="G85" s="4" t="s">
        <v>4</v>
      </c>
      <c r="H85" t="str">
        <f t="shared" si="2"/>
        <v>&lt;option value='GE'&gt; Georgia&lt;/option&gt;</v>
      </c>
      <c r="I85" t="str">
        <f t="shared" si="3"/>
        <v>comboBox_County.Items.Add(new CountryCode('GE', 'GEO', ' Georgia'));</v>
      </c>
    </row>
    <row r="86" spans="2:9" ht="15.75" thickBot="1" x14ac:dyDescent="0.3">
      <c r="B86" s="2" t="s">
        <v>662</v>
      </c>
      <c r="C86" s="2" t="s">
        <v>663</v>
      </c>
      <c r="D86" s="3" t="s">
        <v>664</v>
      </c>
      <c r="E86" s="3">
        <v>276</v>
      </c>
      <c r="F86" s="2" t="s">
        <v>665</v>
      </c>
      <c r="G86" s="4" t="s">
        <v>4</v>
      </c>
      <c r="H86" t="str">
        <f t="shared" si="2"/>
        <v>&lt;option value='DE'&gt; Germany&lt;/option&gt;</v>
      </c>
      <c r="I86" t="str">
        <f t="shared" si="3"/>
        <v>comboBox_County.Items.Add(new CountryCode('DE', 'DEU', ' Germany'));</v>
      </c>
    </row>
    <row r="87" spans="2:9" ht="15.75" thickBot="1" x14ac:dyDescent="0.3">
      <c r="B87" s="2" t="s">
        <v>658</v>
      </c>
      <c r="C87" s="2" t="s">
        <v>659</v>
      </c>
      <c r="D87" s="3" t="s">
        <v>660</v>
      </c>
      <c r="E87" s="3">
        <v>288</v>
      </c>
      <c r="F87" s="2" t="s">
        <v>661</v>
      </c>
      <c r="G87" s="4" t="s">
        <v>4</v>
      </c>
      <c r="H87" t="str">
        <f t="shared" si="2"/>
        <v>&lt;option value='GH'&gt; Ghana&lt;/option&gt;</v>
      </c>
      <c r="I87" t="str">
        <f t="shared" si="3"/>
        <v>comboBox_County.Items.Add(new CountryCode('GH', 'GHA', ' Ghana'));</v>
      </c>
    </row>
    <row r="88" spans="2:9" ht="15.75" thickBot="1" x14ac:dyDescent="0.3">
      <c r="B88" s="2" t="s">
        <v>654</v>
      </c>
      <c r="C88" s="2" t="s">
        <v>655</v>
      </c>
      <c r="D88" s="3" t="s">
        <v>656</v>
      </c>
      <c r="E88" s="3">
        <v>292</v>
      </c>
      <c r="F88" s="2" t="s">
        <v>657</v>
      </c>
      <c r="G88" s="5" t="s">
        <v>17</v>
      </c>
      <c r="H88" t="str">
        <f t="shared" si="2"/>
        <v>&lt;option value='GI'&gt; Gibraltar&lt;/option&gt;</v>
      </c>
      <c r="I88" t="str">
        <f t="shared" si="3"/>
        <v>comboBox_County.Items.Add(new CountryCode('GI', 'GIB', ' Gibraltar'));</v>
      </c>
    </row>
    <row r="89" spans="2:9" ht="15.75" thickBot="1" x14ac:dyDescent="0.3">
      <c r="B89" s="2" t="s">
        <v>650</v>
      </c>
      <c r="C89" s="2" t="s">
        <v>651</v>
      </c>
      <c r="D89" s="3" t="s">
        <v>652</v>
      </c>
      <c r="E89" s="3">
        <v>300</v>
      </c>
      <c r="F89" s="2" t="s">
        <v>653</v>
      </c>
      <c r="G89" s="4" t="s">
        <v>4</v>
      </c>
      <c r="H89" t="str">
        <f t="shared" si="2"/>
        <v>&lt;option value='GR'&gt; Greece&lt;/option&gt;</v>
      </c>
      <c r="I89" t="str">
        <f t="shared" si="3"/>
        <v>comboBox_County.Items.Add(new CountryCode('GR', 'GRC', ' Greece'));</v>
      </c>
    </row>
    <row r="90" spans="2:9" ht="15.75" thickBot="1" x14ac:dyDescent="0.3">
      <c r="B90" s="2" t="s">
        <v>646</v>
      </c>
      <c r="C90" s="2" t="s">
        <v>647</v>
      </c>
      <c r="D90" s="3" t="s">
        <v>648</v>
      </c>
      <c r="E90" s="3">
        <v>304</v>
      </c>
      <c r="F90" s="2" t="s">
        <v>649</v>
      </c>
      <c r="G90" s="5" t="s">
        <v>17</v>
      </c>
      <c r="H90" t="str">
        <f t="shared" si="2"/>
        <v>&lt;option value='GL'&gt; Greenland&lt;/option&gt;</v>
      </c>
      <c r="I90" t="str">
        <f t="shared" si="3"/>
        <v>comboBox_County.Items.Add(new CountryCode('GL', 'GRL', ' Greenland'));</v>
      </c>
    </row>
    <row r="91" spans="2:9" ht="15.75" thickBot="1" x14ac:dyDescent="0.3">
      <c r="B91" s="2" t="s">
        <v>642</v>
      </c>
      <c r="C91" s="2" t="s">
        <v>643</v>
      </c>
      <c r="D91" s="3" t="s">
        <v>644</v>
      </c>
      <c r="E91" s="3">
        <v>308</v>
      </c>
      <c r="F91" s="2" t="s">
        <v>645</v>
      </c>
      <c r="G91" s="4" t="s">
        <v>4</v>
      </c>
      <c r="H91" t="str">
        <f t="shared" si="2"/>
        <v>&lt;option value='GD'&gt; Grenada&lt;/option&gt;</v>
      </c>
      <c r="I91" t="str">
        <f t="shared" si="3"/>
        <v>comboBox_County.Items.Add(new CountryCode('GD', 'GRD', ' Grenada'));</v>
      </c>
    </row>
    <row r="92" spans="2:9" ht="15.75" thickBot="1" x14ac:dyDescent="0.3">
      <c r="B92" s="2" t="s">
        <v>638</v>
      </c>
      <c r="C92" s="2" t="s">
        <v>639</v>
      </c>
      <c r="D92" s="3" t="s">
        <v>640</v>
      </c>
      <c r="E92" s="3">
        <v>312</v>
      </c>
      <c r="F92" s="2" t="s">
        <v>641</v>
      </c>
      <c r="G92" s="5" t="s">
        <v>17</v>
      </c>
      <c r="H92" t="str">
        <f t="shared" si="2"/>
        <v>&lt;option value='GP'&gt; Guadeloupe&lt;/option&gt;</v>
      </c>
      <c r="I92" t="str">
        <f t="shared" si="3"/>
        <v>comboBox_County.Items.Add(new CountryCode('GP', 'GLP', ' Guadeloupe'));</v>
      </c>
    </row>
    <row r="93" spans="2:9" ht="15.75" thickBot="1" x14ac:dyDescent="0.3">
      <c r="B93" s="2" t="s">
        <v>634</v>
      </c>
      <c r="C93" s="2" t="s">
        <v>635</v>
      </c>
      <c r="D93" s="3" t="s">
        <v>636</v>
      </c>
      <c r="E93" s="3">
        <v>316</v>
      </c>
      <c r="F93" s="2" t="s">
        <v>637</v>
      </c>
      <c r="G93" s="5" t="s">
        <v>17</v>
      </c>
      <c r="H93" t="str">
        <f t="shared" si="2"/>
        <v>&lt;option value='GU'&gt; Guam&lt;/option&gt;</v>
      </c>
      <c r="I93" t="str">
        <f t="shared" si="3"/>
        <v>comboBox_County.Items.Add(new CountryCode('GU', 'GUM', ' Guam'));</v>
      </c>
    </row>
    <row r="94" spans="2:9" ht="15.75" thickBot="1" x14ac:dyDescent="0.3">
      <c r="B94" s="2" t="s">
        <v>630</v>
      </c>
      <c r="C94" s="2" t="s">
        <v>631</v>
      </c>
      <c r="D94" s="3" t="s">
        <v>632</v>
      </c>
      <c r="E94" s="3">
        <v>320</v>
      </c>
      <c r="F94" s="2" t="s">
        <v>633</v>
      </c>
      <c r="G94" s="4" t="s">
        <v>4</v>
      </c>
      <c r="H94" t="str">
        <f t="shared" si="2"/>
        <v>&lt;option value='GT'&gt; Guatemala&lt;/option&gt;</v>
      </c>
      <c r="I94" t="str">
        <f t="shared" si="3"/>
        <v>comboBox_County.Items.Add(new CountryCode('GT', 'GTM', ' Guatemala'));</v>
      </c>
    </row>
    <row r="95" spans="2:9" ht="15.75" thickBot="1" x14ac:dyDescent="0.3">
      <c r="B95" s="2" t="s">
        <v>626</v>
      </c>
      <c r="C95" s="2" t="s">
        <v>627</v>
      </c>
      <c r="D95" s="3" t="s">
        <v>628</v>
      </c>
      <c r="E95" s="3">
        <v>831</v>
      </c>
      <c r="F95" s="2" t="s">
        <v>629</v>
      </c>
      <c r="G95" s="5" t="s">
        <v>17</v>
      </c>
      <c r="H95" t="str">
        <f t="shared" si="2"/>
        <v>&lt;option value='GG'&gt; Guernsey&lt;/option&gt;</v>
      </c>
      <c r="I95" t="str">
        <f t="shared" si="3"/>
        <v>comboBox_County.Items.Add(new CountryCode('GG', 'GGY', ' Guernsey'));</v>
      </c>
    </row>
    <row r="96" spans="2:9" ht="15.75" thickBot="1" x14ac:dyDescent="0.3">
      <c r="B96" s="2" t="s">
        <v>622</v>
      </c>
      <c r="C96" s="2" t="s">
        <v>623</v>
      </c>
      <c r="D96" s="3" t="s">
        <v>624</v>
      </c>
      <c r="E96" s="3">
        <v>324</v>
      </c>
      <c r="F96" s="2" t="s">
        <v>625</v>
      </c>
      <c r="G96" s="4" t="s">
        <v>4</v>
      </c>
      <c r="H96" t="str">
        <f t="shared" si="2"/>
        <v>&lt;option value='GN'&gt; Guinea&lt;/option&gt;</v>
      </c>
      <c r="I96" t="str">
        <f t="shared" si="3"/>
        <v>comboBox_County.Items.Add(new CountryCode('GN', 'GIN', ' Guinea'));</v>
      </c>
    </row>
    <row r="97" spans="2:9" ht="15.75" thickBot="1" x14ac:dyDescent="0.3">
      <c r="B97" s="2" t="s">
        <v>618</v>
      </c>
      <c r="C97" s="2" t="s">
        <v>619</v>
      </c>
      <c r="D97" s="3" t="s">
        <v>620</v>
      </c>
      <c r="E97" s="3">
        <v>624</v>
      </c>
      <c r="F97" s="2" t="s">
        <v>621</v>
      </c>
      <c r="G97" s="4" t="s">
        <v>4</v>
      </c>
      <c r="H97" t="str">
        <f t="shared" si="2"/>
        <v>&lt;option value='GW'&gt; Guinea-Bissau&lt;/option&gt;</v>
      </c>
      <c r="I97" t="str">
        <f t="shared" si="3"/>
        <v>comboBox_County.Items.Add(new CountryCode('GW', 'GNB', ' Guinea-Bissau'));</v>
      </c>
    </row>
    <row r="98" spans="2:9" ht="15.75" thickBot="1" x14ac:dyDescent="0.3">
      <c r="B98" s="2" t="s">
        <v>614</v>
      </c>
      <c r="C98" s="2" t="s">
        <v>615</v>
      </c>
      <c r="D98" s="3" t="s">
        <v>616</v>
      </c>
      <c r="E98" s="3">
        <v>328</v>
      </c>
      <c r="F98" s="2" t="s">
        <v>617</v>
      </c>
      <c r="G98" s="4" t="s">
        <v>4</v>
      </c>
      <c r="H98" t="str">
        <f t="shared" si="2"/>
        <v>&lt;option value='GY'&gt; Guyana&lt;/option&gt;</v>
      </c>
      <c r="I98" t="str">
        <f t="shared" si="3"/>
        <v>comboBox_County.Items.Add(new CountryCode('GY', 'GUY', ' Guyana'));</v>
      </c>
    </row>
    <row r="99" spans="2:9" ht="15.75" thickBot="1" x14ac:dyDescent="0.3">
      <c r="B99" s="2" t="s">
        <v>610</v>
      </c>
      <c r="C99" s="2" t="s">
        <v>611</v>
      </c>
      <c r="D99" s="3" t="s">
        <v>612</v>
      </c>
      <c r="E99" s="3">
        <v>332</v>
      </c>
      <c r="F99" s="2" t="s">
        <v>613</v>
      </c>
      <c r="G99" s="4" t="s">
        <v>4</v>
      </c>
      <c r="H99" t="str">
        <f t="shared" si="2"/>
        <v>&lt;option value='HT'&gt; Haiti&lt;/option&gt;</v>
      </c>
      <c r="I99" t="str">
        <f t="shared" si="3"/>
        <v>comboBox_County.Items.Add(new CountryCode('HT', 'HTI', ' Haiti'));</v>
      </c>
    </row>
    <row r="100" spans="2:9" ht="15.75" thickBot="1" x14ac:dyDescent="0.3">
      <c r="B100" s="2" t="s">
        <v>606</v>
      </c>
      <c r="C100" s="2" t="s">
        <v>607</v>
      </c>
      <c r="D100" s="3" t="s">
        <v>608</v>
      </c>
      <c r="E100" s="3">
        <v>334</v>
      </c>
      <c r="F100" s="2" t="s">
        <v>609</v>
      </c>
      <c r="G100" s="5" t="s">
        <v>17</v>
      </c>
      <c r="H100" t="str">
        <f t="shared" si="2"/>
        <v>&lt;option value='HM'&gt; Heard Island and McDonald Islands&lt;/option&gt;</v>
      </c>
      <c r="I100" t="str">
        <f t="shared" si="3"/>
        <v>comboBox_County.Items.Add(new CountryCode('HM', 'HMD', ' Heard Island and McDonald Islands'));</v>
      </c>
    </row>
    <row r="101" spans="2:9" ht="15.75" thickBot="1" x14ac:dyDescent="0.3">
      <c r="B101" s="2" t="s">
        <v>602</v>
      </c>
      <c r="C101" s="2" t="s">
        <v>603</v>
      </c>
      <c r="D101" s="3" t="s">
        <v>604</v>
      </c>
      <c r="E101" s="3">
        <v>336</v>
      </c>
      <c r="F101" s="2" t="s">
        <v>605</v>
      </c>
      <c r="G101" s="4" t="s">
        <v>4</v>
      </c>
      <c r="H101" t="str">
        <f t="shared" si="2"/>
        <v>&lt;option value='VA'&gt; Holy See&lt;/option&gt;</v>
      </c>
      <c r="I101" t="str">
        <f t="shared" si="3"/>
        <v>comboBox_County.Items.Add(new CountryCode('VA', 'VAT', ' Holy See'));</v>
      </c>
    </row>
    <row r="102" spans="2:9" ht="15.75" thickBot="1" x14ac:dyDescent="0.3">
      <c r="B102" s="2" t="s">
        <v>598</v>
      </c>
      <c r="C102" s="2" t="s">
        <v>599</v>
      </c>
      <c r="D102" s="3" t="s">
        <v>600</v>
      </c>
      <c r="E102" s="3">
        <v>340</v>
      </c>
      <c r="F102" s="2" t="s">
        <v>601</v>
      </c>
      <c r="G102" s="4" t="s">
        <v>4</v>
      </c>
      <c r="H102" t="str">
        <f t="shared" si="2"/>
        <v>&lt;option value='HN'&gt; Honduras&lt;/option&gt;</v>
      </c>
      <c r="I102" t="str">
        <f t="shared" si="3"/>
        <v>comboBox_County.Items.Add(new CountryCode('HN', 'HND', ' Honduras'));</v>
      </c>
    </row>
    <row r="103" spans="2:9" ht="15.75" thickBot="1" x14ac:dyDescent="0.3">
      <c r="B103" s="2" t="s">
        <v>594</v>
      </c>
      <c r="C103" s="2" t="s">
        <v>595</v>
      </c>
      <c r="D103" s="3" t="s">
        <v>596</v>
      </c>
      <c r="E103" s="3">
        <v>344</v>
      </c>
      <c r="F103" s="2" t="s">
        <v>597</v>
      </c>
      <c r="G103" s="5" t="s">
        <v>17</v>
      </c>
      <c r="H103" t="str">
        <f t="shared" si="2"/>
        <v>&lt;option value='HK'&gt; Hong Kong&lt;/option&gt;</v>
      </c>
      <c r="I103" t="str">
        <f t="shared" si="3"/>
        <v>comboBox_County.Items.Add(new CountryCode('HK', 'HKG', ' Hong Kong'));</v>
      </c>
    </row>
    <row r="104" spans="2:9" ht="15.75" thickBot="1" x14ac:dyDescent="0.3">
      <c r="B104" s="2" t="s">
        <v>590</v>
      </c>
      <c r="C104" s="2" t="s">
        <v>591</v>
      </c>
      <c r="D104" s="3" t="s">
        <v>592</v>
      </c>
      <c r="E104" s="3">
        <v>348</v>
      </c>
      <c r="F104" s="2" t="s">
        <v>593</v>
      </c>
      <c r="G104" s="4" t="s">
        <v>4</v>
      </c>
      <c r="H104" t="str">
        <f t="shared" si="2"/>
        <v>&lt;option value='HU'&gt; Hungary&lt;/option&gt;</v>
      </c>
      <c r="I104" t="str">
        <f t="shared" si="3"/>
        <v>comboBox_County.Items.Add(new CountryCode('HU', 'HUN', ' Hungary'));</v>
      </c>
    </row>
    <row r="105" spans="2:9" ht="15.75" thickBot="1" x14ac:dyDescent="0.3">
      <c r="B105" s="2" t="s">
        <v>586</v>
      </c>
      <c r="C105" s="2" t="s">
        <v>587</v>
      </c>
      <c r="D105" s="3" t="s">
        <v>588</v>
      </c>
      <c r="E105" s="3">
        <v>352</v>
      </c>
      <c r="F105" s="2" t="s">
        <v>589</v>
      </c>
      <c r="G105" s="4" t="s">
        <v>4</v>
      </c>
      <c r="H105" t="str">
        <f t="shared" si="2"/>
        <v>&lt;option value='IS'&gt; Iceland&lt;/option&gt;</v>
      </c>
      <c r="I105" t="str">
        <f t="shared" si="3"/>
        <v>comboBox_County.Items.Add(new CountryCode('IS', 'ISL', ' Iceland'));</v>
      </c>
    </row>
    <row r="106" spans="2:9" ht="15.75" thickBot="1" x14ac:dyDescent="0.3">
      <c r="B106" s="2" t="s">
        <v>582</v>
      </c>
      <c r="C106" s="2" t="s">
        <v>583</v>
      </c>
      <c r="D106" s="3" t="s">
        <v>584</v>
      </c>
      <c r="E106" s="3">
        <v>356</v>
      </c>
      <c r="F106" s="2" t="s">
        <v>585</v>
      </c>
      <c r="G106" s="4" t="s">
        <v>4</v>
      </c>
      <c r="H106" t="str">
        <f t="shared" si="2"/>
        <v>&lt;option value='IN'&gt; India&lt;/option&gt;</v>
      </c>
      <c r="I106" t="str">
        <f t="shared" si="3"/>
        <v>comboBox_County.Items.Add(new CountryCode('IN', 'IND', ' India'));</v>
      </c>
    </row>
    <row r="107" spans="2:9" ht="15.75" thickBot="1" x14ac:dyDescent="0.3">
      <c r="B107" s="2" t="s">
        <v>578</v>
      </c>
      <c r="C107" s="2" t="s">
        <v>579</v>
      </c>
      <c r="D107" s="3" t="s">
        <v>580</v>
      </c>
      <c r="E107" s="3">
        <v>360</v>
      </c>
      <c r="F107" s="2" t="s">
        <v>581</v>
      </c>
      <c r="G107" s="4" t="s">
        <v>4</v>
      </c>
      <c r="H107" t="str">
        <f t="shared" si="2"/>
        <v>&lt;option value='ID'&gt; Indonesia&lt;/option&gt;</v>
      </c>
      <c r="I107" t="str">
        <f t="shared" si="3"/>
        <v>comboBox_County.Items.Add(new CountryCode('ID', 'IDN', ' Indonesia'));</v>
      </c>
    </row>
    <row r="108" spans="2:9" ht="15.75" thickBot="1" x14ac:dyDescent="0.3">
      <c r="B108" s="2" t="s">
        <v>574</v>
      </c>
      <c r="C108" s="2" t="s">
        <v>575</v>
      </c>
      <c r="D108" s="3" t="s">
        <v>576</v>
      </c>
      <c r="E108" s="3">
        <v>364</v>
      </c>
      <c r="F108" s="2" t="s">
        <v>577</v>
      </c>
      <c r="G108" s="4" t="s">
        <v>4</v>
      </c>
      <c r="H108" t="str">
        <f t="shared" si="2"/>
        <v>&lt;option value='IR'&gt; Iran (Islamic Republic of)&lt;/option&gt;</v>
      </c>
      <c r="I108" t="str">
        <f t="shared" si="3"/>
        <v>comboBox_County.Items.Add(new CountryCode('IR', 'IRN', ' Iran (Islamic Republic of)'));</v>
      </c>
    </row>
    <row r="109" spans="2:9" ht="15.75" thickBot="1" x14ac:dyDescent="0.3">
      <c r="B109" s="2" t="s">
        <v>570</v>
      </c>
      <c r="C109" s="2" t="s">
        <v>571</v>
      </c>
      <c r="D109" s="3" t="s">
        <v>572</v>
      </c>
      <c r="E109" s="3">
        <v>368</v>
      </c>
      <c r="F109" s="2" t="s">
        <v>573</v>
      </c>
      <c r="G109" s="4" t="s">
        <v>4</v>
      </c>
      <c r="H109" t="str">
        <f t="shared" si="2"/>
        <v>&lt;option value='IQ'&gt; Iraq&lt;/option&gt;</v>
      </c>
      <c r="I109" t="str">
        <f t="shared" si="3"/>
        <v>comboBox_County.Items.Add(new CountryCode('IQ', 'IRQ', ' Iraq'));</v>
      </c>
    </row>
    <row r="110" spans="2:9" ht="15.75" thickBot="1" x14ac:dyDescent="0.3">
      <c r="B110" s="2" t="s">
        <v>566</v>
      </c>
      <c r="C110" s="2" t="s">
        <v>567</v>
      </c>
      <c r="D110" s="3" t="s">
        <v>568</v>
      </c>
      <c r="E110" s="3">
        <v>372</v>
      </c>
      <c r="F110" s="2" t="s">
        <v>569</v>
      </c>
      <c r="G110" s="4" t="s">
        <v>4</v>
      </c>
      <c r="H110" t="str">
        <f t="shared" si="2"/>
        <v>&lt;option value='IE'&gt; Ireland&lt;/option&gt;</v>
      </c>
      <c r="I110" t="str">
        <f t="shared" si="3"/>
        <v>comboBox_County.Items.Add(new CountryCode('IE', 'IRL', ' Ireland'));</v>
      </c>
    </row>
    <row r="111" spans="2:9" ht="15.75" thickBot="1" x14ac:dyDescent="0.3">
      <c r="B111" s="2" t="s">
        <v>562</v>
      </c>
      <c r="C111" s="2" t="s">
        <v>563</v>
      </c>
      <c r="D111" s="3" t="s">
        <v>564</v>
      </c>
      <c r="E111" s="3">
        <v>833</v>
      </c>
      <c r="F111" s="2" t="s">
        <v>565</v>
      </c>
      <c r="G111" s="5" t="s">
        <v>17</v>
      </c>
      <c r="H111" t="str">
        <f t="shared" si="2"/>
        <v>&lt;option value='IM'&gt; Isle of Man&lt;/option&gt;</v>
      </c>
      <c r="I111" t="str">
        <f t="shared" si="3"/>
        <v>comboBox_County.Items.Add(new CountryCode('IM', 'IMN', ' Isle of Man'));</v>
      </c>
    </row>
    <row r="112" spans="2:9" ht="15.75" thickBot="1" x14ac:dyDescent="0.3">
      <c r="B112" s="2" t="s">
        <v>558</v>
      </c>
      <c r="C112" s="2" t="s">
        <v>559</v>
      </c>
      <c r="D112" s="3" t="s">
        <v>560</v>
      </c>
      <c r="E112" s="3">
        <v>376</v>
      </c>
      <c r="F112" s="2" t="s">
        <v>561</v>
      </c>
      <c r="G112" s="4" t="s">
        <v>4</v>
      </c>
      <c r="H112" t="str">
        <f t="shared" si="2"/>
        <v>&lt;option value='IL'&gt; Israel&lt;/option&gt;</v>
      </c>
      <c r="I112" t="str">
        <f t="shared" si="3"/>
        <v>comboBox_County.Items.Add(new CountryCode('IL', 'ISR', ' Israel'));</v>
      </c>
    </row>
    <row r="113" spans="2:9" ht="15.75" thickBot="1" x14ac:dyDescent="0.3">
      <c r="B113" s="2" t="s">
        <v>554</v>
      </c>
      <c r="C113" s="2" t="s">
        <v>555</v>
      </c>
      <c r="D113" s="3" t="s">
        <v>556</v>
      </c>
      <c r="E113" s="3">
        <v>380</v>
      </c>
      <c r="F113" s="2" t="s">
        <v>557</v>
      </c>
      <c r="G113" s="4" t="s">
        <v>4</v>
      </c>
      <c r="H113" t="str">
        <f t="shared" si="2"/>
        <v>&lt;option value='IT'&gt; Italy&lt;/option&gt;</v>
      </c>
      <c r="I113" t="str">
        <f t="shared" si="3"/>
        <v>comboBox_County.Items.Add(new CountryCode('IT', 'ITA', ' Italy'));</v>
      </c>
    </row>
    <row r="114" spans="2:9" ht="15.75" thickBot="1" x14ac:dyDescent="0.3">
      <c r="B114" s="2" t="s">
        <v>550</v>
      </c>
      <c r="C114" s="2" t="s">
        <v>551</v>
      </c>
      <c r="D114" s="3" t="s">
        <v>552</v>
      </c>
      <c r="E114" s="3">
        <v>388</v>
      </c>
      <c r="F114" s="2" t="s">
        <v>553</v>
      </c>
      <c r="G114" s="4" t="s">
        <v>4</v>
      </c>
      <c r="H114" t="str">
        <f t="shared" si="2"/>
        <v>&lt;option value='JM'&gt; Jamaica&lt;/option&gt;</v>
      </c>
      <c r="I114" t="str">
        <f t="shared" si="3"/>
        <v>comboBox_County.Items.Add(new CountryCode('JM', 'JAM', ' Jamaica'));</v>
      </c>
    </row>
    <row r="115" spans="2:9" ht="15.75" thickBot="1" x14ac:dyDescent="0.3">
      <c r="B115" s="2" t="s">
        <v>546</v>
      </c>
      <c r="C115" s="2" t="s">
        <v>547</v>
      </c>
      <c r="D115" s="3" t="s">
        <v>548</v>
      </c>
      <c r="E115" s="3">
        <v>392</v>
      </c>
      <c r="F115" s="2" t="s">
        <v>549</v>
      </c>
      <c r="G115" s="4" t="s">
        <v>4</v>
      </c>
      <c r="H115" t="str">
        <f t="shared" si="2"/>
        <v>&lt;option value='JP'&gt; Japan&lt;/option&gt;</v>
      </c>
      <c r="I115" t="str">
        <f t="shared" si="3"/>
        <v>comboBox_County.Items.Add(new CountryCode('JP', 'JPN', ' Japan'));</v>
      </c>
    </row>
    <row r="116" spans="2:9" ht="15.75" thickBot="1" x14ac:dyDescent="0.3">
      <c r="B116" s="2" t="s">
        <v>542</v>
      </c>
      <c r="C116" s="2" t="s">
        <v>543</v>
      </c>
      <c r="D116" s="3" t="s">
        <v>544</v>
      </c>
      <c r="E116" s="3">
        <v>832</v>
      </c>
      <c r="F116" s="2" t="s">
        <v>545</v>
      </c>
      <c r="G116" s="5" t="s">
        <v>17</v>
      </c>
      <c r="H116" t="str">
        <f t="shared" si="2"/>
        <v>&lt;option value='JE'&gt; Jersey&lt;/option&gt;</v>
      </c>
      <c r="I116" t="str">
        <f t="shared" si="3"/>
        <v>comboBox_County.Items.Add(new CountryCode('JE', 'JEY', ' Jersey'));</v>
      </c>
    </row>
    <row r="117" spans="2:9" ht="15.75" thickBot="1" x14ac:dyDescent="0.3">
      <c r="B117" s="2" t="s">
        <v>538</v>
      </c>
      <c r="C117" s="2" t="s">
        <v>539</v>
      </c>
      <c r="D117" s="3" t="s">
        <v>540</v>
      </c>
      <c r="E117" s="3">
        <v>400</v>
      </c>
      <c r="F117" s="2" t="s">
        <v>541</v>
      </c>
      <c r="G117" s="4" t="s">
        <v>4</v>
      </c>
      <c r="H117" t="str">
        <f t="shared" si="2"/>
        <v>&lt;option value='JO'&gt; Jordan&lt;/option&gt;</v>
      </c>
      <c r="I117" t="str">
        <f t="shared" si="3"/>
        <v>comboBox_County.Items.Add(new CountryCode('JO', 'JOR', ' Jordan'));</v>
      </c>
    </row>
    <row r="118" spans="2:9" ht="15.75" thickBot="1" x14ac:dyDescent="0.3">
      <c r="B118" s="2" t="s">
        <v>534</v>
      </c>
      <c r="C118" s="2" t="s">
        <v>535</v>
      </c>
      <c r="D118" s="3" t="s">
        <v>536</v>
      </c>
      <c r="E118" s="3">
        <v>398</v>
      </c>
      <c r="F118" s="2" t="s">
        <v>537</v>
      </c>
      <c r="G118" s="4" t="s">
        <v>4</v>
      </c>
      <c r="H118" t="str">
        <f t="shared" si="2"/>
        <v>&lt;option value='KZ'&gt; Kazakhstan&lt;/option&gt;</v>
      </c>
      <c r="I118" t="str">
        <f t="shared" si="3"/>
        <v>comboBox_County.Items.Add(new CountryCode('KZ', 'KAZ', ' Kazakhstan'));</v>
      </c>
    </row>
    <row r="119" spans="2:9" ht="15.75" thickBot="1" x14ac:dyDescent="0.3">
      <c r="B119" s="2" t="s">
        <v>530</v>
      </c>
      <c r="C119" s="2" t="s">
        <v>531</v>
      </c>
      <c r="D119" s="3" t="s">
        <v>532</v>
      </c>
      <c r="E119" s="3">
        <v>404</v>
      </c>
      <c r="F119" s="2" t="s">
        <v>533</v>
      </c>
      <c r="G119" s="4" t="s">
        <v>4</v>
      </c>
      <c r="H119" t="str">
        <f t="shared" si="2"/>
        <v>&lt;option value='KE'&gt; Kenya&lt;/option&gt;</v>
      </c>
      <c r="I119" t="str">
        <f t="shared" si="3"/>
        <v>comboBox_County.Items.Add(new CountryCode('KE', 'KEN', ' Kenya'));</v>
      </c>
    </row>
    <row r="120" spans="2:9" ht="15.75" thickBot="1" x14ac:dyDescent="0.3">
      <c r="B120" s="2" t="s">
        <v>526</v>
      </c>
      <c r="C120" s="2" t="s">
        <v>527</v>
      </c>
      <c r="D120" s="3" t="s">
        <v>528</v>
      </c>
      <c r="E120" s="3">
        <v>296</v>
      </c>
      <c r="F120" s="2" t="s">
        <v>529</v>
      </c>
      <c r="G120" s="4" t="s">
        <v>4</v>
      </c>
      <c r="H120" t="str">
        <f t="shared" si="2"/>
        <v>&lt;option value='KI'&gt; Kiribati&lt;/option&gt;</v>
      </c>
      <c r="I120" t="str">
        <f t="shared" si="3"/>
        <v>comboBox_County.Items.Add(new CountryCode('KI', 'KIR', ' Kiribati'));</v>
      </c>
    </row>
    <row r="121" spans="2:9" ht="30.75" thickBot="1" x14ac:dyDescent="0.3">
      <c r="B121" s="2" t="s">
        <v>522</v>
      </c>
      <c r="C121" s="2" t="s">
        <v>523</v>
      </c>
      <c r="D121" s="3" t="s">
        <v>524</v>
      </c>
      <c r="E121" s="3">
        <v>408</v>
      </c>
      <c r="F121" s="2" t="s">
        <v>525</v>
      </c>
      <c r="G121" s="4" t="s">
        <v>4</v>
      </c>
      <c r="H121" t="str">
        <f t="shared" si="2"/>
        <v>&lt;option value='KP'&gt; Korea (Democratic People's Republic of)&lt;/option&gt;</v>
      </c>
      <c r="I121" t="str">
        <f t="shared" si="3"/>
        <v>comboBox_County.Items.Add(new CountryCode('KP', 'PRK', ' Korea (Democratic People's Republic of)'));</v>
      </c>
    </row>
    <row r="122" spans="2:9" ht="15.75" thickBot="1" x14ac:dyDescent="0.3">
      <c r="B122" s="2" t="s">
        <v>518</v>
      </c>
      <c r="C122" s="2" t="s">
        <v>519</v>
      </c>
      <c r="D122" s="3" t="s">
        <v>520</v>
      </c>
      <c r="E122" s="3">
        <v>410</v>
      </c>
      <c r="F122" s="2" t="s">
        <v>521</v>
      </c>
      <c r="G122" s="4" t="s">
        <v>4</v>
      </c>
      <c r="H122" t="str">
        <f t="shared" si="2"/>
        <v>&lt;option value='KR'&gt; Korea, Republic of&lt;/option&gt;</v>
      </c>
      <c r="I122" t="str">
        <f t="shared" si="3"/>
        <v>comboBox_County.Items.Add(new CountryCode('KR', 'KOR', ' Korea, Republic of'));</v>
      </c>
    </row>
    <row r="123" spans="2:9" ht="15.75" thickBot="1" x14ac:dyDescent="0.3">
      <c r="B123" s="2" t="s">
        <v>514</v>
      </c>
      <c r="C123" s="2" t="s">
        <v>515</v>
      </c>
      <c r="D123" s="3" t="s">
        <v>516</v>
      </c>
      <c r="E123" s="3">
        <v>414</v>
      </c>
      <c r="F123" s="2" t="s">
        <v>517</v>
      </c>
      <c r="G123" s="4" t="s">
        <v>4</v>
      </c>
      <c r="H123" t="str">
        <f t="shared" si="2"/>
        <v>&lt;option value='KW'&gt; Kuwait&lt;/option&gt;</v>
      </c>
      <c r="I123" t="str">
        <f t="shared" si="3"/>
        <v>comboBox_County.Items.Add(new CountryCode('KW', 'KWT', ' Kuwait'));</v>
      </c>
    </row>
    <row r="124" spans="2:9" ht="15.75" thickBot="1" x14ac:dyDescent="0.3">
      <c r="B124" s="2" t="s">
        <v>510</v>
      </c>
      <c r="C124" s="2" t="s">
        <v>511</v>
      </c>
      <c r="D124" s="3" t="s">
        <v>512</v>
      </c>
      <c r="E124" s="3">
        <v>417</v>
      </c>
      <c r="F124" s="2" t="s">
        <v>513</v>
      </c>
      <c r="G124" s="4" t="s">
        <v>4</v>
      </c>
      <c r="H124" t="str">
        <f t="shared" si="2"/>
        <v>&lt;option value='KG'&gt; Kyrgyzstan&lt;/option&gt;</v>
      </c>
      <c r="I124" t="str">
        <f t="shared" si="3"/>
        <v>comboBox_County.Items.Add(new CountryCode('KG', 'KGZ', ' Kyrgyzstan'));</v>
      </c>
    </row>
    <row r="125" spans="2:9" ht="15.75" thickBot="1" x14ac:dyDescent="0.3">
      <c r="B125" s="2" t="s">
        <v>506</v>
      </c>
      <c r="C125" s="2" t="s">
        <v>507</v>
      </c>
      <c r="D125" s="3" t="s">
        <v>508</v>
      </c>
      <c r="E125" s="3">
        <v>418</v>
      </c>
      <c r="F125" s="2" t="s">
        <v>509</v>
      </c>
      <c r="G125" s="4" t="s">
        <v>4</v>
      </c>
      <c r="H125" t="str">
        <f t="shared" si="2"/>
        <v>&lt;option value='LA'&gt; Lao People's Democratic Republic&lt;/option&gt;</v>
      </c>
      <c r="I125" t="str">
        <f t="shared" si="3"/>
        <v>comboBox_County.Items.Add(new CountryCode('LA', 'LAO', ' Lao People's Democratic Republic'));</v>
      </c>
    </row>
    <row r="126" spans="2:9" ht="15.75" thickBot="1" x14ac:dyDescent="0.3">
      <c r="B126" s="2" t="s">
        <v>502</v>
      </c>
      <c r="C126" s="2" t="s">
        <v>503</v>
      </c>
      <c r="D126" s="3" t="s">
        <v>504</v>
      </c>
      <c r="E126" s="3">
        <v>428</v>
      </c>
      <c r="F126" s="2" t="s">
        <v>505</v>
      </c>
      <c r="G126" s="4" t="s">
        <v>4</v>
      </c>
      <c r="H126" t="str">
        <f t="shared" si="2"/>
        <v>&lt;option value='LV'&gt; Latvia&lt;/option&gt;</v>
      </c>
      <c r="I126" t="str">
        <f t="shared" si="3"/>
        <v>comboBox_County.Items.Add(new CountryCode('LV', 'LVA', ' Latvia'));</v>
      </c>
    </row>
    <row r="127" spans="2:9" ht="15.75" thickBot="1" x14ac:dyDescent="0.3">
      <c r="B127" s="2" t="s">
        <v>498</v>
      </c>
      <c r="C127" s="2" t="s">
        <v>499</v>
      </c>
      <c r="D127" s="3" t="s">
        <v>500</v>
      </c>
      <c r="E127" s="3">
        <v>422</v>
      </c>
      <c r="F127" s="2" t="s">
        <v>501</v>
      </c>
      <c r="G127" s="4" t="s">
        <v>4</v>
      </c>
      <c r="H127" t="str">
        <f t="shared" si="2"/>
        <v>&lt;option value='LB'&gt; Lebanon&lt;/option&gt;</v>
      </c>
      <c r="I127" t="str">
        <f t="shared" si="3"/>
        <v>comboBox_County.Items.Add(new CountryCode('LB', 'LBN', ' Lebanon'));</v>
      </c>
    </row>
    <row r="128" spans="2:9" ht="15.75" thickBot="1" x14ac:dyDescent="0.3">
      <c r="B128" s="2" t="s">
        <v>494</v>
      </c>
      <c r="C128" s="2" t="s">
        <v>495</v>
      </c>
      <c r="D128" s="3" t="s">
        <v>496</v>
      </c>
      <c r="E128" s="3">
        <v>426</v>
      </c>
      <c r="F128" s="2" t="s">
        <v>497</v>
      </c>
      <c r="G128" s="4" t="s">
        <v>4</v>
      </c>
      <c r="H128" t="str">
        <f t="shared" si="2"/>
        <v>&lt;option value='LS'&gt; Lesotho&lt;/option&gt;</v>
      </c>
      <c r="I128" t="str">
        <f t="shared" si="3"/>
        <v>comboBox_County.Items.Add(new CountryCode('LS', 'LSO', ' Lesotho'));</v>
      </c>
    </row>
    <row r="129" spans="2:9" ht="15.75" thickBot="1" x14ac:dyDescent="0.3">
      <c r="B129" s="2" t="s">
        <v>490</v>
      </c>
      <c r="C129" s="2" t="s">
        <v>491</v>
      </c>
      <c r="D129" s="3" t="s">
        <v>492</v>
      </c>
      <c r="E129" s="3">
        <v>430</v>
      </c>
      <c r="F129" s="2" t="s">
        <v>493</v>
      </c>
      <c r="G129" s="4" t="s">
        <v>4</v>
      </c>
      <c r="H129" t="str">
        <f t="shared" si="2"/>
        <v>&lt;option value='LR'&gt; Liberia&lt;/option&gt;</v>
      </c>
      <c r="I129" t="str">
        <f t="shared" si="3"/>
        <v>comboBox_County.Items.Add(new CountryCode('LR', 'LBR', ' Liberia'));</v>
      </c>
    </row>
    <row r="130" spans="2:9" ht="15.75" thickBot="1" x14ac:dyDescent="0.3">
      <c r="B130" s="2" t="s">
        <v>486</v>
      </c>
      <c r="C130" s="2" t="s">
        <v>487</v>
      </c>
      <c r="D130" s="3" t="s">
        <v>488</v>
      </c>
      <c r="E130" s="3">
        <v>434</v>
      </c>
      <c r="F130" s="2" t="s">
        <v>489</v>
      </c>
      <c r="G130" s="4" t="s">
        <v>4</v>
      </c>
      <c r="H130" t="str">
        <f t="shared" si="2"/>
        <v>&lt;option value='LY'&gt; Libya&lt;/option&gt;</v>
      </c>
      <c r="I130" t="str">
        <f t="shared" si="3"/>
        <v>comboBox_County.Items.Add(new CountryCode('LY', 'LBY', ' Libya'));</v>
      </c>
    </row>
    <row r="131" spans="2:9" ht="15.75" thickBot="1" x14ac:dyDescent="0.3">
      <c r="B131" s="2" t="s">
        <v>482</v>
      </c>
      <c r="C131" s="2" t="s">
        <v>483</v>
      </c>
      <c r="D131" s="3" t="s">
        <v>484</v>
      </c>
      <c r="E131" s="3">
        <v>438</v>
      </c>
      <c r="F131" s="2" t="s">
        <v>485</v>
      </c>
      <c r="G131" s="4" t="s">
        <v>4</v>
      </c>
      <c r="H131" t="str">
        <f t="shared" si="2"/>
        <v>&lt;option value='LI'&gt; Liechtenstein&lt;/option&gt;</v>
      </c>
      <c r="I131" t="str">
        <f t="shared" si="3"/>
        <v>comboBox_County.Items.Add(new CountryCode('LI', 'LIE', ' Liechtenstein'));</v>
      </c>
    </row>
    <row r="132" spans="2:9" ht="15.75" thickBot="1" x14ac:dyDescent="0.3">
      <c r="B132" s="2" t="s">
        <v>478</v>
      </c>
      <c r="C132" s="2" t="s">
        <v>479</v>
      </c>
      <c r="D132" s="3" t="s">
        <v>480</v>
      </c>
      <c r="E132" s="3">
        <v>440</v>
      </c>
      <c r="F132" s="2" t="s">
        <v>481</v>
      </c>
      <c r="G132" s="4" t="s">
        <v>4</v>
      </c>
      <c r="H132" t="str">
        <f t="shared" ref="H132:H195" si="4">"&lt;option value='"&amp;C132&amp;"'&gt;"&amp;TRIM(B132)&amp;"&lt;/option&gt;"</f>
        <v>&lt;option value='LT'&gt; Lithuania&lt;/option&gt;</v>
      </c>
      <c r="I132" t="str">
        <f t="shared" ref="I132:I195" si="5">"comboBox_County.Items.Add(new CountryCode('"&amp;C132&amp;"', '"&amp;D132&amp;"', '"&amp;B132&amp;"'));"</f>
        <v>comboBox_County.Items.Add(new CountryCode('LT', 'LTU', ' Lithuania'));</v>
      </c>
    </row>
    <row r="133" spans="2:9" ht="15.75" thickBot="1" x14ac:dyDescent="0.3">
      <c r="B133" s="2" t="s">
        <v>474</v>
      </c>
      <c r="C133" s="2" t="s">
        <v>475</v>
      </c>
      <c r="D133" s="3" t="s">
        <v>476</v>
      </c>
      <c r="E133" s="3">
        <v>442</v>
      </c>
      <c r="F133" s="2" t="s">
        <v>477</v>
      </c>
      <c r="G133" s="4" t="s">
        <v>4</v>
      </c>
      <c r="H133" t="str">
        <f t="shared" si="4"/>
        <v>&lt;option value='LU'&gt; Luxembourg&lt;/option&gt;</v>
      </c>
      <c r="I133" t="str">
        <f t="shared" si="5"/>
        <v>comboBox_County.Items.Add(new CountryCode('LU', 'LUX', ' Luxembourg'));</v>
      </c>
    </row>
    <row r="134" spans="2:9" ht="15.75" thickBot="1" x14ac:dyDescent="0.3">
      <c r="B134" s="2" t="s">
        <v>470</v>
      </c>
      <c r="C134" s="2" t="s">
        <v>471</v>
      </c>
      <c r="D134" s="3" t="s">
        <v>472</v>
      </c>
      <c r="E134" s="3">
        <v>446</v>
      </c>
      <c r="F134" s="2" t="s">
        <v>473</v>
      </c>
      <c r="G134" s="5" t="s">
        <v>17</v>
      </c>
      <c r="H134" t="str">
        <f t="shared" si="4"/>
        <v>&lt;option value='MO'&gt; Macao&lt;/option&gt;</v>
      </c>
      <c r="I134" t="str">
        <f t="shared" si="5"/>
        <v>comboBox_County.Items.Add(new CountryCode('MO', 'MAC', ' Macao'));</v>
      </c>
    </row>
    <row r="135" spans="2:9" ht="15.75" thickBot="1" x14ac:dyDescent="0.3">
      <c r="B135" s="2" t="s">
        <v>466</v>
      </c>
      <c r="C135" s="2" t="s">
        <v>467</v>
      </c>
      <c r="D135" s="3" t="s">
        <v>468</v>
      </c>
      <c r="E135" s="3">
        <v>450</v>
      </c>
      <c r="F135" s="2" t="s">
        <v>469</v>
      </c>
      <c r="G135" s="4" t="s">
        <v>4</v>
      </c>
      <c r="H135" t="str">
        <f t="shared" si="4"/>
        <v>&lt;option value='MG'&gt; Madagascar&lt;/option&gt;</v>
      </c>
      <c r="I135" t="str">
        <f t="shared" si="5"/>
        <v>comboBox_County.Items.Add(new CountryCode('MG', 'MDG', ' Madagascar'));</v>
      </c>
    </row>
    <row r="136" spans="2:9" ht="15.75" thickBot="1" x14ac:dyDescent="0.3">
      <c r="B136" s="2" t="s">
        <v>462</v>
      </c>
      <c r="C136" s="2" t="s">
        <v>463</v>
      </c>
      <c r="D136" s="3" t="s">
        <v>464</v>
      </c>
      <c r="E136" s="3">
        <v>454</v>
      </c>
      <c r="F136" s="2" t="s">
        <v>465</v>
      </c>
      <c r="G136" s="4" t="s">
        <v>4</v>
      </c>
      <c r="H136" t="str">
        <f t="shared" si="4"/>
        <v>&lt;option value='MW'&gt; Malawi&lt;/option&gt;</v>
      </c>
      <c r="I136" t="str">
        <f t="shared" si="5"/>
        <v>comboBox_County.Items.Add(new CountryCode('MW', 'MWI', ' Malawi'));</v>
      </c>
    </row>
    <row r="137" spans="2:9" ht="15.75" thickBot="1" x14ac:dyDescent="0.3">
      <c r="B137" s="2" t="s">
        <v>458</v>
      </c>
      <c r="C137" s="2" t="s">
        <v>459</v>
      </c>
      <c r="D137" s="3" t="s">
        <v>460</v>
      </c>
      <c r="E137" s="3">
        <v>458</v>
      </c>
      <c r="F137" s="2" t="s">
        <v>461</v>
      </c>
      <c r="G137" s="4" t="s">
        <v>4</v>
      </c>
      <c r="H137" t="str">
        <f t="shared" si="4"/>
        <v>&lt;option value='MY'&gt; Malaysia&lt;/option&gt;</v>
      </c>
      <c r="I137" t="str">
        <f t="shared" si="5"/>
        <v>comboBox_County.Items.Add(new CountryCode('MY', 'MYS', ' Malaysia'));</v>
      </c>
    </row>
    <row r="138" spans="2:9" ht="15.75" thickBot="1" x14ac:dyDescent="0.3">
      <c r="B138" s="2" t="s">
        <v>454</v>
      </c>
      <c r="C138" s="2" t="s">
        <v>455</v>
      </c>
      <c r="D138" s="3" t="s">
        <v>456</v>
      </c>
      <c r="E138" s="3">
        <v>462</v>
      </c>
      <c r="F138" s="2" t="s">
        <v>457</v>
      </c>
      <c r="G138" s="4" t="s">
        <v>4</v>
      </c>
      <c r="H138" t="str">
        <f t="shared" si="4"/>
        <v>&lt;option value='MV'&gt; Maldives&lt;/option&gt;</v>
      </c>
      <c r="I138" t="str">
        <f t="shared" si="5"/>
        <v>comboBox_County.Items.Add(new CountryCode('MV', 'MDV', ' Maldives'));</v>
      </c>
    </row>
    <row r="139" spans="2:9" ht="15.75" thickBot="1" x14ac:dyDescent="0.3">
      <c r="B139" s="2" t="s">
        <v>450</v>
      </c>
      <c r="C139" s="2" t="s">
        <v>451</v>
      </c>
      <c r="D139" s="3" t="s">
        <v>452</v>
      </c>
      <c r="E139" s="3">
        <v>466</v>
      </c>
      <c r="F139" s="2" t="s">
        <v>453</v>
      </c>
      <c r="G139" s="4" t="s">
        <v>4</v>
      </c>
      <c r="H139" t="str">
        <f t="shared" si="4"/>
        <v>&lt;option value='ML'&gt; Mali&lt;/option&gt;</v>
      </c>
      <c r="I139" t="str">
        <f t="shared" si="5"/>
        <v>comboBox_County.Items.Add(new CountryCode('ML', 'MLI', ' Mali'));</v>
      </c>
    </row>
    <row r="140" spans="2:9" ht="15.75" thickBot="1" x14ac:dyDescent="0.3">
      <c r="B140" s="2" t="s">
        <v>446</v>
      </c>
      <c r="C140" s="2" t="s">
        <v>447</v>
      </c>
      <c r="D140" s="3" t="s">
        <v>448</v>
      </c>
      <c r="E140" s="3">
        <v>470</v>
      </c>
      <c r="F140" s="2" t="s">
        <v>449</v>
      </c>
      <c r="G140" s="4" t="s">
        <v>4</v>
      </c>
      <c r="H140" t="str">
        <f t="shared" si="4"/>
        <v>&lt;option value='MT'&gt; Malta&lt;/option&gt;</v>
      </c>
      <c r="I140" t="str">
        <f t="shared" si="5"/>
        <v>comboBox_County.Items.Add(new CountryCode('MT', 'MLT', ' Malta'));</v>
      </c>
    </row>
    <row r="141" spans="2:9" ht="15.75" thickBot="1" x14ac:dyDescent="0.3">
      <c r="B141" s="2" t="s">
        <v>442</v>
      </c>
      <c r="C141" s="2" t="s">
        <v>443</v>
      </c>
      <c r="D141" s="3" t="s">
        <v>444</v>
      </c>
      <c r="E141" s="3">
        <v>584</v>
      </c>
      <c r="F141" s="2" t="s">
        <v>445</v>
      </c>
      <c r="G141" s="4" t="s">
        <v>4</v>
      </c>
      <c r="H141" t="str">
        <f t="shared" si="4"/>
        <v>&lt;option value='MH'&gt; Marshall Islands&lt;/option&gt;</v>
      </c>
      <c r="I141" t="str">
        <f t="shared" si="5"/>
        <v>comboBox_County.Items.Add(new CountryCode('MH', 'MHL', ' Marshall Islands'));</v>
      </c>
    </row>
    <row r="142" spans="2:9" ht="15.75" thickBot="1" x14ac:dyDescent="0.3">
      <c r="B142" s="2" t="s">
        <v>438</v>
      </c>
      <c r="C142" s="2" t="s">
        <v>439</v>
      </c>
      <c r="D142" s="3" t="s">
        <v>440</v>
      </c>
      <c r="E142" s="3">
        <v>474</v>
      </c>
      <c r="F142" s="2" t="s">
        <v>441</v>
      </c>
      <c r="G142" s="5" t="s">
        <v>17</v>
      </c>
      <c r="H142" t="str">
        <f t="shared" si="4"/>
        <v>&lt;option value='MQ'&gt; Martinique&lt;/option&gt;</v>
      </c>
      <c r="I142" t="str">
        <f t="shared" si="5"/>
        <v>comboBox_County.Items.Add(new CountryCode('MQ', 'MTQ', ' Martinique'));</v>
      </c>
    </row>
    <row r="143" spans="2:9" ht="15.75" thickBot="1" x14ac:dyDescent="0.3">
      <c r="B143" s="2" t="s">
        <v>434</v>
      </c>
      <c r="C143" s="2" t="s">
        <v>435</v>
      </c>
      <c r="D143" s="3" t="s">
        <v>436</v>
      </c>
      <c r="E143" s="3">
        <v>478</v>
      </c>
      <c r="F143" s="2" t="s">
        <v>437</v>
      </c>
      <c r="G143" s="4" t="s">
        <v>4</v>
      </c>
      <c r="H143" t="str">
        <f t="shared" si="4"/>
        <v>&lt;option value='MR'&gt; Mauritania&lt;/option&gt;</v>
      </c>
      <c r="I143" t="str">
        <f t="shared" si="5"/>
        <v>comboBox_County.Items.Add(new CountryCode('MR', 'MRT', ' Mauritania'));</v>
      </c>
    </row>
    <row r="144" spans="2:9" ht="15.75" thickBot="1" x14ac:dyDescent="0.3">
      <c r="B144" s="2" t="s">
        <v>430</v>
      </c>
      <c r="C144" s="2" t="s">
        <v>431</v>
      </c>
      <c r="D144" s="3" t="s">
        <v>432</v>
      </c>
      <c r="E144" s="3">
        <v>480</v>
      </c>
      <c r="F144" s="2" t="s">
        <v>433</v>
      </c>
      <c r="G144" s="4" t="s">
        <v>4</v>
      </c>
      <c r="H144" t="str">
        <f t="shared" si="4"/>
        <v>&lt;option value='MU'&gt; Mauritius&lt;/option&gt;</v>
      </c>
      <c r="I144" t="str">
        <f t="shared" si="5"/>
        <v>comboBox_County.Items.Add(new CountryCode('MU', 'MUS', ' Mauritius'));</v>
      </c>
    </row>
    <row r="145" spans="2:9" ht="15.75" thickBot="1" x14ac:dyDescent="0.3">
      <c r="B145" s="2" t="s">
        <v>426</v>
      </c>
      <c r="C145" s="2" t="s">
        <v>427</v>
      </c>
      <c r="D145" s="3" t="s">
        <v>428</v>
      </c>
      <c r="E145" s="3">
        <v>175</v>
      </c>
      <c r="F145" s="2" t="s">
        <v>429</v>
      </c>
      <c r="G145" s="5" t="s">
        <v>17</v>
      </c>
      <c r="H145" t="str">
        <f t="shared" si="4"/>
        <v>&lt;option value='YT'&gt; Mayotte&lt;/option&gt;</v>
      </c>
      <c r="I145" t="str">
        <f t="shared" si="5"/>
        <v>comboBox_County.Items.Add(new CountryCode('YT', 'MYT', ' Mayotte'));</v>
      </c>
    </row>
    <row r="146" spans="2:9" ht="15.75" thickBot="1" x14ac:dyDescent="0.3">
      <c r="B146" s="2" t="s">
        <v>422</v>
      </c>
      <c r="C146" s="2" t="s">
        <v>423</v>
      </c>
      <c r="D146" s="3" t="s">
        <v>424</v>
      </c>
      <c r="E146" s="3">
        <v>484</v>
      </c>
      <c r="F146" s="2" t="s">
        <v>425</v>
      </c>
      <c r="G146" s="4" t="s">
        <v>4</v>
      </c>
      <c r="H146" t="str">
        <f t="shared" si="4"/>
        <v>&lt;option value='MX'&gt; Mexico&lt;/option&gt;</v>
      </c>
      <c r="I146" t="str">
        <f t="shared" si="5"/>
        <v>comboBox_County.Items.Add(new CountryCode('MX', 'MEX', ' Mexico'));</v>
      </c>
    </row>
    <row r="147" spans="2:9" ht="15.75" thickBot="1" x14ac:dyDescent="0.3">
      <c r="B147" s="2" t="s">
        <v>418</v>
      </c>
      <c r="C147" s="2" t="s">
        <v>419</v>
      </c>
      <c r="D147" s="3" t="s">
        <v>420</v>
      </c>
      <c r="E147" s="3">
        <v>583</v>
      </c>
      <c r="F147" s="2" t="s">
        <v>421</v>
      </c>
      <c r="G147" s="4" t="s">
        <v>4</v>
      </c>
      <c r="H147" t="str">
        <f t="shared" si="4"/>
        <v>&lt;option value='FM'&gt; Micronesia (Federated States of)&lt;/option&gt;</v>
      </c>
      <c r="I147" t="str">
        <f t="shared" si="5"/>
        <v>comboBox_County.Items.Add(new CountryCode('FM', 'FSM', ' Micronesia (Federated States of)'));</v>
      </c>
    </row>
    <row r="148" spans="2:9" ht="15.75" thickBot="1" x14ac:dyDescent="0.3">
      <c r="B148" s="2" t="s">
        <v>414</v>
      </c>
      <c r="C148" s="2" t="s">
        <v>415</v>
      </c>
      <c r="D148" s="3" t="s">
        <v>416</v>
      </c>
      <c r="E148" s="3">
        <v>498</v>
      </c>
      <c r="F148" s="2" t="s">
        <v>417</v>
      </c>
      <c r="G148" s="4" t="s">
        <v>4</v>
      </c>
      <c r="H148" t="str">
        <f t="shared" si="4"/>
        <v>&lt;option value='MD'&gt; Moldova, Republic of&lt;/option&gt;</v>
      </c>
      <c r="I148" t="str">
        <f t="shared" si="5"/>
        <v>comboBox_County.Items.Add(new CountryCode('MD', 'MDA', ' Moldova, Republic of'));</v>
      </c>
    </row>
    <row r="149" spans="2:9" ht="15.75" thickBot="1" x14ac:dyDescent="0.3">
      <c r="B149" s="2" t="s">
        <v>410</v>
      </c>
      <c r="C149" s="2" t="s">
        <v>411</v>
      </c>
      <c r="D149" s="3" t="s">
        <v>412</v>
      </c>
      <c r="E149" s="3">
        <v>492</v>
      </c>
      <c r="F149" s="2" t="s">
        <v>413</v>
      </c>
      <c r="G149" s="4" t="s">
        <v>4</v>
      </c>
      <c r="H149" t="str">
        <f t="shared" si="4"/>
        <v>&lt;option value='MC'&gt; Monaco&lt;/option&gt;</v>
      </c>
      <c r="I149" t="str">
        <f t="shared" si="5"/>
        <v>comboBox_County.Items.Add(new CountryCode('MC', 'MCO', ' Monaco'));</v>
      </c>
    </row>
    <row r="150" spans="2:9" ht="15.75" thickBot="1" x14ac:dyDescent="0.3">
      <c r="B150" s="2" t="s">
        <v>406</v>
      </c>
      <c r="C150" s="2" t="s">
        <v>407</v>
      </c>
      <c r="D150" s="3" t="s">
        <v>408</v>
      </c>
      <c r="E150" s="3">
        <v>496</v>
      </c>
      <c r="F150" s="2" t="s">
        <v>409</v>
      </c>
      <c r="G150" s="4" t="s">
        <v>4</v>
      </c>
      <c r="H150" t="str">
        <f t="shared" si="4"/>
        <v>&lt;option value='MN'&gt; Mongolia&lt;/option&gt;</v>
      </c>
      <c r="I150" t="str">
        <f t="shared" si="5"/>
        <v>comboBox_County.Items.Add(new CountryCode('MN', 'MNG', ' Mongolia'));</v>
      </c>
    </row>
    <row r="151" spans="2:9" ht="15.75" thickBot="1" x14ac:dyDescent="0.3">
      <c r="B151" s="2" t="s">
        <v>402</v>
      </c>
      <c r="C151" s="2" t="s">
        <v>403</v>
      </c>
      <c r="D151" s="3" t="s">
        <v>404</v>
      </c>
      <c r="E151" s="3">
        <v>499</v>
      </c>
      <c r="F151" s="2" t="s">
        <v>405</v>
      </c>
      <c r="G151" s="4" t="s">
        <v>4</v>
      </c>
      <c r="H151" t="str">
        <f t="shared" si="4"/>
        <v>&lt;option value='ME'&gt; Montenegro&lt;/option&gt;</v>
      </c>
      <c r="I151" t="str">
        <f t="shared" si="5"/>
        <v>comboBox_County.Items.Add(new CountryCode('ME', 'MNE', ' Montenegro'));</v>
      </c>
    </row>
    <row r="152" spans="2:9" ht="15.75" thickBot="1" x14ac:dyDescent="0.3">
      <c r="B152" s="2" t="s">
        <v>398</v>
      </c>
      <c r="C152" s="2" t="s">
        <v>399</v>
      </c>
      <c r="D152" s="3" t="s">
        <v>400</v>
      </c>
      <c r="E152" s="3">
        <v>500</v>
      </c>
      <c r="F152" s="2" t="s">
        <v>401</v>
      </c>
      <c r="G152" s="5" t="s">
        <v>17</v>
      </c>
      <c r="H152" t="str">
        <f t="shared" si="4"/>
        <v>&lt;option value='MS'&gt; Montserrat&lt;/option&gt;</v>
      </c>
      <c r="I152" t="str">
        <f t="shared" si="5"/>
        <v>comboBox_County.Items.Add(new CountryCode('MS', 'MSR', ' Montserrat'));</v>
      </c>
    </row>
    <row r="153" spans="2:9" ht="15.75" thickBot="1" x14ac:dyDescent="0.3">
      <c r="B153" s="2" t="s">
        <v>394</v>
      </c>
      <c r="C153" s="2" t="s">
        <v>395</v>
      </c>
      <c r="D153" s="3" t="s">
        <v>396</v>
      </c>
      <c r="E153" s="3">
        <v>504</v>
      </c>
      <c r="F153" s="2" t="s">
        <v>397</v>
      </c>
      <c r="G153" s="4" t="s">
        <v>4</v>
      </c>
      <c r="H153" t="str">
        <f t="shared" si="4"/>
        <v>&lt;option value='MA'&gt; Morocco&lt;/option&gt;</v>
      </c>
      <c r="I153" t="str">
        <f t="shared" si="5"/>
        <v>comboBox_County.Items.Add(new CountryCode('MA', 'MAR', ' Morocco'));</v>
      </c>
    </row>
    <row r="154" spans="2:9" ht="15.75" thickBot="1" x14ac:dyDescent="0.3">
      <c r="B154" s="2" t="s">
        <v>390</v>
      </c>
      <c r="C154" s="2" t="s">
        <v>391</v>
      </c>
      <c r="D154" s="3" t="s">
        <v>392</v>
      </c>
      <c r="E154" s="3">
        <v>508</v>
      </c>
      <c r="F154" s="2" t="s">
        <v>393</v>
      </c>
      <c r="G154" s="4" t="s">
        <v>4</v>
      </c>
      <c r="H154" t="str">
        <f t="shared" si="4"/>
        <v>&lt;option value='MZ'&gt; Mozambique&lt;/option&gt;</v>
      </c>
      <c r="I154" t="str">
        <f t="shared" si="5"/>
        <v>comboBox_County.Items.Add(new CountryCode('MZ', 'MOZ', ' Mozambique'));</v>
      </c>
    </row>
    <row r="155" spans="2:9" ht="15.75" thickBot="1" x14ac:dyDescent="0.3">
      <c r="B155" s="2" t="s">
        <v>386</v>
      </c>
      <c r="C155" s="2" t="s">
        <v>387</v>
      </c>
      <c r="D155" s="3" t="s">
        <v>388</v>
      </c>
      <c r="E155" s="3">
        <v>104</v>
      </c>
      <c r="F155" s="2" t="s">
        <v>389</v>
      </c>
      <c r="G155" s="4" t="s">
        <v>4</v>
      </c>
      <c r="H155" t="str">
        <f t="shared" si="4"/>
        <v>&lt;option value='MM'&gt; Myanmar&lt;/option&gt;</v>
      </c>
      <c r="I155" t="str">
        <f t="shared" si="5"/>
        <v>comboBox_County.Items.Add(new CountryCode('MM', 'MMR', ' Myanmar'));</v>
      </c>
    </row>
    <row r="156" spans="2:9" ht="15.75" thickBot="1" x14ac:dyDescent="0.3">
      <c r="B156" s="2" t="s">
        <v>382</v>
      </c>
      <c r="C156" s="2" t="s">
        <v>383</v>
      </c>
      <c r="D156" s="3" t="s">
        <v>384</v>
      </c>
      <c r="E156" s="3">
        <v>516</v>
      </c>
      <c r="F156" s="2" t="s">
        <v>385</v>
      </c>
      <c r="G156" s="4" t="s">
        <v>4</v>
      </c>
      <c r="H156" t="str">
        <f t="shared" si="4"/>
        <v>&lt;option value='NA'&gt; Namibia&lt;/option&gt;</v>
      </c>
      <c r="I156" t="str">
        <f t="shared" si="5"/>
        <v>comboBox_County.Items.Add(new CountryCode('NA', 'NAM', ' Namibia'));</v>
      </c>
    </row>
    <row r="157" spans="2:9" ht="15.75" thickBot="1" x14ac:dyDescent="0.3">
      <c r="B157" s="2" t="s">
        <v>378</v>
      </c>
      <c r="C157" s="2" t="s">
        <v>379</v>
      </c>
      <c r="D157" s="3" t="s">
        <v>380</v>
      </c>
      <c r="E157" s="3">
        <v>520</v>
      </c>
      <c r="F157" s="2" t="s">
        <v>381</v>
      </c>
      <c r="G157" s="4" t="s">
        <v>4</v>
      </c>
      <c r="H157" t="str">
        <f t="shared" si="4"/>
        <v>&lt;option value='NR'&gt; Nauru&lt;/option&gt;</v>
      </c>
      <c r="I157" t="str">
        <f t="shared" si="5"/>
        <v>comboBox_County.Items.Add(new CountryCode('NR', 'NRU', ' Nauru'));</v>
      </c>
    </row>
    <row r="158" spans="2:9" ht="15.75" thickBot="1" x14ac:dyDescent="0.3">
      <c r="B158" s="2" t="s">
        <v>374</v>
      </c>
      <c r="C158" s="2" t="s">
        <v>375</v>
      </c>
      <c r="D158" s="3" t="s">
        <v>376</v>
      </c>
      <c r="E158" s="3">
        <v>524</v>
      </c>
      <c r="F158" s="2" t="s">
        <v>377</v>
      </c>
      <c r="G158" s="4" t="s">
        <v>4</v>
      </c>
      <c r="H158" t="str">
        <f t="shared" si="4"/>
        <v>&lt;option value='NP'&gt; Nepal&lt;/option&gt;</v>
      </c>
      <c r="I158" t="str">
        <f t="shared" si="5"/>
        <v>comboBox_County.Items.Add(new CountryCode('NP', 'NPL', ' Nepal'));</v>
      </c>
    </row>
    <row r="159" spans="2:9" ht="15.75" thickBot="1" x14ac:dyDescent="0.3">
      <c r="B159" s="2" t="s">
        <v>370</v>
      </c>
      <c r="C159" s="2" t="s">
        <v>371</v>
      </c>
      <c r="D159" s="3" t="s">
        <v>372</v>
      </c>
      <c r="E159" s="3">
        <v>528</v>
      </c>
      <c r="F159" s="2" t="s">
        <v>373</v>
      </c>
      <c r="G159" s="4" t="s">
        <v>4</v>
      </c>
      <c r="H159" t="str">
        <f t="shared" si="4"/>
        <v>&lt;option value='NL'&gt; Netherlands&lt;/option&gt;</v>
      </c>
      <c r="I159" t="str">
        <f t="shared" si="5"/>
        <v>comboBox_County.Items.Add(new CountryCode('NL', 'NLD', ' Netherlands'));</v>
      </c>
    </row>
    <row r="160" spans="2:9" ht="15.75" thickBot="1" x14ac:dyDescent="0.3">
      <c r="B160" s="2" t="s">
        <v>366</v>
      </c>
      <c r="C160" s="2" t="s">
        <v>367</v>
      </c>
      <c r="D160" s="3" t="s">
        <v>368</v>
      </c>
      <c r="E160" s="3">
        <v>540</v>
      </c>
      <c r="F160" s="2" t="s">
        <v>369</v>
      </c>
      <c r="G160" s="5" t="s">
        <v>17</v>
      </c>
      <c r="H160" t="str">
        <f t="shared" si="4"/>
        <v>&lt;option value='NC'&gt; New Caledonia&lt;/option&gt;</v>
      </c>
      <c r="I160" t="str">
        <f t="shared" si="5"/>
        <v>comboBox_County.Items.Add(new CountryCode('NC', 'NCL', ' New Caledonia'));</v>
      </c>
    </row>
    <row r="161" spans="2:9" ht="15.75" thickBot="1" x14ac:dyDescent="0.3">
      <c r="B161" s="2" t="s">
        <v>362</v>
      </c>
      <c r="C161" s="2" t="s">
        <v>363</v>
      </c>
      <c r="D161" s="3" t="s">
        <v>364</v>
      </c>
      <c r="E161" s="3">
        <v>554</v>
      </c>
      <c r="F161" s="2" t="s">
        <v>365</v>
      </c>
      <c r="G161" s="4" t="s">
        <v>4</v>
      </c>
      <c r="H161" t="str">
        <f t="shared" si="4"/>
        <v>&lt;option value='NZ'&gt; New Zealand&lt;/option&gt;</v>
      </c>
      <c r="I161" t="str">
        <f t="shared" si="5"/>
        <v>comboBox_County.Items.Add(new CountryCode('NZ', 'NZL', ' New Zealand'));</v>
      </c>
    </row>
    <row r="162" spans="2:9" ht="15.75" thickBot="1" x14ac:dyDescent="0.3">
      <c r="B162" s="2" t="s">
        <v>358</v>
      </c>
      <c r="C162" s="2" t="s">
        <v>359</v>
      </c>
      <c r="D162" s="3" t="s">
        <v>360</v>
      </c>
      <c r="E162" s="3">
        <v>558</v>
      </c>
      <c r="F162" s="2" t="s">
        <v>361</v>
      </c>
      <c r="G162" s="4" t="s">
        <v>4</v>
      </c>
      <c r="H162" t="str">
        <f t="shared" si="4"/>
        <v>&lt;option value='NI'&gt; Nicaragua&lt;/option&gt;</v>
      </c>
      <c r="I162" t="str">
        <f t="shared" si="5"/>
        <v>comboBox_County.Items.Add(new CountryCode('NI', 'NIC', ' Nicaragua'));</v>
      </c>
    </row>
    <row r="163" spans="2:9" ht="15.75" thickBot="1" x14ac:dyDescent="0.3">
      <c r="B163" s="2" t="s">
        <v>354</v>
      </c>
      <c r="C163" s="2" t="s">
        <v>355</v>
      </c>
      <c r="D163" s="3" t="s">
        <v>356</v>
      </c>
      <c r="E163" s="3">
        <v>562</v>
      </c>
      <c r="F163" s="2" t="s">
        <v>357</v>
      </c>
      <c r="G163" s="4" t="s">
        <v>4</v>
      </c>
      <c r="H163" t="str">
        <f t="shared" si="4"/>
        <v>&lt;option value='NE'&gt; Niger&lt;/option&gt;</v>
      </c>
      <c r="I163" t="str">
        <f t="shared" si="5"/>
        <v>comboBox_County.Items.Add(new CountryCode('NE', 'NER', ' Niger'));</v>
      </c>
    </row>
    <row r="164" spans="2:9" ht="15.75" thickBot="1" x14ac:dyDescent="0.3">
      <c r="B164" s="2" t="s">
        <v>350</v>
      </c>
      <c r="C164" s="2" t="s">
        <v>351</v>
      </c>
      <c r="D164" s="3" t="s">
        <v>352</v>
      </c>
      <c r="E164" s="3">
        <v>566</v>
      </c>
      <c r="F164" s="2" t="s">
        <v>353</v>
      </c>
      <c r="G164" s="4" t="s">
        <v>4</v>
      </c>
      <c r="H164" t="str">
        <f t="shared" si="4"/>
        <v>&lt;option value='NG'&gt; Nigeria&lt;/option&gt;</v>
      </c>
      <c r="I164" t="str">
        <f t="shared" si="5"/>
        <v>comboBox_County.Items.Add(new CountryCode('NG', 'NGA', ' Nigeria'));</v>
      </c>
    </row>
    <row r="165" spans="2:9" ht="15.75" thickBot="1" x14ac:dyDescent="0.3">
      <c r="B165" s="2" t="s">
        <v>346</v>
      </c>
      <c r="C165" s="2" t="s">
        <v>347</v>
      </c>
      <c r="D165" s="3" t="s">
        <v>348</v>
      </c>
      <c r="E165" s="3">
        <v>570</v>
      </c>
      <c r="F165" s="2" t="s">
        <v>349</v>
      </c>
      <c r="G165" s="5" t="s">
        <v>17</v>
      </c>
      <c r="H165" t="str">
        <f t="shared" si="4"/>
        <v>&lt;option value='NU'&gt; Niue&lt;/option&gt;</v>
      </c>
      <c r="I165" t="str">
        <f t="shared" si="5"/>
        <v>comboBox_County.Items.Add(new CountryCode('NU', 'NIU', ' Niue'));</v>
      </c>
    </row>
    <row r="166" spans="2:9" ht="15.75" thickBot="1" x14ac:dyDescent="0.3">
      <c r="B166" s="2" t="s">
        <v>342</v>
      </c>
      <c r="C166" s="2" t="s">
        <v>343</v>
      </c>
      <c r="D166" s="3" t="s">
        <v>344</v>
      </c>
      <c r="E166" s="3">
        <v>574</v>
      </c>
      <c r="F166" s="2" t="s">
        <v>345</v>
      </c>
      <c r="G166" s="5" t="s">
        <v>17</v>
      </c>
      <c r="H166" t="str">
        <f t="shared" si="4"/>
        <v>&lt;option value='NF'&gt; Norfolk Island&lt;/option&gt;</v>
      </c>
      <c r="I166" t="str">
        <f t="shared" si="5"/>
        <v>comboBox_County.Items.Add(new CountryCode('NF', 'NFK', ' Norfolk Island'));</v>
      </c>
    </row>
    <row r="167" spans="2:9" ht="15.75" thickBot="1" x14ac:dyDescent="0.3">
      <c r="B167" s="2" t="s">
        <v>338</v>
      </c>
      <c r="C167" s="2" t="s">
        <v>339</v>
      </c>
      <c r="D167" s="3" t="s">
        <v>340</v>
      </c>
      <c r="E167" s="3">
        <v>807</v>
      </c>
      <c r="F167" s="2" t="s">
        <v>341</v>
      </c>
      <c r="G167" s="4" t="s">
        <v>4</v>
      </c>
      <c r="H167" t="str">
        <f t="shared" si="4"/>
        <v>&lt;option value='MK'&gt; North Macedonia&lt;/option&gt;</v>
      </c>
      <c r="I167" t="str">
        <f t="shared" si="5"/>
        <v>comboBox_County.Items.Add(new CountryCode('MK', 'MKD', ' North Macedonia'));</v>
      </c>
    </row>
    <row r="168" spans="2:9" ht="15.75" thickBot="1" x14ac:dyDescent="0.3">
      <c r="B168" s="2" t="s">
        <v>334</v>
      </c>
      <c r="C168" s="2" t="s">
        <v>335</v>
      </c>
      <c r="D168" s="3" t="s">
        <v>336</v>
      </c>
      <c r="E168" s="3">
        <v>580</v>
      </c>
      <c r="F168" s="2" t="s">
        <v>337</v>
      </c>
      <c r="G168" s="5" t="s">
        <v>17</v>
      </c>
      <c r="H168" t="str">
        <f t="shared" si="4"/>
        <v>&lt;option value='MP'&gt; Northern Mariana Islands&lt;/option&gt;</v>
      </c>
      <c r="I168" t="str">
        <f t="shared" si="5"/>
        <v>comboBox_County.Items.Add(new CountryCode('MP', 'MNP', ' Northern Mariana Islands'));</v>
      </c>
    </row>
    <row r="169" spans="2:9" ht="15.75" thickBot="1" x14ac:dyDescent="0.3">
      <c r="B169" s="2" t="s">
        <v>330</v>
      </c>
      <c r="C169" s="2" t="s">
        <v>331</v>
      </c>
      <c r="D169" s="3" t="s">
        <v>332</v>
      </c>
      <c r="E169" s="3">
        <v>578</v>
      </c>
      <c r="F169" s="2" t="s">
        <v>333</v>
      </c>
      <c r="G169" s="4" t="s">
        <v>4</v>
      </c>
      <c r="H169" t="str">
        <f t="shared" si="4"/>
        <v>&lt;option value='NO'&gt; Norway&lt;/option&gt;</v>
      </c>
      <c r="I169" t="str">
        <f t="shared" si="5"/>
        <v>comboBox_County.Items.Add(new CountryCode('NO', 'NOR', ' Norway'));</v>
      </c>
    </row>
    <row r="170" spans="2:9" ht="15.75" thickBot="1" x14ac:dyDescent="0.3">
      <c r="B170" s="2" t="s">
        <v>326</v>
      </c>
      <c r="C170" s="2" t="s">
        <v>327</v>
      </c>
      <c r="D170" s="3" t="s">
        <v>328</v>
      </c>
      <c r="E170" s="3">
        <v>512</v>
      </c>
      <c r="F170" s="2" t="s">
        <v>329</v>
      </c>
      <c r="G170" s="4" t="s">
        <v>4</v>
      </c>
      <c r="H170" t="str">
        <f t="shared" si="4"/>
        <v>&lt;option value='OM'&gt; Oman&lt;/option&gt;</v>
      </c>
      <c r="I170" t="str">
        <f t="shared" si="5"/>
        <v>comboBox_County.Items.Add(new CountryCode('OM', 'OMN', ' Oman'));</v>
      </c>
    </row>
    <row r="171" spans="2:9" ht="15.75" thickBot="1" x14ac:dyDescent="0.3">
      <c r="B171" s="2" t="s">
        <v>322</v>
      </c>
      <c r="C171" s="2" t="s">
        <v>323</v>
      </c>
      <c r="D171" s="3" t="s">
        <v>324</v>
      </c>
      <c r="E171" s="3">
        <v>586</v>
      </c>
      <c r="F171" s="2" t="s">
        <v>325</v>
      </c>
      <c r="G171" s="4" t="s">
        <v>4</v>
      </c>
      <c r="H171" t="str">
        <f t="shared" si="4"/>
        <v>&lt;option value='PK'&gt; Pakistan&lt;/option&gt;</v>
      </c>
      <c r="I171" t="str">
        <f t="shared" si="5"/>
        <v>comboBox_County.Items.Add(new CountryCode('PK', 'PAK', ' Pakistan'));</v>
      </c>
    </row>
    <row r="172" spans="2:9" ht="15.75" thickBot="1" x14ac:dyDescent="0.3">
      <c r="B172" s="2" t="s">
        <v>318</v>
      </c>
      <c r="C172" s="2" t="s">
        <v>319</v>
      </c>
      <c r="D172" s="3" t="s">
        <v>320</v>
      </c>
      <c r="E172" s="3">
        <v>585</v>
      </c>
      <c r="F172" s="2" t="s">
        <v>321</v>
      </c>
      <c r="G172" s="4" t="s">
        <v>4</v>
      </c>
      <c r="H172" t="str">
        <f t="shared" si="4"/>
        <v>&lt;option value='PW'&gt; Palau&lt;/option&gt;</v>
      </c>
      <c r="I172" t="str">
        <f t="shared" si="5"/>
        <v>comboBox_County.Items.Add(new CountryCode('PW', 'PLW', ' Palau'));</v>
      </c>
    </row>
    <row r="173" spans="2:9" ht="15.75" thickBot="1" x14ac:dyDescent="0.3">
      <c r="B173" s="1" t="s">
        <v>314</v>
      </c>
      <c r="C173" s="2" t="s">
        <v>315</v>
      </c>
      <c r="D173" s="3" t="s">
        <v>316</v>
      </c>
      <c r="E173" s="3">
        <v>275</v>
      </c>
      <c r="F173" s="2" t="s">
        <v>317</v>
      </c>
      <c r="G173" s="5" t="s">
        <v>17</v>
      </c>
      <c r="H173" t="str">
        <f t="shared" si="4"/>
        <v>&lt;option value='PS'&gt; Palestine, State of[b]&lt;/option&gt;</v>
      </c>
      <c r="I173" t="str">
        <f t="shared" si="5"/>
        <v>comboBox_County.Items.Add(new CountryCode('PS', 'PSE', ' Palestine, State of[b]'));</v>
      </c>
    </row>
    <row r="174" spans="2:9" ht="15.75" thickBot="1" x14ac:dyDescent="0.3">
      <c r="B174" s="2" t="s">
        <v>310</v>
      </c>
      <c r="C174" s="2" t="s">
        <v>311</v>
      </c>
      <c r="D174" s="3" t="s">
        <v>312</v>
      </c>
      <c r="E174" s="3">
        <v>591</v>
      </c>
      <c r="F174" s="2" t="s">
        <v>313</v>
      </c>
      <c r="G174" s="4" t="s">
        <v>4</v>
      </c>
      <c r="H174" t="str">
        <f t="shared" si="4"/>
        <v>&lt;option value='PA'&gt; Panama&lt;/option&gt;</v>
      </c>
      <c r="I174" t="str">
        <f t="shared" si="5"/>
        <v>comboBox_County.Items.Add(new CountryCode('PA', 'PAN', ' Panama'));</v>
      </c>
    </row>
    <row r="175" spans="2:9" ht="15.75" thickBot="1" x14ac:dyDescent="0.3">
      <c r="B175" s="2" t="s">
        <v>306</v>
      </c>
      <c r="C175" s="2" t="s">
        <v>307</v>
      </c>
      <c r="D175" s="3" t="s">
        <v>308</v>
      </c>
      <c r="E175" s="3">
        <v>598</v>
      </c>
      <c r="F175" s="2" t="s">
        <v>309</v>
      </c>
      <c r="G175" s="4" t="s">
        <v>4</v>
      </c>
      <c r="H175" t="str">
        <f t="shared" si="4"/>
        <v>&lt;option value='PG'&gt; Papua New Guinea&lt;/option&gt;</v>
      </c>
      <c r="I175" t="str">
        <f t="shared" si="5"/>
        <v>comboBox_County.Items.Add(new CountryCode('PG', 'PNG', ' Papua New Guinea'));</v>
      </c>
    </row>
    <row r="176" spans="2:9" ht="15.75" thickBot="1" x14ac:dyDescent="0.3">
      <c r="B176" s="2" t="s">
        <v>302</v>
      </c>
      <c r="C176" s="2" t="s">
        <v>303</v>
      </c>
      <c r="D176" s="3" t="s">
        <v>304</v>
      </c>
      <c r="E176" s="3">
        <v>600</v>
      </c>
      <c r="F176" s="2" t="s">
        <v>305</v>
      </c>
      <c r="G176" s="4" t="s">
        <v>4</v>
      </c>
      <c r="H176" t="str">
        <f t="shared" si="4"/>
        <v>&lt;option value='PY'&gt; Paraguay&lt;/option&gt;</v>
      </c>
      <c r="I176" t="str">
        <f t="shared" si="5"/>
        <v>comboBox_County.Items.Add(new CountryCode('PY', 'PRY', ' Paraguay'));</v>
      </c>
    </row>
    <row r="177" spans="2:9" ht="15.75" thickBot="1" x14ac:dyDescent="0.3">
      <c r="B177" s="2" t="s">
        <v>298</v>
      </c>
      <c r="C177" s="2" t="s">
        <v>299</v>
      </c>
      <c r="D177" s="3" t="s">
        <v>300</v>
      </c>
      <c r="E177" s="3">
        <v>604</v>
      </c>
      <c r="F177" s="2" t="s">
        <v>301</v>
      </c>
      <c r="G177" s="4" t="s">
        <v>4</v>
      </c>
      <c r="H177" t="str">
        <f t="shared" si="4"/>
        <v>&lt;option value='PE'&gt; Peru&lt;/option&gt;</v>
      </c>
      <c r="I177" t="str">
        <f t="shared" si="5"/>
        <v>comboBox_County.Items.Add(new CountryCode('PE', 'PER', ' Peru'));</v>
      </c>
    </row>
    <row r="178" spans="2:9" ht="15.75" thickBot="1" x14ac:dyDescent="0.3">
      <c r="B178" s="2" t="s">
        <v>294</v>
      </c>
      <c r="C178" s="2" t="s">
        <v>295</v>
      </c>
      <c r="D178" s="3" t="s">
        <v>296</v>
      </c>
      <c r="E178" s="3">
        <v>608</v>
      </c>
      <c r="F178" s="2" t="s">
        <v>297</v>
      </c>
      <c r="G178" s="4" t="s">
        <v>4</v>
      </c>
      <c r="H178" t="str">
        <f t="shared" si="4"/>
        <v>&lt;option value='PH'&gt; Philippines&lt;/option&gt;</v>
      </c>
      <c r="I178" t="str">
        <f t="shared" si="5"/>
        <v>comboBox_County.Items.Add(new CountryCode('PH', 'PHL', ' Philippines'));</v>
      </c>
    </row>
    <row r="179" spans="2:9" ht="15.75" thickBot="1" x14ac:dyDescent="0.3">
      <c r="B179" s="2" t="s">
        <v>290</v>
      </c>
      <c r="C179" s="2" t="s">
        <v>291</v>
      </c>
      <c r="D179" s="3" t="s">
        <v>292</v>
      </c>
      <c r="E179" s="3">
        <v>612</v>
      </c>
      <c r="F179" s="2" t="s">
        <v>293</v>
      </c>
      <c r="G179" s="5" t="s">
        <v>17</v>
      </c>
      <c r="H179" t="str">
        <f t="shared" si="4"/>
        <v>&lt;option value='PN'&gt; Pitcairn&lt;/option&gt;</v>
      </c>
      <c r="I179" t="str">
        <f t="shared" si="5"/>
        <v>comboBox_County.Items.Add(new CountryCode('PN', 'PCN', ' Pitcairn'));</v>
      </c>
    </row>
    <row r="180" spans="2:9" ht="15.75" thickBot="1" x14ac:dyDescent="0.3">
      <c r="B180" s="2" t="s">
        <v>286</v>
      </c>
      <c r="C180" s="2" t="s">
        <v>287</v>
      </c>
      <c r="D180" s="3" t="s">
        <v>288</v>
      </c>
      <c r="E180" s="3">
        <v>616</v>
      </c>
      <c r="F180" s="2" t="s">
        <v>289</v>
      </c>
      <c r="G180" s="4" t="s">
        <v>4</v>
      </c>
      <c r="H180" t="str">
        <f t="shared" si="4"/>
        <v>&lt;option value='PL'&gt; Poland&lt;/option&gt;</v>
      </c>
      <c r="I180" t="str">
        <f t="shared" si="5"/>
        <v>comboBox_County.Items.Add(new CountryCode('PL', 'POL', ' Poland'));</v>
      </c>
    </row>
    <row r="181" spans="2:9" ht="15.75" thickBot="1" x14ac:dyDescent="0.3">
      <c r="B181" s="2" t="s">
        <v>282</v>
      </c>
      <c r="C181" s="2" t="s">
        <v>283</v>
      </c>
      <c r="D181" s="3" t="s">
        <v>284</v>
      </c>
      <c r="E181" s="3">
        <v>620</v>
      </c>
      <c r="F181" s="2" t="s">
        <v>285</v>
      </c>
      <c r="G181" s="4" t="s">
        <v>4</v>
      </c>
      <c r="H181" t="str">
        <f t="shared" si="4"/>
        <v>&lt;option value='PT'&gt; Portugal&lt;/option&gt;</v>
      </c>
      <c r="I181" t="str">
        <f t="shared" si="5"/>
        <v>comboBox_County.Items.Add(new CountryCode('PT', 'PRT', ' Portugal'));</v>
      </c>
    </row>
    <row r="182" spans="2:9" ht="15.75" thickBot="1" x14ac:dyDescent="0.3">
      <c r="B182" s="2" t="s">
        <v>278</v>
      </c>
      <c r="C182" s="2" t="s">
        <v>279</v>
      </c>
      <c r="D182" s="3" t="s">
        <v>280</v>
      </c>
      <c r="E182" s="3">
        <v>630</v>
      </c>
      <c r="F182" s="2" t="s">
        <v>281</v>
      </c>
      <c r="G182" s="5" t="s">
        <v>17</v>
      </c>
      <c r="H182" t="str">
        <f t="shared" si="4"/>
        <v>&lt;option value='PR'&gt; Puerto Rico&lt;/option&gt;</v>
      </c>
      <c r="I182" t="str">
        <f t="shared" si="5"/>
        <v>comboBox_County.Items.Add(new CountryCode('PR', 'PRI', ' Puerto Rico'));</v>
      </c>
    </row>
    <row r="183" spans="2:9" ht="15.75" thickBot="1" x14ac:dyDescent="0.3">
      <c r="B183" s="2" t="s">
        <v>274</v>
      </c>
      <c r="C183" s="2" t="s">
        <v>275</v>
      </c>
      <c r="D183" s="3" t="s">
        <v>276</v>
      </c>
      <c r="E183" s="3">
        <v>634</v>
      </c>
      <c r="F183" s="2" t="s">
        <v>277</v>
      </c>
      <c r="G183" s="4" t="s">
        <v>4</v>
      </c>
      <c r="H183" t="str">
        <f t="shared" si="4"/>
        <v>&lt;option value='QA'&gt; Qatar&lt;/option&gt;</v>
      </c>
      <c r="I183" t="str">
        <f t="shared" si="5"/>
        <v>comboBox_County.Items.Add(new CountryCode('QA', 'QAT', ' Qatar'));</v>
      </c>
    </row>
    <row r="184" spans="2:9" ht="15.75" thickBot="1" x14ac:dyDescent="0.3">
      <c r="B184" s="2" t="s">
        <v>270</v>
      </c>
      <c r="C184" s="2" t="s">
        <v>271</v>
      </c>
      <c r="D184" s="3" t="s">
        <v>272</v>
      </c>
      <c r="E184" s="3">
        <v>638</v>
      </c>
      <c r="F184" s="2" t="s">
        <v>273</v>
      </c>
      <c r="G184" s="5" t="s">
        <v>17</v>
      </c>
      <c r="H184" t="str">
        <f t="shared" si="4"/>
        <v>&lt;option value='RE'&gt; Réunion&lt;/option&gt;</v>
      </c>
      <c r="I184" t="str">
        <f t="shared" si="5"/>
        <v>comboBox_County.Items.Add(new CountryCode('RE', 'REU', ' Réunion'));</v>
      </c>
    </row>
    <row r="185" spans="2:9" ht="15.75" thickBot="1" x14ac:dyDescent="0.3">
      <c r="B185" s="2" t="s">
        <v>266</v>
      </c>
      <c r="C185" s="2" t="s">
        <v>267</v>
      </c>
      <c r="D185" s="3" t="s">
        <v>268</v>
      </c>
      <c r="E185" s="3">
        <v>642</v>
      </c>
      <c r="F185" s="2" t="s">
        <v>269</v>
      </c>
      <c r="G185" s="4" t="s">
        <v>4</v>
      </c>
      <c r="H185" t="str">
        <f t="shared" si="4"/>
        <v>&lt;option value='RO'&gt; Romania&lt;/option&gt;</v>
      </c>
      <c r="I185" t="str">
        <f t="shared" si="5"/>
        <v>comboBox_County.Items.Add(new CountryCode('RO', 'ROU', ' Romania'));</v>
      </c>
    </row>
    <row r="186" spans="2:9" ht="15.75" thickBot="1" x14ac:dyDescent="0.3">
      <c r="B186" s="2" t="s">
        <v>262</v>
      </c>
      <c r="C186" s="2" t="s">
        <v>263</v>
      </c>
      <c r="D186" s="3" t="s">
        <v>264</v>
      </c>
      <c r="E186" s="3">
        <v>643</v>
      </c>
      <c r="F186" s="2" t="s">
        <v>265</v>
      </c>
      <c r="G186" s="4" t="s">
        <v>4</v>
      </c>
      <c r="H186" t="str">
        <f t="shared" si="4"/>
        <v>&lt;option value='RU'&gt; Russian Federation&lt;/option&gt;</v>
      </c>
      <c r="I186" t="str">
        <f t="shared" si="5"/>
        <v>comboBox_County.Items.Add(new CountryCode('RU', 'RUS', ' Russian Federation'));</v>
      </c>
    </row>
    <row r="187" spans="2:9" ht="15.75" thickBot="1" x14ac:dyDescent="0.3">
      <c r="B187" s="2" t="s">
        <v>258</v>
      </c>
      <c r="C187" s="2" t="s">
        <v>259</v>
      </c>
      <c r="D187" s="3" t="s">
        <v>260</v>
      </c>
      <c r="E187" s="3">
        <v>646</v>
      </c>
      <c r="F187" s="2" t="s">
        <v>261</v>
      </c>
      <c r="G187" s="4" t="s">
        <v>4</v>
      </c>
      <c r="H187" t="str">
        <f t="shared" si="4"/>
        <v>&lt;option value='RW'&gt; Rwanda&lt;/option&gt;</v>
      </c>
      <c r="I187" t="str">
        <f t="shared" si="5"/>
        <v>comboBox_County.Items.Add(new CountryCode('RW', 'RWA', ' Rwanda'));</v>
      </c>
    </row>
    <row r="188" spans="2:9" ht="15.75" thickBot="1" x14ac:dyDescent="0.3">
      <c r="B188" s="2" t="s">
        <v>254</v>
      </c>
      <c r="C188" s="2" t="s">
        <v>255</v>
      </c>
      <c r="D188" s="3" t="s">
        <v>256</v>
      </c>
      <c r="E188" s="3">
        <v>652</v>
      </c>
      <c r="F188" s="2" t="s">
        <v>257</v>
      </c>
      <c r="G188" s="5" t="s">
        <v>17</v>
      </c>
      <c r="H188" t="str">
        <f t="shared" si="4"/>
        <v>&lt;option value='BL'&gt; Saint Barthélemy&lt;/option&gt;</v>
      </c>
      <c r="I188" t="str">
        <f t="shared" si="5"/>
        <v>comboBox_County.Items.Add(new CountryCode('BL', 'BLM', ' Saint Barthélemy'));</v>
      </c>
    </row>
    <row r="189" spans="2:9" ht="29.25" thickBot="1" x14ac:dyDescent="0.3">
      <c r="B189" s="1" t="s">
        <v>250</v>
      </c>
      <c r="C189" s="2" t="s">
        <v>251</v>
      </c>
      <c r="D189" s="3" t="s">
        <v>252</v>
      </c>
      <c r="E189" s="3">
        <v>654</v>
      </c>
      <c r="F189" s="2" t="s">
        <v>253</v>
      </c>
      <c r="G189" s="5" t="s">
        <v>17</v>
      </c>
      <c r="H189" t="str">
        <f t="shared" si="4"/>
        <v>&lt;option value='SH'&gt; Saint Helena, Ascension and Tristan da Cunha[d]&lt;/option&gt;</v>
      </c>
      <c r="I189" t="str">
        <f t="shared" si="5"/>
        <v>comboBox_County.Items.Add(new CountryCode('SH', 'SHN', ' Saint Helena, Ascension and Tristan da Cunha[d]'));</v>
      </c>
    </row>
    <row r="190" spans="2:9" ht="15.75" thickBot="1" x14ac:dyDescent="0.3">
      <c r="B190" s="2" t="s">
        <v>246</v>
      </c>
      <c r="C190" s="2" t="s">
        <v>247</v>
      </c>
      <c r="D190" s="3" t="s">
        <v>248</v>
      </c>
      <c r="E190" s="3">
        <v>659</v>
      </c>
      <c r="F190" s="2" t="s">
        <v>249</v>
      </c>
      <c r="G190" s="4" t="s">
        <v>4</v>
      </c>
      <c r="H190" t="str">
        <f t="shared" si="4"/>
        <v>&lt;option value='KN'&gt; Saint Kitts and Nevis&lt;/option&gt;</v>
      </c>
      <c r="I190" t="str">
        <f t="shared" si="5"/>
        <v>comboBox_County.Items.Add(new CountryCode('KN', 'KNA', ' Saint Kitts and Nevis'));</v>
      </c>
    </row>
    <row r="191" spans="2:9" ht="15.75" thickBot="1" x14ac:dyDescent="0.3">
      <c r="B191" s="2" t="s">
        <v>242</v>
      </c>
      <c r="C191" s="2" t="s">
        <v>243</v>
      </c>
      <c r="D191" s="3" t="s">
        <v>244</v>
      </c>
      <c r="E191" s="3">
        <v>662</v>
      </c>
      <c r="F191" s="2" t="s">
        <v>245</v>
      </c>
      <c r="G191" s="4" t="s">
        <v>4</v>
      </c>
      <c r="H191" t="str">
        <f t="shared" si="4"/>
        <v>&lt;option value='LC'&gt; Saint Lucia&lt;/option&gt;</v>
      </c>
      <c r="I191" t="str">
        <f t="shared" si="5"/>
        <v>comboBox_County.Items.Add(new CountryCode('LC', 'LCA', ' Saint Lucia'));</v>
      </c>
    </row>
    <row r="192" spans="2:9" ht="15.75" thickBot="1" x14ac:dyDescent="0.3">
      <c r="B192" s="2" t="s">
        <v>238</v>
      </c>
      <c r="C192" s="2" t="s">
        <v>239</v>
      </c>
      <c r="D192" s="3" t="s">
        <v>240</v>
      </c>
      <c r="E192" s="3">
        <v>663</v>
      </c>
      <c r="F192" s="2" t="s">
        <v>241</v>
      </c>
      <c r="G192" s="5" t="s">
        <v>17</v>
      </c>
      <c r="H192" t="str">
        <f t="shared" si="4"/>
        <v>&lt;option value='MF'&gt; Saint Martin (French part)&lt;/option&gt;</v>
      </c>
      <c r="I192" t="str">
        <f t="shared" si="5"/>
        <v>comboBox_County.Items.Add(new CountryCode('MF', 'MAF', ' Saint Martin (French part)'));</v>
      </c>
    </row>
    <row r="193" spans="2:9" ht="15.75" thickBot="1" x14ac:dyDescent="0.3">
      <c r="B193" s="2" t="s">
        <v>234</v>
      </c>
      <c r="C193" s="2" t="s">
        <v>235</v>
      </c>
      <c r="D193" s="3" t="s">
        <v>236</v>
      </c>
      <c r="E193" s="3">
        <v>666</v>
      </c>
      <c r="F193" s="2" t="s">
        <v>237</v>
      </c>
      <c r="G193" s="5" t="s">
        <v>17</v>
      </c>
      <c r="H193" t="str">
        <f t="shared" si="4"/>
        <v>&lt;option value='PM'&gt; Saint Pierre and Miquelon&lt;/option&gt;</v>
      </c>
      <c r="I193" t="str">
        <f t="shared" si="5"/>
        <v>comboBox_County.Items.Add(new CountryCode('PM', 'SPM', ' Saint Pierre and Miquelon'));</v>
      </c>
    </row>
    <row r="194" spans="2:9" ht="15.75" thickBot="1" x14ac:dyDescent="0.3">
      <c r="B194" s="2" t="s">
        <v>230</v>
      </c>
      <c r="C194" s="2" t="s">
        <v>231</v>
      </c>
      <c r="D194" s="3" t="s">
        <v>232</v>
      </c>
      <c r="E194" s="3">
        <v>670</v>
      </c>
      <c r="F194" s="2" t="s">
        <v>233</v>
      </c>
      <c r="G194" s="4" t="s">
        <v>4</v>
      </c>
      <c r="H194" t="str">
        <f t="shared" si="4"/>
        <v>&lt;option value='VC'&gt; Saint Vincent and the Grenadines&lt;/option&gt;</v>
      </c>
      <c r="I194" t="str">
        <f t="shared" si="5"/>
        <v>comboBox_County.Items.Add(new CountryCode('VC', 'VCT', ' Saint Vincent and the Grenadines'));</v>
      </c>
    </row>
    <row r="195" spans="2:9" ht="15.75" thickBot="1" x14ac:dyDescent="0.3">
      <c r="B195" s="2" t="s">
        <v>226</v>
      </c>
      <c r="C195" s="2" t="s">
        <v>227</v>
      </c>
      <c r="D195" s="3" t="s">
        <v>228</v>
      </c>
      <c r="E195" s="3">
        <v>882</v>
      </c>
      <c r="F195" s="2" t="s">
        <v>229</v>
      </c>
      <c r="G195" s="4" t="s">
        <v>4</v>
      </c>
      <c r="H195" t="str">
        <f t="shared" si="4"/>
        <v>&lt;option value='WS'&gt; Samoa&lt;/option&gt;</v>
      </c>
      <c r="I195" t="str">
        <f t="shared" si="5"/>
        <v>comboBox_County.Items.Add(new CountryCode('WS', 'WSM', ' Samoa'));</v>
      </c>
    </row>
    <row r="196" spans="2:9" ht="15.75" thickBot="1" x14ac:dyDescent="0.3">
      <c r="B196" s="2" t="s">
        <v>222</v>
      </c>
      <c r="C196" s="2" t="s">
        <v>223</v>
      </c>
      <c r="D196" s="3" t="s">
        <v>224</v>
      </c>
      <c r="E196" s="3">
        <v>674</v>
      </c>
      <c r="F196" s="2" t="s">
        <v>225</v>
      </c>
      <c r="G196" s="4" t="s">
        <v>4</v>
      </c>
      <c r="H196" t="str">
        <f t="shared" ref="H196:H251" si="6">"&lt;option value='"&amp;C196&amp;"'&gt;"&amp;TRIM(B196)&amp;"&lt;/option&gt;"</f>
        <v>&lt;option value='SM'&gt; San Marino&lt;/option&gt;</v>
      </c>
      <c r="I196" t="str">
        <f t="shared" ref="I196:I251" si="7">"comboBox_County.Items.Add(new CountryCode('"&amp;C196&amp;"', '"&amp;D196&amp;"', '"&amp;B196&amp;"'));"</f>
        <v>comboBox_County.Items.Add(new CountryCode('SM', 'SMR', ' San Marino'));</v>
      </c>
    </row>
    <row r="197" spans="2:9" ht="15.75" thickBot="1" x14ac:dyDescent="0.3">
      <c r="B197" s="2" t="s">
        <v>218</v>
      </c>
      <c r="C197" s="2" t="s">
        <v>219</v>
      </c>
      <c r="D197" s="3" t="s">
        <v>220</v>
      </c>
      <c r="E197" s="3">
        <v>678</v>
      </c>
      <c r="F197" s="2" t="s">
        <v>221</v>
      </c>
      <c r="G197" s="4" t="s">
        <v>4</v>
      </c>
      <c r="H197" t="str">
        <f t="shared" si="6"/>
        <v>&lt;option value='ST'&gt; Sao Tome and Principe&lt;/option&gt;</v>
      </c>
      <c r="I197" t="str">
        <f t="shared" si="7"/>
        <v>comboBox_County.Items.Add(new CountryCode('ST', 'STP', ' Sao Tome and Principe'));</v>
      </c>
    </row>
    <row r="198" spans="2:9" ht="15.75" thickBot="1" x14ac:dyDescent="0.3">
      <c r="B198" s="2" t="s">
        <v>214</v>
      </c>
      <c r="C198" s="2" t="s">
        <v>215</v>
      </c>
      <c r="D198" s="3" t="s">
        <v>216</v>
      </c>
      <c r="E198" s="3">
        <v>682</v>
      </c>
      <c r="F198" s="2" t="s">
        <v>217</v>
      </c>
      <c r="G198" s="4" t="s">
        <v>4</v>
      </c>
      <c r="H198" t="str">
        <f t="shared" si="6"/>
        <v>&lt;option value='SA'&gt; Saudi Arabia&lt;/option&gt;</v>
      </c>
      <c r="I198" t="str">
        <f t="shared" si="7"/>
        <v>comboBox_County.Items.Add(new CountryCode('SA', 'SAU', ' Saudi Arabia'));</v>
      </c>
    </row>
    <row r="199" spans="2:9" ht="15.75" thickBot="1" x14ac:dyDescent="0.3">
      <c r="B199" s="2" t="s">
        <v>210</v>
      </c>
      <c r="C199" s="2" t="s">
        <v>211</v>
      </c>
      <c r="D199" s="3" t="s">
        <v>212</v>
      </c>
      <c r="E199" s="3">
        <v>686</v>
      </c>
      <c r="F199" s="2" t="s">
        <v>213</v>
      </c>
      <c r="G199" s="4" t="s">
        <v>4</v>
      </c>
      <c r="H199" t="str">
        <f t="shared" si="6"/>
        <v>&lt;option value='SN'&gt; Senegal&lt;/option&gt;</v>
      </c>
      <c r="I199" t="str">
        <f t="shared" si="7"/>
        <v>comboBox_County.Items.Add(new CountryCode('SN', 'SEN', ' Senegal'));</v>
      </c>
    </row>
    <row r="200" spans="2:9" ht="15.75" thickBot="1" x14ac:dyDescent="0.3">
      <c r="B200" s="2" t="s">
        <v>206</v>
      </c>
      <c r="C200" s="2" t="s">
        <v>207</v>
      </c>
      <c r="D200" s="3" t="s">
        <v>208</v>
      </c>
      <c r="E200" s="3">
        <v>688</v>
      </c>
      <c r="F200" s="2" t="s">
        <v>209</v>
      </c>
      <c r="G200" s="4" t="s">
        <v>4</v>
      </c>
      <c r="H200" t="str">
        <f t="shared" si="6"/>
        <v>&lt;option value='RS'&gt; Serbia&lt;/option&gt;</v>
      </c>
      <c r="I200" t="str">
        <f t="shared" si="7"/>
        <v>comboBox_County.Items.Add(new CountryCode('RS', 'SRB', ' Serbia'));</v>
      </c>
    </row>
    <row r="201" spans="2:9" ht="15.75" thickBot="1" x14ac:dyDescent="0.3">
      <c r="B201" s="2" t="s">
        <v>202</v>
      </c>
      <c r="C201" s="2" t="s">
        <v>203</v>
      </c>
      <c r="D201" s="3" t="s">
        <v>204</v>
      </c>
      <c r="E201" s="3">
        <v>690</v>
      </c>
      <c r="F201" s="2" t="s">
        <v>205</v>
      </c>
      <c r="G201" s="4" t="s">
        <v>4</v>
      </c>
      <c r="H201" t="str">
        <f t="shared" si="6"/>
        <v>&lt;option value='SC'&gt; Seychelles&lt;/option&gt;</v>
      </c>
      <c r="I201" t="str">
        <f t="shared" si="7"/>
        <v>comboBox_County.Items.Add(new CountryCode('SC', 'SYC', ' Seychelles'));</v>
      </c>
    </row>
    <row r="202" spans="2:9" ht="15.75" thickBot="1" x14ac:dyDescent="0.3">
      <c r="B202" s="2" t="s">
        <v>198</v>
      </c>
      <c r="C202" s="2" t="s">
        <v>199</v>
      </c>
      <c r="D202" s="3" t="s">
        <v>200</v>
      </c>
      <c r="E202" s="3">
        <v>694</v>
      </c>
      <c r="F202" s="2" t="s">
        <v>201</v>
      </c>
      <c r="G202" s="4" t="s">
        <v>4</v>
      </c>
      <c r="H202" t="str">
        <f t="shared" si="6"/>
        <v>&lt;option value='SL'&gt; Sierra Leone&lt;/option&gt;</v>
      </c>
      <c r="I202" t="str">
        <f t="shared" si="7"/>
        <v>comboBox_County.Items.Add(new CountryCode('SL', 'SLE', ' Sierra Leone'));</v>
      </c>
    </row>
    <row r="203" spans="2:9" ht="15.75" thickBot="1" x14ac:dyDescent="0.3">
      <c r="B203" s="2" t="s">
        <v>194</v>
      </c>
      <c r="C203" s="2" t="s">
        <v>195</v>
      </c>
      <c r="D203" s="3" t="s">
        <v>196</v>
      </c>
      <c r="E203" s="3">
        <v>702</v>
      </c>
      <c r="F203" s="2" t="s">
        <v>197</v>
      </c>
      <c r="G203" s="4" t="s">
        <v>4</v>
      </c>
      <c r="H203" t="str">
        <f t="shared" si="6"/>
        <v>&lt;option value='SG'&gt; Singapore&lt;/option&gt;</v>
      </c>
      <c r="I203" t="str">
        <f t="shared" si="7"/>
        <v>comboBox_County.Items.Add(new CountryCode('SG', 'SGP', ' Singapore'));</v>
      </c>
    </row>
    <row r="204" spans="2:9" ht="15.75" thickBot="1" x14ac:dyDescent="0.3">
      <c r="B204" s="2" t="s">
        <v>190</v>
      </c>
      <c r="C204" s="2" t="s">
        <v>191</v>
      </c>
      <c r="D204" s="3" t="s">
        <v>192</v>
      </c>
      <c r="E204" s="3">
        <v>534</v>
      </c>
      <c r="F204" s="2" t="s">
        <v>193</v>
      </c>
      <c r="G204" s="5" t="s">
        <v>17</v>
      </c>
      <c r="H204" t="str">
        <f t="shared" si="6"/>
        <v>&lt;option value='SX'&gt; Sint Maarten (Dutch part)&lt;/option&gt;</v>
      </c>
      <c r="I204" t="str">
        <f t="shared" si="7"/>
        <v>comboBox_County.Items.Add(new CountryCode('SX', 'SXM', ' Sint Maarten (Dutch part)'));</v>
      </c>
    </row>
    <row r="205" spans="2:9" ht="15.75" thickBot="1" x14ac:dyDescent="0.3">
      <c r="B205" s="2" t="s">
        <v>186</v>
      </c>
      <c r="C205" s="2" t="s">
        <v>187</v>
      </c>
      <c r="D205" s="3" t="s">
        <v>188</v>
      </c>
      <c r="E205" s="3">
        <v>703</v>
      </c>
      <c r="F205" s="2" t="s">
        <v>189</v>
      </c>
      <c r="G205" s="4" t="s">
        <v>4</v>
      </c>
      <c r="H205" t="str">
        <f t="shared" si="6"/>
        <v>&lt;option value='SK'&gt; Slovakia&lt;/option&gt;</v>
      </c>
      <c r="I205" t="str">
        <f t="shared" si="7"/>
        <v>comboBox_County.Items.Add(new CountryCode('SK', 'SVK', ' Slovakia'));</v>
      </c>
    </row>
    <row r="206" spans="2:9" ht="15.75" thickBot="1" x14ac:dyDescent="0.3">
      <c r="B206" s="2" t="s">
        <v>182</v>
      </c>
      <c r="C206" s="2" t="s">
        <v>183</v>
      </c>
      <c r="D206" s="3" t="s">
        <v>184</v>
      </c>
      <c r="E206" s="3">
        <v>705</v>
      </c>
      <c r="F206" s="2" t="s">
        <v>185</v>
      </c>
      <c r="G206" s="4" t="s">
        <v>4</v>
      </c>
      <c r="H206" t="str">
        <f t="shared" si="6"/>
        <v>&lt;option value='SI'&gt; Slovenia&lt;/option&gt;</v>
      </c>
      <c r="I206" t="str">
        <f t="shared" si="7"/>
        <v>comboBox_County.Items.Add(new CountryCode('SI', 'SVN', ' Slovenia'));</v>
      </c>
    </row>
    <row r="207" spans="2:9" ht="15.75" thickBot="1" x14ac:dyDescent="0.3">
      <c r="B207" s="2" t="s">
        <v>178</v>
      </c>
      <c r="C207" s="2" t="s">
        <v>179</v>
      </c>
      <c r="D207" s="3" t="s">
        <v>180</v>
      </c>
      <c r="E207" s="3">
        <v>90</v>
      </c>
      <c r="F207" s="2" t="s">
        <v>181</v>
      </c>
      <c r="G207" s="4" t="s">
        <v>4</v>
      </c>
      <c r="H207" t="str">
        <f t="shared" si="6"/>
        <v>&lt;option value='SB'&gt; Solomon Islands&lt;/option&gt;</v>
      </c>
      <c r="I207" t="str">
        <f t="shared" si="7"/>
        <v>comboBox_County.Items.Add(new CountryCode('SB', 'SLB', ' Solomon Islands'));</v>
      </c>
    </row>
    <row r="208" spans="2:9" ht="15.75" thickBot="1" x14ac:dyDescent="0.3">
      <c r="B208" s="2" t="s">
        <v>174</v>
      </c>
      <c r="C208" s="2" t="s">
        <v>175</v>
      </c>
      <c r="D208" s="3" t="s">
        <v>176</v>
      </c>
      <c r="E208" s="3">
        <v>706</v>
      </c>
      <c r="F208" s="2" t="s">
        <v>177</v>
      </c>
      <c r="G208" s="4" t="s">
        <v>4</v>
      </c>
      <c r="H208" t="str">
        <f t="shared" si="6"/>
        <v>&lt;option value='SO'&gt; Somalia&lt;/option&gt;</v>
      </c>
      <c r="I208" t="str">
        <f t="shared" si="7"/>
        <v>comboBox_County.Items.Add(new CountryCode('SO', 'SOM', ' Somalia'));</v>
      </c>
    </row>
    <row r="209" spans="2:9" ht="15.75" thickBot="1" x14ac:dyDescent="0.3">
      <c r="B209" s="2" t="s">
        <v>170</v>
      </c>
      <c r="C209" s="2" t="s">
        <v>171</v>
      </c>
      <c r="D209" s="3" t="s">
        <v>172</v>
      </c>
      <c r="E209" s="3">
        <v>710</v>
      </c>
      <c r="F209" s="2" t="s">
        <v>173</v>
      </c>
      <c r="G209" s="4" t="s">
        <v>4</v>
      </c>
      <c r="H209" t="str">
        <f t="shared" si="6"/>
        <v>&lt;option value='ZA'&gt; South Africa&lt;/option&gt;</v>
      </c>
      <c r="I209" t="str">
        <f t="shared" si="7"/>
        <v>comboBox_County.Items.Add(new CountryCode('ZA', 'ZAF', ' South Africa'));</v>
      </c>
    </row>
    <row r="210" spans="2:9" ht="30.75" thickBot="1" x14ac:dyDescent="0.3">
      <c r="B210" s="2" t="s">
        <v>166</v>
      </c>
      <c r="C210" s="2" t="s">
        <v>167</v>
      </c>
      <c r="D210" s="3" t="s">
        <v>168</v>
      </c>
      <c r="E210" s="3">
        <v>239</v>
      </c>
      <c r="F210" s="2" t="s">
        <v>169</v>
      </c>
      <c r="G210" s="5" t="s">
        <v>17</v>
      </c>
      <c r="H210" t="str">
        <f t="shared" si="6"/>
        <v>&lt;option value='GS'&gt; South Georgia and the South Sandwich Islands&lt;/option&gt;</v>
      </c>
      <c r="I210" t="str">
        <f t="shared" si="7"/>
        <v>comboBox_County.Items.Add(new CountryCode('GS', 'SGS', ' South Georgia and the South Sandwich Islands'));</v>
      </c>
    </row>
    <row r="211" spans="2:9" ht="15.75" thickBot="1" x14ac:dyDescent="0.3">
      <c r="B211" s="2" t="s">
        <v>162</v>
      </c>
      <c r="C211" s="2" t="s">
        <v>163</v>
      </c>
      <c r="D211" s="3" t="s">
        <v>164</v>
      </c>
      <c r="E211" s="3">
        <v>728</v>
      </c>
      <c r="F211" s="2" t="s">
        <v>165</v>
      </c>
      <c r="G211" s="4" t="s">
        <v>4</v>
      </c>
      <c r="H211" t="str">
        <f t="shared" si="6"/>
        <v>&lt;option value='SS'&gt; South Sudan&lt;/option&gt;</v>
      </c>
      <c r="I211" t="str">
        <f t="shared" si="7"/>
        <v>comboBox_County.Items.Add(new CountryCode('SS', 'SSD', ' South Sudan'));</v>
      </c>
    </row>
    <row r="212" spans="2:9" ht="15.75" thickBot="1" x14ac:dyDescent="0.3">
      <c r="B212" s="2" t="s">
        <v>158</v>
      </c>
      <c r="C212" s="2" t="s">
        <v>159</v>
      </c>
      <c r="D212" s="3" t="s">
        <v>160</v>
      </c>
      <c r="E212" s="3">
        <v>724</v>
      </c>
      <c r="F212" s="2" t="s">
        <v>161</v>
      </c>
      <c r="G212" s="4" t="s">
        <v>4</v>
      </c>
      <c r="H212" t="str">
        <f t="shared" si="6"/>
        <v>&lt;option value='ES'&gt; Spain&lt;/option&gt;</v>
      </c>
      <c r="I212" t="str">
        <f t="shared" si="7"/>
        <v>comboBox_County.Items.Add(new CountryCode('ES', 'ESP', ' Spain'));</v>
      </c>
    </row>
    <row r="213" spans="2:9" ht="15.75" thickBot="1" x14ac:dyDescent="0.3">
      <c r="B213" s="2" t="s">
        <v>154</v>
      </c>
      <c r="C213" s="2" t="s">
        <v>155</v>
      </c>
      <c r="D213" s="3" t="s">
        <v>156</v>
      </c>
      <c r="E213" s="3">
        <v>144</v>
      </c>
      <c r="F213" s="2" t="s">
        <v>157</v>
      </c>
      <c r="G213" s="4" t="s">
        <v>4</v>
      </c>
      <c r="H213" t="str">
        <f t="shared" si="6"/>
        <v>&lt;option value='LK'&gt; Sri Lanka&lt;/option&gt;</v>
      </c>
      <c r="I213" t="str">
        <f t="shared" si="7"/>
        <v>comboBox_County.Items.Add(new CountryCode('LK', 'LKA', ' Sri Lanka'));</v>
      </c>
    </row>
    <row r="214" spans="2:9" ht="15.75" thickBot="1" x14ac:dyDescent="0.3">
      <c r="B214" s="2" t="s">
        <v>150</v>
      </c>
      <c r="C214" s="2" t="s">
        <v>151</v>
      </c>
      <c r="D214" s="3" t="s">
        <v>152</v>
      </c>
      <c r="E214" s="3">
        <v>729</v>
      </c>
      <c r="F214" s="2" t="s">
        <v>153</v>
      </c>
      <c r="G214" s="4" t="s">
        <v>4</v>
      </c>
      <c r="H214" t="str">
        <f t="shared" si="6"/>
        <v>&lt;option value='SD'&gt; Sudan&lt;/option&gt;</v>
      </c>
      <c r="I214" t="str">
        <f t="shared" si="7"/>
        <v>comboBox_County.Items.Add(new CountryCode('SD', 'SDN', ' Sudan'));</v>
      </c>
    </row>
    <row r="215" spans="2:9" ht="15.75" thickBot="1" x14ac:dyDescent="0.3">
      <c r="B215" s="2" t="s">
        <v>146</v>
      </c>
      <c r="C215" s="2" t="s">
        <v>147</v>
      </c>
      <c r="D215" s="3" t="s">
        <v>148</v>
      </c>
      <c r="E215" s="3">
        <v>740</v>
      </c>
      <c r="F215" s="2" t="s">
        <v>149</v>
      </c>
      <c r="G215" s="4" t="s">
        <v>4</v>
      </c>
      <c r="H215" t="str">
        <f t="shared" si="6"/>
        <v>&lt;option value='SR'&gt; Suriname&lt;/option&gt;</v>
      </c>
      <c r="I215" t="str">
        <f t="shared" si="7"/>
        <v>comboBox_County.Items.Add(new CountryCode('SR', 'SUR', ' Suriname'));</v>
      </c>
    </row>
    <row r="216" spans="2:9" ht="15.75" thickBot="1" x14ac:dyDescent="0.3">
      <c r="B216" s="1" t="s">
        <v>142</v>
      </c>
      <c r="C216" s="2" t="s">
        <v>143</v>
      </c>
      <c r="D216" s="3" t="s">
        <v>144</v>
      </c>
      <c r="E216" s="3">
        <v>744</v>
      </c>
      <c r="F216" s="2" t="s">
        <v>145</v>
      </c>
      <c r="G216" s="5" t="s">
        <v>17</v>
      </c>
      <c r="H216" t="str">
        <f t="shared" si="6"/>
        <v>&lt;option value='SJ'&gt; Svalbard and Jan Mayen[e]&lt;/option&gt;</v>
      </c>
      <c r="I216" t="str">
        <f t="shared" si="7"/>
        <v>comboBox_County.Items.Add(new CountryCode('SJ', 'SJM', ' Svalbard and Jan Mayen[e]'));</v>
      </c>
    </row>
    <row r="217" spans="2:9" ht="15.75" thickBot="1" x14ac:dyDescent="0.3">
      <c r="B217" s="2" t="s">
        <v>138</v>
      </c>
      <c r="C217" s="2" t="s">
        <v>139</v>
      </c>
      <c r="D217" s="3" t="s">
        <v>140</v>
      </c>
      <c r="E217" s="3">
        <v>752</v>
      </c>
      <c r="F217" s="2" t="s">
        <v>141</v>
      </c>
      <c r="G217" s="4" t="s">
        <v>4</v>
      </c>
      <c r="H217" t="str">
        <f t="shared" si="6"/>
        <v>&lt;option value='SE'&gt; Sweden&lt;/option&gt;</v>
      </c>
      <c r="I217" t="str">
        <f t="shared" si="7"/>
        <v>comboBox_County.Items.Add(new CountryCode('SE', 'SWE', ' Sweden'));</v>
      </c>
    </row>
    <row r="218" spans="2:9" ht="15.75" thickBot="1" x14ac:dyDescent="0.3">
      <c r="B218" s="2" t="s">
        <v>134</v>
      </c>
      <c r="C218" s="2" t="s">
        <v>135</v>
      </c>
      <c r="D218" s="3" t="s">
        <v>136</v>
      </c>
      <c r="E218" s="3">
        <v>756</v>
      </c>
      <c r="F218" s="2" t="s">
        <v>137</v>
      </c>
      <c r="G218" s="4" t="s">
        <v>4</v>
      </c>
      <c r="H218" t="str">
        <f t="shared" si="6"/>
        <v>&lt;option value='CH'&gt; Switzerland&lt;/option&gt;</v>
      </c>
      <c r="I218" t="str">
        <f t="shared" si="7"/>
        <v>comboBox_County.Items.Add(new CountryCode('CH', 'CHE', ' Switzerland'));</v>
      </c>
    </row>
    <row r="219" spans="2:9" ht="15.75" thickBot="1" x14ac:dyDescent="0.3">
      <c r="B219" s="2" t="s">
        <v>130</v>
      </c>
      <c r="C219" s="2" t="s">
        <v>131</v>
      </c>
      <c r="D219" s="3" t="s">
        <v>132</v>
      </c>
      <c r="E219" s="3">
        <v>760</v>
      </c>
      <c r="F219" s="2" t="s">
        <v>133</v>
      </c>
      <c r="G219" s="4" t="s">
        <v>4</v>
      </c>
      <c r="H219" t="str">
        <f t="shared" si="6"/>
        <v>&lt;option value='SY'&gt; Syrian Arab Republic&lt;/option&gt;</v>
      </c>
      <c r="I219" t="str">
        <f t="shared" si="7"/>
        <v>comboBox_County.Items.Add(new CountryCode('SY', 'SYR', ' Syrian Arab Republic'));</v>
      </c>
    </row>
    <row r="220" spans="2:9" ht="15.75" thickBot="1" x14ac:dyDescent="0.3">
      <c r="B220" s="1" t="s">
        <v>126</v>
      </c>
      <c r="C220" s="2" t="s">
        <v>127</v>
      </c>
      <c r="D220" s="3" t="s">
        <v>128</v>
      </c>
      <c r="E220" s="3">
        <v>158</v>
      </c>
      <c r="F220" s="2" t="s">
        <v>129</v>
      </c>
      <c r="G220" s="5" t="s">
        <v>17</v>
      </c>
      <c r="H220" t="str">
        <f t="shared" si="6"/>
        <v>&lt;option value='TW'&gt; Taiwan, Province of China[b]&lt;/option&gt;</v>
      </c>
      <c r="I220" t="str">
        <f t="shared" si="7"/>
        <v>comboBox_County.Items.Add(new CountryCode('TW', 'TWN', ' Taiwan, Province of China[b]'));</v>
      </c>
    </row>
    <row r="221" spans="2:9" ht="15.75" thickBot="1" x14ac:dyDescent="0.3">
      <c r="B221" s="2" t="s">
        <v>122</v>
      </c>
      <c r="C221" s="2" t="s">
        <v>123</v>
      </c>
      <c r="D221" s="3" t="s">
        <v>124</v>
      </c>
      <c r="E221" s="3">
        <v>762</v>
      </c>
      <c r="F221" s="2" t="s">
        <v>125</v>
      </c>
      <c r="G221" s="4" t="s">
        <v>4</v>
      </c>
      <c r="H221" t="str">
        <f t="shared" si="6"/>
        <v>&lt;option value='TJ'&gt; Tajikistan&lt;/option&gt;</v>
      </c>
      <c r="I221" t="str">
        <f t="shared" si="7"/>
        <v>comboBox_County.Items.Add(new CountryCode('TJ', 'TJK', ' Tajikistan'));</v>
      </c>
    </row>
    <row r="222" spans="2:9" ht="15.75" thickBot="1" x14ac:dyDescent="0.3">
      <c r="B222" s="2" t="s">
        <v>118</v>
      </c>
      <c r="C222" s="2" t="s">
        <v>119</v>
      </c>
      <c r="D222" s="3" t="s">
        <v>120</v>
      </c>
      <c r="E222" s="3">
        <v>834</v>
      </c>
      <c r="F222" s="2" t="s">
        <v>121</v>
      </c>
      <c r="G222" s="4" t="s">
        <v>4</v>
      </c>
      <c r="H222" t="str">
        <f t="shared" si="6"/>
        <v>&lt;option value='TZ'&gt; Tanzania, United Republic of&lt;/option&gt;</v>
      </c>
      <c r="I222" t="str">
        <f t="shared" si="7"/>
        <v>comboBox_County.Items.Add(new CountryCode('TZ', 'TZA', ' Tanzania, United Republic of'));</v>
      </c>
    </row>
    <row r="223" spans="2:9" ht="15.75" thickBot="1" x14ac:dyDescent="0.3">
      <c r="B223" s="2" t="s">
        <v>114</v>
      </c>
      <c r="C223" s="2" t="s">
        <v>115</v>
      </c>
      <c r="D223" s="3" t="s">
        <v>116</v>
      </c>
      <c r="E223" s="3">
        <v>764</v>
      </c>
      <c r="F223" s="2" t="s">
        <v>117</v>
      </c>
      <c r="G223" s="4" t="s">
        <v>4</v>
      </c>
      <c r="H223" t="str">
        <f t="shared" si="6"/>
        <v>&lt;option value='TH'&gt; Thailand&lt;/option&gt;</v>
      </c>
      <c r="I223" t="str">
        <f t="shared" si="7"/>
        <v>comboBox_County.Items.Add(new CountryCode('TH', 'THA', ' Thailand'));</v>
      </c>
    </row>
    <row r="224" spans="2:9" ht="15.75" thickBot="1" x14ac:dyDescent="0.3">
      <c r="B224" s="2" t="s">
        <v>110</v>
      </c>
      <c r="C224" s="2" t="s">
        <v>111</v>
      </c>
      <c r="D224" s="3" t="s">
        <v>112</v>
      </c>
      <c r="E224" s="3">
        <v>626</v>
      </c>
      <c r="F224" s="2" t="s">
        <v>113</v>
      </c>
      <c r="G224" s="4" t="s">
        <v>4</v>
      </c>
      <c r="H224" t="str">
        <f t="shared" si="6"/>
        <v>&lt;option value='TL'&gt; Timor-Leste&lt;/option&gt;</v>
      </c>
      <c r="I224" t="str">
        <f t="shared" si="7"/>
        <v>comboBox_County.Items.Add(new CountryCode('TL', 'TLS', ' Timor-Leste'));</v>
      </c>
    </row>
    <row r="225" spans="2:9" ht="15.75" thickBot="1" x14ac:dyDescent="0.3">
      <c r="B225" s="2" t="s">
        <v>106</v>
      </c>
      <c r="C225" s="2" t="s">
        <v>107</v>
      </c>
      <c r="D225" s="3" t="s">
        <v>108</v>
      </c>
      <c r="E225" s="3">
        <v>768</v>
      </c>
      <c r="F225" s="2" t="s">
        <v>109</v>
      </c>
      <c r="G225" s="4" t="s">
        <v>4</v>
      </c>
      <c r="H225" t="str">
        <f t="shared" si="6"/>
        <v>&lt;option value='TG'&gt; Togo&lt;/option&gt;</v>
      </c>
      <c r="I225" t="str">
        <f t="shared" si="7"/>
        <v>comboBox_County.Items.Add(new CountryCode('TG', 'TGO', ' Togo'));</v>
      </c>
    </row>
    <row r="226" spans="2:9" ht="15.75" thickBot="1" x14ac:dyDescent="0.3">
      <c r="B226" s="2" t="s">
        <v>102</v>
      </c>
      <c r="C226" s="2" t="s">
        <v>103</v>
      </c>
      <c r="D226" s="3" t="s">
        <v>104</v>
      </c>
      <c r="E226" s="3">
        <v>772</v>
      </c>
      <c r="F226" s="2" t="s">
        <v>105</v>
      </c>
      <c r="G226" s="5" t="s">
        <v>17</v>
      </c>
      <c r="H226" t="str">
        <f t="shared" si="6"/>
        <v>&lt;option value='TK'&gt; Tokelau&lt;/option&gt;</v>
      </c>
      <c r="I226" t="str">
        <f t="shared" si="7"/>
        <v>comboBox_County.Items.Add(new CountryCode('TK', 'TKL', ' Tokelau'));</v>
      </c>
    </row>
    <row r="227" spans="2:9" ht="15.75" thickBot="1" x14ac:dyDescent="0.3">
      <c r="B227" s="2" t="s">
        <v>98</v>
      </c>
      <c r="C227" s="2" t="s">
        <v>99</v>
      </c>
      <c r="D227" s="3" t="s">
        <v>100</v>
      </c>
      <c r="E227" s="3">
        <v>776</v>
      </c>
      <c r="F227" s="2" t="s">
        <v>101</v>
      </c>
      <c r="G227" s="4" t="s">
        <v>4</v>
      </c>
      <c r="H227" t="str">
        <f t="shared" si="6"/>
        <v>&lt;option value='TO'&gt; Tonga&lt;/option&gt;</v>
      </c>
      <c r="I227" t="str">
        <f t="shared" si="7"/>
        <v>comboBox_County.Items.Add(new CountryCode('TO', 'TON', ' Tonga'));</v>
      </c>
    </row>
    <row r="228" spans="2:9" ht="15.75" thickBot="1" x14ac:dyDescent="0.3">
      <c r="B228" s="2" t="s">
        <v>94</v>
      </c>
      <c r="C228" s="2" t="s">
        <v>95</v>
      </c>
      <c r="D228" s="3" t="s">
        <v>96</v>
      </c>
      <c r="E228" s="3">
        <v>780</v>
      </c>
      <c r="F228" s="2" t="s">
        <v>97</v>
      </c>
      <c r="G228" s="4" t="s">
        <v>4</v>
      </c>
      <c r="H228" t="str">
        <f t="shared" si="6"/>
        <v>&lt;option value='TT'&gt; Trinidad and Tobago&lt;/option&gt;</v>
      </c>
      <c r="I228" t="str">
        <f t="shared" si="7"/>
        <v>comboBox_County.Items.Add(new CountryCode('TT', 'TTO', ' Trinidad and Tobago'));</v>
      </c>
    </row>
    <row r="229" spans="2:9" ht="15.75" thickBot="1" x14ac:dyDescent="0.3">
      <c r="B229" s="2" t="s">
        <v>90</v>
      </c>
      <c r="C229" s="2" t="s">
        <v>91</v>
      </c>
      <c r="D229" s="3" t="s">
        <v>92</v>
      </c>
      <c r="E229" s="3">
        <v>788</v>
      </c>
      <c r="F229" s="2" t="s">
        <v>93</v>
      </c>
      <c r="G229" s="4" t="s">
        <v>4</v>
      </c>
      <c r="H229" t="str">
        <f t="shared" si="6"/>
        <v>&lt;option value='TN'&gt; Tunisia&lt;/option&gt;</v>
      </c>
      <c r="I229" t="str">
        <f t="shared" si="7"/>
        <v>comboBox_County.Items.Add(new CountryCode('TN', 'TUN', ' Tunisia'));</v>
      </c>
    </row>
    <row r="230" spans="2:9" ht="15.75" thickBot="1" x14ac:dyDescent="0.3">
      <c r="B230" s="2" t="s">
        <v>82</v>
      </c>
      <c r="C230" s="2" t="s">
        <v>83</v>
      </c>
      <c r="D230" s="3" t="s">
        <v>84</v>
      </c>
      <c r="E230" s="3">
        <v>795</v>
      </c>
      <c r="F230" s="2" t="s">
        <v>85</v>
      </c>
      <c r="G230" s="4" t="s">
        <v>4</v>
      </c>
      <c r="H230" t="str">
        <f t="shared" si="6"/>
        <v>&lt;option value='TM'&gt; Turkmenistan&lt;/option&gt;</v>
      </c>
      <c r="I230" t="str">
        <f t="shared" si="7"/>
        <v>comboBox_County.Items.Add(new CountryCode('TM', 'TKM', ' Turkmenistan'));</v>
      </c>
    </row>
    <row r="231" spans="2:9" ht="15.75" thickBot="1" x14ac:dyDescent="0.3">
      <c r="B231" s="2" t="s">
        <v>78</v>
      </c>
      <c r="C231" s="2" t="s">
        <v>79</v>
      </c>
      <c r="D231" s="3" t="s">
        <v>80</v>
      </c>
      <c r="E231" s="3">
        <v>796</v>
      </c>
      <c r="F231" s="2" t="s">
        <v>81</v>
      </c>
      <c r="G231" s="5" t="s">
        <v>17</v>
      </c>
      <c r="H231" t="str">
        <f t="shared" si="6"/>
        <v>&lt;option value='TC'&gt; Turks and Caicos Islands&lt;/option&gt;</v>
      </c>
      <c r="I231" t="str">
        <f t="shared" si="7"/>
        <v>comboBox_County.Items.Add(new CountryCode('TC', 'TCA', ' Turks and Caicos Islands'));</v>
      </c>
    </row>
    <row r="232" spans="2:9" ht="15.75" thickBot="1" x14ac:dyDescent="0.3">
      <c r="B232" s="2" t="s">
        <v>74</v>
      </c>
      <c r="C232" s="2" t="s">
        <v>75</v>
      </c>
      <c r="D232" s="3" t="s">
        <v>76</v>
      </c>
      <c r="E232" s="3">
        <v>798</v>
      </c>
      <c r="F232" s="2" t="s">
        <v>77</v>
      </c>
      <c r="G232" s="4" t="s">
        <v>4</v>
      </c>
      <c r="H232" t="str">
        <f t="shared" si="6"/>
        <v>&lt;option value='TV'&gt; Tuvalu&lt;/option&gt;</v>
      </c>
      <c r="I232" t="str">
        <f t="shared" si="7"/>
        <v>comboBox_County.Items.Add(new CountryCode('TV', 'TUV', ' Tuvalu'));</v>
      </c>
    </row>
    <row r="233" spans="2:9" ht="15.75" thickBot="1" x14ac:dyDescent="0.3">
      <c r="B233" s="2" t="s">
        <v>86</v>
      </c>
      <c r="C233" s="2" t="s">
        <v>87</v>
      </c>
      <c r="D233" s="3" t="s">
        <v>88</v>
      </c>
      <c r="E233" s="3">
        <v>792</v>
      </c>
      <c r="F233" s="2" t="s">
        <v>89</v>
      </c>
      <c r="G233" s="4" t="s">
        <v>4</v>
      </c>
      <c r="H233" t="str">
        <f t="shared" si="6"/>
        <v>&lt;option value='TR'&gt; Türkiye&lt;/option&gt;</v>
      </c>
      <c r="I233" t="str">
        <f t="shared" si="7"/>
        <v>comboBox_County.Items.Add(new CountryCode('TR', 'TUR', ' Türkiye'));</v>
      </c>
    </row>
    <row r="234" spans="2:9" ht="15.75" thickBot="1" x14ac:dyDescent="0.3">
      <c r="B234" s="2" t="s">
        <v>70</v>
      </c>
      <c r="C234" s="2" t="s">
        <v>71</v>
      </c>
      <c r="D234" s="3" t="s">
        <v>72</v>
      </c>
      <c r="E234" s="3">
        <v>800</v>
      </c>
      <c r="F234" s="2" t="s">
        <v>73</v>
      </c>
      <c r="G234" s="4" t="s">
        <v>4</v>
      </c>
      <c r="H234" t="str">
        <f t="shared" si="6"/>
        <v>&lt;option value='UG'&gt; Uganda&lt;/option&gt;</v>
      </c>
      <c r="I234" t="str">
        <f t="shared" si="7"/>
        <v>comboBox_County.Items.Add(new CountryCode('UG', 'UGA', ' Uganda'));</v>
      </c>
    </row>
    <row r="235" spans="2:9" ht="15.75" thickBot="1" x14ac:dyDescent="0.3">
      <c r="B235" s="2" t="s">
        <v>66</v>
      </c>
      <c r="C235" s="2" t="s">
        <v>67</v>
      </c>
      <c r="D235" s="3" t="s">
        <v>68</v>
      </c>
      <c r="E235" s="3">
        <v>804</v>
      </c>
      <c r="F235" s="2" t="s">
        <v>69</v>
      </c>
      <c r="G235" s="4" t="s">
        <v>4</v>
      </c>
      <c r="H235" t="str">
        <f t="shared" si="6"/>
        <v>&lt;option value='UA'&gt; Ukraine&lt;/option&gt;</v>
      </c>
      <c r="I235" t="str">
        <f t="shared" si="7"/>
        <v>comboBox_County.Items.Add(new CountryCode('UA', 'UKR', ' Ukraine'));</v>
      </c>
    </row>
    <row r="236" spans="2:9" ht="15.75" thickBot="1" x14ac:dyDescent="0.3">
      <c r="B236" s="2" t="s">
        <v>62</v>
      </c>
      <c r="C236" s="2" t="s">
        <v>63</v>
      </c>
      <c r="D236" s="3" t="s">
        <v>64</v>
      </c>
      <c r="E236" s="3">
        <v>784</v>
      </c>
      <c r="F236" s="2" t="s">
        <v>65</v>
      </c>
      <c r="G236" s="4" t="s">
        <v>4</v>
      </c>
      <c r="H236" t="str">
        <f t="shared" si="6"/>
        <v>&lt;option value='AE'&gt; United Arab Emirates&lt;/option&gt;</v>
      </c>
      <c r="I236" t="str">
        <f t="shared" si="7"/>
        <v>comboBox_County.Items.Add(new CountryCode('AE', 'ARE', ' United Arab Emirates'));</v>
      </c>
    </row>
    <row r="237" spans="2:9" ht="30.75" thickBot="1" x14ac:dyDescent="0.3">
      <c r="B237" s="2" t="s">
        <v>58</v>
      </c>
      <c r="C237" s="2" t="s">
        <v>59</v>
      </c>
      <c r="D237" s="3" t="s">
        <v>60</v>
      </c>
      <c r="E237" s="3">
        <v>826</v>
      </c>
      <c r="F237" s="2" t="s">
        <v>61</v>
      </c>
      <c r="G237" s="4" t="s">
        <v>4</v>
      </c>
      <c r="H237" t="str">
        <f t="shared" si="6"/>
        <v>&lt;option value='GB'&gt; United Kingdom of Great Britain and Northern Ireland&lt;/option&gt;</v>
      </c>
      <c r="I237" t="str">
        <f t="shared" si="7"/>
        <v>comboBox_County.Items.Add(new CountryCode('GB', 'GBR', ' United Kingdom of Great Britain and Northern Ireland'));</v>
      </c>
    </row>
    <row r="238" spans="2:9" ht="29.25" thickBot="1" x14ac:dyDescent="0.3">
      <c r="B238" s="1" t="s">
        <v>54</v>
      </c>
      <c r="C238" s="2" t="s">
        <v>55</v>
      </c>
      <c r="D238" s="3" t="s">
        <v>56</v>
      </c>
      <c r="E238" s="3">
        <v>581</v>
      </c>
      <c r="F238" s="2" t="s">
        <v>57</v>
      </c>
      <c r="G238" s="5" t="s">
        <v>17</v>
      </c>
      <c r="H238" t="str">
        <f t="shared" si="6"/>
        <v>&lt;option value='UM'&gt; United States Minor Outlying Islands[f]&lt;/option&gt;</v>
      </c>
      <c r="I238" t="str">
        <f t="shared" si="7"/>
        <v>comboBox_County.Items.Add(new CountryCode('UM', 'UMI', ' United States Minor Outlying Islands[f]'));</v>
      </c>
    </row>
    <row r="239" spans="2:9" ht="15.75" thickBot="1" x14ac:dyDescent="0.3">
      <c r="B239" s="2" t="s">
        <v>50</v>
      </c>
      <c r="C239" s="2" t="s">
        <v>51</v>
      </c>
      <c r="D239" s="3" t="s">
        <v>52</v>
      </c>
      <c r="E239" s="3">
        <v>840</v>
      </c>
      <c r="F239" s="2" t="s">
        <v>53</v>
      </c>
      <c r="G239" s="4" t="s">
        <v>4</v>
      </c>
      <c r="H239" t="str">
        <f t="shared" si="6"/>
        <v>&lt;option value='US'&gt; United States of America&lt;/option&gt;</v>
      </c>
      <c r="I239" t="str">
        <f t="shared" si="7"/>
        <v>comboBox_County.Items.Add(new CountryCode('US', 'USA', ' United States of America'));</v>
      </c>
    </row>
    <row r="240" spans="2:9" ht="15.75" thickBot="1" x14ac:dyDescent="0.3">
      <c r="B240" s="2" t="s">
        <v>46</v>
      </c>
      <c r="C240" s="2" t="s">
        <v>47</v>
      </c>
      <c r="D240" s="3" t="s">
        <v>48</v>
      </c>
      <c r="E240" s="3">
        <v>858</v>
      </c>
      <c r="F240" s="2" t="s">
        <v>49</v>
      </c>
      <c r="G240" s="4" t="s">
        <v>4</v>
      </c>
      <c r="H240" t="str">
        <f t="shared" si="6"/>
        <v>&lt;option value='UY'&gt; Uruguay&lt;/option&gt;</v>
      </c>
      <c r="I240" t="str">
        <f t="shared" si="7"/>
        <v>comboBox_County.Items.Add(new CountryCode('UY', 'URY', ' Uruguay'));</v>
      </c>
    </row>
    <row r="241" spans="2:9" ht="15.75" thickBot="1" x14ac:dyDescent="0.3">
      <c r="B241" s="2" t="s">
        <v>42</v>
      </c>
      <c r="C241" s="2" t="s">
        <v>43</v>
      </c>
      <c r="D241" s="3" t="s">
        <v>44</v>
      </c>
      <c r="E241" s="3">
        <v>860</v>
      </c>
      <c r="F241" s="2" t="s">
        <v>45</v>
      </c>
      <c r="G241" s="4" t="s">
        <v>4</v>
      </c>
      <c r="H241" t="str">
        <f t="shared" si="6"/>
        <v>&lt;option value='UZ'&gt; Uzbekistan&lt;/option&gt;</v>
      </c>
      <c r="I241" t="str">
        <f t="shared" si="7"/>
        <v>comboBox_County.Items.Add(new CountryCode('UZ', 'UZB', ' Uzbekistan'));</v>
      </c>
    </row>
    <row r="242" spans="2:9" ht="15.75" thickBot="1" x14ac:dyDescent="0.3">
      <c r="B242" s="2" t="s">
        <v>38</v>
      </c>
      <c r="C242" s="2" t="s">
        <v>39</v>
      </c>
      <c r="D242" s="3" t="s">
        <v>40</v>
      </c>
      <c r="E242" s="3">
        <v>548</v>
      </c>
      <c r="F242" s="2" t="s">
        <v>41</v>
      </c>
      <c r="G242" s="4" t="s">
        <v>4</v>
      </c>
      <c r="H242" t="str">
        <f t="shared" si="6"/>
        <v>&lt;option value='VU'&gt; Vanuatu&lt;/option&gt;</v>
      </c>
      <c r="I242" t="str">
        <f t="shared" si="7"/>
        <v>comboBox_County.Items.Add(new CountryCode('VU', 'VUT', ' Vanuatu'));</v>
      </c>
    </row>
    <row r="243" spans="2:9" ht="15.75" thickBot="1" x14ac:dyDescent="0.3">
      <c r="B243" s="2" t="s">
        <v>34</v>
      </c>
      <c r="C243" s="2" t="s">
        <v>35</v>
      </c>
      <c r="D243" s="3" t="s">
        <v>36</v>
      </c>
      <c r="E243" s="3">
        <v>862</v>
      </c>
      <c r="F243" s="2" t="s">
        <v>37</v>
      </c>
      <c r="G243" s="4" t="s">
        <v>4</v>
      </c>
      <c r="H243" t="str">
        <f t="shared" si="6"/>
        <v>&lt;option value='VE'&gt; Venezuela (Bolivarian Republic of)&lt;/option&gt;</v>
      </c>
      <c r="I243" t="str">
        <f t="shared" si="7"/>
        <v>comboBox_County.Items.Add(new CountryCode('VE', 'VEN', ' Venezuela (Bolivarian Republic of)'));</v>
      </c>
    </row>
    <row r="244" spans="2:9" ht="15.75" thickBot="1" x14ac:dyDescent="0.3">
      <c r="B244" s="2" t="s">
        <v>30</v>
      </c>
      <c r="C244" s="2" t="s">
        <v>31</v>
      </c>
      <c r="D244" s="3" t="s">
        <v>32</v>
      </c>
      <c r="E244" s="3">
        <v>704</v>
      </c>
      <c r="F244" s="2" t="s">
        <v>33</v>
      </c>
      <c r="G244" s="4" t="s">
        <v>4</v>
      </c>
      <c r="H244" t="str">
        <f t="shared" si="6"/>
        <v>&lt;option value='VN'&gt; Viet Nam&lt;/option&gt;</v>
      </c>
      <c r="I244" t="str">
        <f t="shared" si="7"/>
        <v>comboBox_County.Items.Add(new CountryCode('VN', 'VNM', ' Viet Nam'));</v>
      </c>
    </row>
    <row r="245" spans="2:9" ht="15.75" thickBot="1" x14ac:dyDescent="0.3">
      <c r="B245" s="2" t="s">
        <v>26</v>
      </c>
      <c r="C245" s="2" t="s">
        <v>27</v>
      </c>
      <c r="D245" s="3" t="s">
        <v>28</v>
      </c>
      <c r="E245" s="3">
        <v>92</v>
      </c>
      <c r="F245" s="2" t="s">
        <v>29</v>
      </c>
      <c r="G245" s="5" t="s">
        <v>17</v>
      </c>
      <c r="H245" t="str">
        <f t="shared" si="6"/>
        <v>&lt;option value='VG'&gt; Virgin Islands (British)&lt;/option&gt;</v>
      </c>
      <c r="I245" t="str">
        <f t="shared" si="7"/>
        <v>comboBox_County.Items.Add(new CountryCode('VG', 'VGB', ' Virgin Islands (British)'));</v>
      </c>
    </row>
    <row r="246" spans="2:9" ht="15.75" thickBot="1" x14ac:dyDescent="0.3">
      <c r="B246" s="2" t="s">
        <v>22</v>
      </c>
      <c r="C246" s="2" t="s">
        <v>23</v>
      </c>
      <c r="D246" s="3" t="s">
        <v>24</v>
      </c>
      <c r="E246" s="3">
        <v>850</v>
      </c>
      <c r="F246" s="2" t="s">
        <v>25</v>
      </c>
      <c r="G246" s="5" t="s">
        <v>17</v>
      </c>
      <c r="H246" t="str">
        <f t="shared" si="6"/>
        <v>&lt;option value='VI'&gt; Virgin Islands (U.S.)&lt;/option&gt;</v>
      </c>
      <c r="I246" t="str">
        <f t="shared" si="7"/>
        <v>comboBox_County.Items.Add(new CountryCode('VI', 'VIR', ' Virgin Islands (U.S.)'));</v>
      </c>
    </row>
    <row r="247" spans="2:9" ht="15.75" thickBot="1" x14ac:dyDescent="0.3">
      <c r="B247" s="2" t="s">
        <v>18</v>
      </c>
      <c r="C247" s="2" t="s">
        <v>19</v>
      </c>
      <c r="D247" s="3" t="s">
        <v>20</v>
      </c>
      <c r="E247" s="3">
        <v>876</v>
      </c>
      <c r="F247" s="2" t="s">
        <v>21</v>
      </c>
      <c r="G247" s="5" t="s">
        <v>17</v>
      </c>
      <c r="H247" t="str">
        <f t="shared" si="6"/>
        <v>&lt;option value='WF'&gt; Wallis and Futuna&lt;/option&gt;</v>
      </c>
      <c r="I247" t="str">
        <f t="shared" si="7"/>
        <v>comboBox_County.Items.Add(new CountryCode('WF', 'WLF', ' Wallis and Futuna'));</v>
      </c>
    </row>
    <row r="248" spans="2:9" ht="15.75" thickBot="1" x14ac:dyDescent="0.3">
      <c r="B248" s="1" t="s">
        <v>13</v>
      </c>
      <c r="C248" s="2" t="s">
        <v>14</v>
      </c>
      <c r="D248" s="3" t="s">
        <v>15</v>
      </c>
      <c r="E248" s="3">
        <v>732</v>
      </c>
      <c r="F248" s="2" t="s">
        <v>16</v>
      </c>
      <c r="G248" s="5" t="s">
        <v>17</v>
      </c>
      <c r="H248" t="str">
        <f t="shared" si="6"/>
        <v>&lt;option value='EH'&gt; Western Sahara[b]&lt;/option&gt;</v>
      </c>
      <c r="I248" t="str">
        <f t="shared" si="7"/>
        <v>comboBox_County.Items.Add(new CountryCode('EH', 'ESH', ' Western Sahara[b]'));</v>
      </c>
    </row>
    <row r="249" spans="2:9" ht="15.75" thickBot="1" x14ac:dyDescent="0.3">
      <c r="B249" s="2" t="s">
        <v>9</v>
      </c>
      <c r="C249" s="2" t="s">
        <v>10</v>
      </c>
      <c r="D249" s="3" t="s">
        <v>11</v>
      </c>
      <c r="E249" s="3">
        <v>887</v>
      </c>
      <c r="F249" s="2" t="s">
        <v>12</v>
      </c>
      <c r="G249" s="4" t="s">
        <v>4</v>
      </c>
      <c r="H249" t="str">
        <f t="shared" si="6"/>
        <v>&lt;option value='YE'&gt; Yemen&lt;/option&gt;</v>
      </c>
      <c r="I249" t="str">
        <f t="shared" si="7"/>
        <v>comboBox_County.Items.Add(new CountryCode('YE', 'YEM', ' Yemen'));</v>
      </c>
    </row>
    <row r="250" spans="2:9" ht="15.75" thickBot="1" x14ac:dyDescent="0.3">
      <c r="B250" s="2" t="s">
        <v>5</v>
      </c>
      <c r="C250" s="2" t="s">
        <v>6</v>
      </c>
      <c r="D250" s="3" t="s">
        <v>7</v>
      </c>
      <c r="E250" s="3">
        <v>894</v>
      </c>
      <c r="F250" s="2" t="s">
        <v>8</v>
      </c>
      <c r="G250" s="4" t="s">
        <v>4</v>
      </c>
      <c r="H250" t="str">
        <f t="shared" si="6"/>
        <v>&lt;option value='ZM'&gt; Zambia&lt;/option&gt;</v>
      </c>
      <c r="I250" t="str">
        <f t="shared" si="7"/>
        <v>comboBox_County.Items.Add(new CountryCode('ZM', 'ZMB', ' Zambia'));</v>
      </c>
    </row>
    <row r="251" spans="2:9" ht="15.75" thickBot="1" x14ac:dyDescent="0.3">
      <c r="B251" s="2" t="s">
        <v>0</v>
      </c>
      <c r="C251" s="2" t="s">
        <v>1</v>
      </c>
      <c r="D251" s="3" t="s">
        <v>2</v>
      </c>
      <c r="E251" s="3">
        <v>716</v>
      </c>
      <c r="F251" s="2" t="s">
        <v>3</v>
      </c>
      <c r="G251" s="4" t="s">
        <v>4</v>
      </c>
      <c r="H251" t="str">
        <f t="shared" si="6"/>
        <v>&lt;option value='ZW'&gt; Zimbabwe&lt;/option&gt;</v>
      </c>
      <c r="I251" t="str">
        <f t="shared" si="7"/>
        <v>comboBox_County.Items.Add(new CountryCode('ZW', 'ZWE', ' Zimbabwe'));</v>
      </c>
    </row>
  </sheetData>
  <sortState xmlns:xlrd2="http://schemas.microsoft.com/office/spreadsheetml/2017/richdata2" ref="B3:H251">
    <sortCondition ref="B3:B251"/>
  </sortState>
  <mergeCells count="1">
    <mergeCell ref="B1:G1"/>
  </mergeCells>
  <hyperlinks>
    <hyperlink ref="B251" r:id="rId1" tooltip="Zimbabwe" display="https://en.wikipedia.org/wiki/Zimbabwe" xr:uid="{85E9D10B-7560-49A1-9F6B-79A4D5F587D3}"/>
    <hyperlink ref="C251" r:id="rId2" location="ZW" tooltip="ISO 3166-1 alpha-2" display="https://en.wikipedia.org/wiki/ISO_3166-1_alpha-2 - ZW" xr:uid="{E76C5D01-BD25-4B0D-922A-9F7816F0F40F}"/>
    <hyperlink ref="F251" r:id="rId3" tooltip="ISO 3166-2:ZW" display="https://en.wikipedia.org/wiki/ISO_3166-2:ZW" xr:uid="{CCA0121D-9832-4580-AEBA-F655C695289A}"/>
    <hyperlink ref="B250" r:id="rId4" tooltip="Zambia" display="https://en.wikipedia.org/wiki/Zambia" xr:uid="{56034231-5D71-4B98-8935-128E27DA1769}"/>
    <hyperlink ref="C250" r:id="rId5" location="ZM" tooltip="ISO 3166-1 alpha-2" display="https://en.wikipedia.org/wiki/ISO_3166-1_alpha-2 - ZM" xr:uid="{92939837-5B70-42EB-BBC3-C017C9E41476}"/>
    <hyperlink ref="F250" r:id="rId6" tooltip="ISO 3166-2:ZM" display="https://en.wikipedia.org/wiki/ISO_3166-2:ZM" xr:uid="{A6381A32-57E7-4413-9F9B-19654A008879}"/>
    <hyperlink ref="B249" r:id="rId7" tooltip="Yemen" display="https://en.wikipedia.org/wiki/Yemen" xr:uid="{4E30AEA8-1C70-4A27-9171-8AA507B95F85}"/>
    <hyperlink ref="C249" r:id="rId8" location="YE" tooltip="ISO 3166-1 alpha-2" display="https://en.wikipedia.org/wiki/ISO_3166-1_alpha-2 - YE" xr:uid="{53E3763C-5406-4611-BC8F-46CB52ED1884}"/>
    <hyperlink ref="F249" r:id="rId9" tooltip="ISO 3166-2:YE" display="https://en.wikipedia.org/wiki/ISO_3166-2:YE" xr:uid="{7D3EC63E-DA88-4605-B721-95ACDD51800B}"/>
    <hyperlink ref="C248" r:id="rId10" location="EH" tooltip="ISO 3166-1 alpha-2" display="https://en.wikipedia.org/wiki/ISO_3166-1_alpha-2 - EH" xr:uid="{553900EA-E8F7-42FF-B990-1F2F69791844}"/>
    <hyperlink ref="F248" r:id="rId11" tooltip="ISO 3166-2:EH" display="https://en.wikipedia.org/wiki/ISO_3166-2:EH" xr:uid="{E2482529-4A4F-4DD3-83F2-E3B925F5DE51}"/>
    <hyperlink ref="B247" r:id="rId12" tooltip="Wallis and Futuna" display="https://en.wikipedia.org/wiki/Wallis_and_Futuna" xr:uid="{BBC206E5-311E-425D-808F-1C7CB09DF7CB}"/>
    <hyperlink ref="C247" r:id="rId13" location="WF" tooltip="ISO 3166-1 alpha-2" display="https://en.wikipedia.org/wiki/ISO_3166-1_alpha-2 - WF" xr:uid="{5E951883-D516-4AB4-A9C4-7BEF39CD2FBF}"/>
    <hyperlink ref="F247" r:id="rId14" tooltip="ISO 3166-2:WF" display="https://en.wikipedia.org/wiki/ISO_3166-2:WF" xr:uid="{1B9822A4-FEE2-43A4-AAA5-91CF2372BAB0}"/>
    <hyperlink ref="B246" r:id="rId15" tooltip="United States Virgin Islands" display="https://en.wikipedia.org/wiki/United_States_Virgin_Islands" xr:uid="{0E11EDBD-EBE2-4B7E-A5A3-D5BEB51A0897}"/>
    <hyperlink ref="C246" r:id="rId16" location="VI" tooltip="ISO 3166-1 alpha-2" display="https://en.wikipedia.org/wiki/ISO_3166-1_alpha-2 - VI" xr:uid="{B1792214-B797-4DA8-A4BF-17AC930FAC22}"/>
    <hyperlink ref="F246" r:id="rId17" tooltip="ISO 3166-2:VI" display="https://en.wikipedia.org/wiki/ISO_3166-2:VI" xr:uid="{513EC304-AB2C-4A4C-A747-45379E103D31}"/>
    <hyperlink ref="B245" r:id="rId18" tooltip="British Virgin Islands" display="https://en.wikipedia.org/wiki/British_Virgin_Islands" xr:uid="{4C15745A-04EC-4FDA-A82B-DAD42C30C4E5}"/>
    <hyperlink ref="C245" r:id="rId19" location="VG" tooltip="ISO 3166-1 alpha-2" display="https://en.wikipedia.org/wiki/ISO_3166-1_alpha-2 - VG" xr:uid="{021A2FDC-5B59-4259-9437-B75E98F672B2}"/>
    <hyperlink ref="F245" r:id="rId20" tooltip="ISO 3166-2:VG" display="https://en.wikipedia.org/wiki/ISO_3166-2:VG" xr:uid="{18585F3B-201C-49A5-9A9B-E2BC98F413ED}"/>
    <hyperlink ref="B244" r:id="rId21" tooltip="Vietnam" display="https://en.wikipedia.org/wiki/Vietnam" xr:uid="{F7E9CEE3-DE8D-4AB3-B7AC-B8D8F00333B8}"/>
    <hyperlink ref="C244" r:id="rId22" location="VN" tooltip="ISO 3166-1 alpha-2" display="https://en.wikipedia.org/wiki/ISO_3166-1_alpha-2 - VN" xr:uid="{0F337D2D-EC77-476B-9E5A-AC4CBB1BE7C3}"/>
    <hyperlink ref="F244" r:id="rId23" tooltip="ISO 3166-2:VN" display="https://en.wikipedia.org/wiki/ISO_3166-2:VN" xr:uid="{9B6A9060-973E-4FD5-A399-136EDF734610}"/>
    <hyperlink ref="B243" r:id="rId24" tooltip="Venezuela" display="https://en.wikipedia.org/wiki/Venezuela" xr:uid="{38B2A0CC-7C5C-4D58-9581-D5C7FDB6ACB6}"/>
    <hyperlink ref="C243" r:id="rId25" location="VE" tooltip="ISO 3166-1 alpha-2" display="https://en.wikipedia.org/wiki/ISO_3166-1_alpha-2 - VE" xr:uid="{76EF1B33-C4DF-4015-8FB8-FA035F042130}"/>
    <hyperlink ref="F243" r:id="rId26" tooltip="ISO 3166-2:VE" display="https://en.wikipedia.org/wiki/ISO_3166-2:VE" xr:uid="{0D40C8F8-0EA9-4AC1-9FD2-52FD4646E123}"/>
    <hyperlink ref="B242" r:id="rId27" tooltip="Vanuatu" display="https://en.wikipedia.org/wiki/Vanuatu" xr:uid="{59DCCBEF-3D83-4E0C-8CAB-01AA63D1397E}"/>
    <hyperlink ref="C242" r:id="rId28" location="VU" tooltip="ISO 3166-1 alpha-2" display="https://en.wikipedia.org/wiki/ISO_3166-1_alpha-2 - VU" xr:uid="{D19B7716-164D-4FF1-AC32-E7EE3D4714FD}"/>
    <hyperlink ref="F242" r:id="rId29" tooltip="ISO 3166-2:VU" display="https://en.wikipedia.org/wiki/ISO_3166-2:VU" xr:uid="{A1FB0CE0-7662-4BFC-833B-90E88DD8C684}"/>
    <hyperlink ref="B241" r:id="rId30" tooltip="Uzbekistan" display="https://en.wikipedia.org/wiki/Uzbekistan" xr:uid="{58E82F52-4412-478E-83DB-A2CD37E269C5}"/>
    <hyperlink ref="C241" r:id="rId31" location="UZ" tooltip="ISO 3166-1 alpha-2" display="https://en.wikipedia.org/wiki/ISO_3166-1_alpha-2 - UZ" xr:uid="{0968EBBE-4CC7-4F2E-A710-9AC92DFA5839}"/>
    <hyperlink ref="F241" r:id="rId32" tooltip="ISO 3166-2:UZ" display="https://en.wikipedia.org/wiki/ISO_3166-2:UZ" xr:uid="{1367F20B-B3B5-4836-A9B8-3D5FEB0D44BD}"/>
    <hyperlink ref="B240" r:id="rId33" tooltip="Uruguay" display="https://en.wikipedia.org/wiki/Uruguay" xr:uid="{1E30618C-89AC-4558-BBCA-522E66BCE683}"/>
    <hyperlink ref="C240" r:id="rId34" location="UY" tooltip="ISO 3166-1 alpha-2" display="https://en.wikipedia.org/wiki/ISO_3166-1_alpha-2 - UY" xr:uid="{94A2C76A-DD98-401E-8EE4-826D7E9D9C5E}"/>
    <hyperlink ref="F240" r:id="rId35" tooltip="ISO 3166-2:UY" display="https://en.wikipedia.org/wiki/ISO_3166-2:UY" xr:uid="{8F23D26B-FBD3-413A-B3CC-7825DC47F797}"/>
    <hyperlink ref="B239" r:id="rId36" tooltip="United States" display="https://en.wikipedia.org/wiki/United_States" xr:uid="{7190AA09-EB41-4FB1-8CCB-59EE18EBB501}"/>
    <hyperlink ref="C239" r:id="rId37" location="US" tooltip="ISO 3166-1 alpha-2" display="https://en.wikipedia.org/wiki/ISO_3166-1_alpha-2 - US" xr:uid="{DFB0BE3A-44EE-4FA6-9F0D-9D6340E6BDF6}"/>
    <hyperlink ref="F239" r:id="rId38" tooltip="ISO 3166-2:US" display="https://en.wikipedia.org/wiki/ISO_3166-2:US" xr:uid="{66C9A75A-8C13-477E-B92F-6EBC5428D4C2}"/>
    <hyperlink ref="C238" r:id="rId39" location="UM" tooltip="ISO 3166-1 alpha-2" display="https://en.wikipedia.org/wiki/ISO_3166-1_alpha-2 - UM" xr:uid="{F3E53193-EED0-4C37-8054-C08491BBFEFE}"/>
    <hyperlink ref="F238" r:id="rId40" tooltip="ISO 3166-2:UM" display="https://en.wikipedia.org/wiki/ISO_3166-2:UM" xr:uid="{760EF989-AF3A-4E4E-A31E-7404D057E7C5}"/>
    <hyperlink ref="B237" r:id="rId41" tooltip="United Kingdom" display="https://en.wikipedia.org/wiki/United_Kingdom" xr:uid="{105E7CF0-29CF-4D73-8F95-E524A6844B70}"/>
    <hyperlink ref="C237" r:id="rId42" location="GB" tooltip="ISO 3166-1 alpha-2" display="https://en.wikipedia.org/wiki/ISO_3166-1_alpha-2 - GB" xr:uid="{10F0C1D6-216A-468E-91C4-BA24AF07BD2F}"/>
    <hyperlink ref="F237" r:id="rId43" tooltip="ISO 3166-2:GB" display="https://en.wikipedia.org/wiki/ISO_3166-2:GB" xr:uid="{5C76262E-B010-452D-A6D4-8C6BA598EEE3}"/>
    <hyperlink ref="B236" r:id="rId44" tooltip="United Arab Emirates" display="https://en.wikipedia.org/wiki/United_Arab_Emirates" xr:uid="{10F95092-55B8-46EC-86DA-48FDDA82249C}"/>
    <hyperlink ref="C236" r:id="rId45" location="AE" tooltip="ISO 3166-1 alpha-2" display="https://en.wikipedia.org/wiki/ISO_3166-1_alpha-2 - AE" xr:uid="{1B0EB969-EA2C-499E-8F6D-9B150779B452}"/>
    <hyperlink ref="F236" r:id="rId46" tooltip="ISO 3166-2:AE" display="https://en.wikipedia.org/wiki/ISO_3166-2:AE" xr:uid="{95CB6E23-A539-4030-BC44-54E5AAFC262F}"/>
    <hyperlink ref="B235" r:id="rId47" tooltip="Ukraine" display="https://en.wikipedia.org/wiki/Ukraine" xr:uid="{D4D46091-77A4-4626-9B6C-B3E632644259}"/>
    <hyperlink ref="C235" r:id="rId48" location="UA" tooltip="ISO 3166-1 alpha-2" display="https://en.wikipedia.org/wiki/ISO_3166-1_alpha-2 - UA" xr:uid="{A07D3CF0-5A6D-42DC-802E-6B0FB212DCBB}"/>
    <hyperlink ref="F235" r:id="rId49" tooltip="ISO 3166-2:UA" display="https://en.wikipedia.org/wiki/ISO_3166-2:UA" xr:uid="{AD9C10BF-CA4F-490D-84F1-16D53C13AE70}"/>
    <hyperlink ref="B234" r:id="rId50" tooltip="Uganda" display="https://en.wikipedia.org/wiki/Uganda" xr:uid="{CF8E0280-8BC8-4E62-9DA0-6F18E339136C}"/>
    <hyperlink ref="C234" r:id="rId51" location="UG" tooltip="ISO 3166-1 alpha-2" display="https://en.wikipedia.org/wiki/ISO_3166-1_alpha-2 - UG" xr:uid="{2312CBA2-A015-4E96-B8CF-F1CC8D1E49D9}"/>
    <hyperlink ref="F234" r:id="rId52" tooltip="ISO 3166-2:UG" display="https://en.wikipedia.org/wiki/ISO_3166-2:UG" xr:uid="{F7C1CFF5-2E22-4284-AE83-26ADFB7DF9FE}"/>
    <hyperlink ref="B232" r:id="rId53" tooltip="Tuvalu" display="https://en.wikipedia.org/wiki/Tuvalu" xr:uid="{45C4B5F6-CA2B-4B3F-A3CF-F265892C2938}"/>
    <hyperlink ref="C232" r:id="rId54" location="TV" tooltip="ISO 3166-1 alpha-2" display="https://en.wikipedia.org/wiki/ISO_3166-1_alpha-2 - TV" xr:uid="{7EE40C01-5CD3-404B-9F25-88F5CC507DF6}"/>
    <hyperlink ref="F232" r:id="rId55" tooltip="ISO 3166-2:TV" display="https://en.wikipedia.org/wiki/ISO_3166-2:TV" xr:uid="{47CE2A27-8506-4B5C-B77E-7120839B3F0D}"/>
    <hyperlink ref="B231" r:id="rId56" tooltip="Turks and Caicos Islands" display="https://en.wikipedia.org/wiki/Turks_and_Caicos_Islands" xr:uid="{51703BEC-9F02-44A0-BE45-3C00F5306658}"/>
    <hyperlink ref="C231" r:id="rId57" location="TC" tooltip="ISO 3166-1 alpha-2" display="https://en.wikipedia.org/wiki/ISO_3166-1_alpha-2 - TC" xr:uid="{E9A59C01-22CC-4257-8D4B-D05E9FF6F315}"/>
    <hyperlink ref="F231" r:id="rId58" tooltip="ISO 3166-2:TC" display="https://en.wikipedia.org/wiki/ISO_3166-2:TC" xr:uid="{68610796-96CB-46E5-9446-40153DB737B4}"/>
    <hyperlink ref="B230" r:id="rId59" tooltip="Turkmenistan" display="https://en.wikipedia.org/wiki/Turkmenistan" xr:uid="{D6D0C2B0-7B34-4FB7-95B0-D3A6A40A17E4}"/>
    <hyperlink ref="C230" r:id="rId60" location="TM" tooltip="ISO 3166-1 alpha-2" display="https://en.wikipedia.org/wiki/ISO_3166-1_alpha-2 - TM" xr:uid="{0AC21667-C1E6-4B43-A3AA-5267F2C9EFE6}"/>
    <hyperlink ref="F230" r:id="rId61" tooltip="ISO 3166-2:TM" display="https://en.wikipedia.org/wiki/ISO_3166-2:TM" xr:uid="{A9F63DAF-F510-4F6B-94BB-B9ED52EDCAFB}"/>
    <hyperlink ref="B233" r:id="rId62" tooltip="Turkey" display="https://en.wikipedia.org/wiki/Turkey" xr:uid="{B767B104-05B8-4784-807F-FA37A2BC1FE1}"/>
    <hyperlink ref="C233" r:id="rId63" location="TR" tooltip="ISO 3166-1 alpha-2" display="https://en.wikipedia.org/wiki/ISO_3166-1_alpha-2 - TR" xr:uid="{8A82EC2D-73C0-4647-994E-0A7AA69473A6}"/>
    <hyperlink ref="F233" r:id="rId64" tooltip="ISO 3166-2:TR" display="https://en.wikipedia.org/wiki/ISO_3166-2:TR" xr:uid="{EBF9B0E0-6972-4D4E-AD3D-D66F578DD0BC}"/>
    <hyperlink ref="B229" r:id="rId65" tooltip="Tunisia" display="https://en.wikipedia.org/wiki/Tunisia" xr:uid="{FAF31A33-3153-46AC-91DE-06F355246772}"/>
    <hyperlink ref="C229" r:id="rId66" location="TN" tooltip="ISO 3166-1 alpha-2" display="https://en.wikipedia.org/wiki/ISO_3166-1_alpha-2 - TN" xr:uid="{AE698FA0-6C9B-456B-9E22-1CD09C78CD04}"/>
    <hyperlink ref="F229" r:id="rId67" tooltip="ISO 3166-2:TN" display="https://en.wikipedia.org/wiki/ISO_3166-2:TN" xr:uid="{B44AF600-5487-4CC1-A0C7-5E1B4A9A0935}"/>
    <hyperlink ref="B228" r:id="rId68" tooltip="Trinidad and Tobago" display="https://en.wikipedia.org/wiki/Trinidad_and_Tobago" xr:uid="{965E2E88-B393-48D9-AF23-A6D2F46D722F}"/>
    <hyperlink ref="C228" r:id="rId69" location="TT" tooltip="ISO 3166-1 alpha-2" display="https://en.wikipedia.org/wiki/ISO_3166-1_alpha-2 - TT" xr:uid="{6A58E3FE-CA90-4684-BB75-E1C2AA0A167A}"/>
    <hyperlink ref="F228" r:id="rId70" tooltip="ISO 3166-2:TT" display="https://en.wikipedia.org/wiki/ISO_3166-2:TT" xr:uid="{812DCCDF-CEC9-418F-ACE7-02201C5B7275}"/>
    <hyperlink ref="B227" r:id="rId71" tooltip="Tonga" display="https://en.wikipedia.org/wiki/Tonga" xr:uid="{A57C2A67-A23F-4E2E-9295-50A13461A3AA}"/>
    <hyperlink ref="C227" r:id="rId72" location="TO" tooltip="ISO 3166-1 alpha-2" display="https://en.wikipedia.org/wiki/ISO_3166-1_alpha-2 - TO" xr:uid="{02082147-1B61-409F-BE4B-208554FD6095}"/>
    <hyperlink ref="F227" r:id="rId73" tooltip="ISO 3166-2:TO" display="https://en.wikipedia.org/wiki/ISO_3166-2:TO" xr:uid="{9F6CD408-DBEB-49D3-822E-F02E219E759A}"/>
    <hyperlink ref="B226" r:id="rId74" tooltip="Tokelau" display="https://en.wikipedia.org/wiki/Tokelau" xr:uid="{91A28F68-849F-4531-BFF1-B231BDB03F83}"/>
    <hyperlink ref="C226" r:id="rId75" location="TK" tooltip="ISO 3166-1 alpha-2" display="https://en.wikipedia.org/wiki/ISO_3166-1_alpha-2 - TK" xr:uid="{40DC1DCA-026A-4DB2-BA5E-5BCC818AABD9}"/>
    <hyperlink ref="F226" r:id="rId76" tooltip="ISO 3166-2:TK" display="https://en.wikipedia.org/wiki/ISO_3166-2:TK" xr:uid="{96766129-F602-4409-BC8C-5DD4C7D81D12}"/>
    <hyperlink ref="B225" r:id="rId77" tooltip="Togo" display="https://en.wikipedia.org/wiki/Togo" xr:uid="{64BCDDB0-FEA6-4E68-BC55-3EC858ED9F87}"/>
    <hyperlink ref="C225" r:id="rId78" location="TG" tooltip="ISO 3166-1 alpha-2" display="https://en.wikipedia.org/wiki/ISO_3166-1_alpha-2 - TG" xr:uid="{8D9BF0DF-110C-4B93-A6F6-1BB20F5B8876}"/>
    <hyperlink ref="F225" r:id="rId79" tooltip="ISO 3166-2:TG" display="https://en.wikipedia.org/wiki/ISO_3166-2:TG" xr:uid="{55ACDF78-D665-4910-AAB0-C3288A1060EE}"/>
    <hyperlink ref="B224" r:id="rId80" tooltip="East Timor" display="https://en.wikipedia.org/wiki/East_Timor" xr:uid="{E69138A0-0799-4E23-8CC2-91AA7D4D0B4E}"/>
    <hyperlink ref="C224" r:id="rId81" location="TL" tooltip="ISO 3166-1 alpha-2" display="https://en.wikipedia.org/wiki/ISO_3166-1_alpha-2 - TL" xr:uid="{D5FDB35B-9CCC-4DAD-974B-56879458BCD4}"/>
    <hyperlink ref="F224" r:id="rId82" tooltip="ISO 3166-2:TL" display="https://en.wikipedia.org/wiki/ISO_3166-2:TL" xr:uid="{A5BECF12-5499-4781-AB95-FA59CBEABEB5}"/>
    <hyperlink ref="B223" r:id="rId83" tooltip="Thailand" display="https://en.wikipedia.org/wiki/Thailand" xr:uid="{A7D258A6-8319-49C2-AE11-31648AE11BDD}"/>
    <hyperlink ref="C223" r:id="rId84" location="TH" tooltip="ISO 3166-1 alpha-2" display="https://en.wikipedia.org/wiki/ISO_3166-1_alpha-2 - TH" xr:uid="{EA036D66-AE17-4FAD-AA9A-2832B5655934}"/>
    <hyperlink ref="F223" r:id="rId85" tooltip="ISO 3166-2:TH" display="https://en.wikipedia.org/wiki/ISO_3166-2:TH" xr:uid="{41D76F1C-4722-44E8-8106-3E46E720622A}"/>
    <hyperlink ref="B222" r:id="rId86" tooltip="Tanzania" display="https://en.wikipedia.org/wiki/Tanzania" xr:uid="{AE05AE67-8C30-4A26-ABF5-7865D9BB384B}"/>
    <hyperlink ref="C222" r:id="rId87" location="TZ" tooltip="ISO 3166-1 alpha-2" display="https://en.wikipedia.org/wiki/ISO_3166-1_alpha-2 - TZ" xr:uid="{82BFC49B-3C10-42A3-8B98-41AD98FA52E0}"/>
    <hyperlink ref="F222" r:id="rId88" tooltip="ISO 3166-2:TZ" display="https://en.wikipedia.org/wiki/ISO_3166-2:TZ" xr:uid="{81CC0FB2-B708-43CA-9D0B-34A8103A2906}"/>
    <hyperlink ref="B221" r:id="rId89" tooltip="Tajikistan" display="https://en.wikipedia.org/wiki/Tajikistan" xr:uid="{124688D1-FDC3-48CB-A991-98F86E3FE65C}"/>
    <hyperlink ref="C221" r:id="rId90" location="TJ" tooltip="ISO 3166-1 alpha-2" display="https://en.wikipedia.org/wiki/ISO_3166-1_alpha-2 - TJ" xr:uid="{21D2D786-23A2-40A7-903D-E3184C489E80}"/>
    <hyperlink ref="F221" r:id="rId91" tooltip="ISO 3166-2:TJ" display="https://en.wikipedia.org/wiki/ISO_3166-2:TJ" xr:uid="{7D361393-8419-461B-9F76-E511BF70AE8B}"/>
    <hyperlink ref="C220" r:id="rId92" location="TW" tooltip="ISO 3166-1 alpha-2" display="https://en.wikipedia.org/wiki/ISO_3166-1_alpha-2 - TW" xr:uid="{6B4C42CC-C8DE-4388-B317-9C334D6F10CC}"/>
    <hyperlink ref="F220" r:id="rId93" tooltip="ISO 3166-2:TW" display="https://en.wikipedia.org/wiki/ISO_3166-2:TW" xr:uid="{418A5446-C107-4C4A-9A07-828FC12B67E2}"/>
    <hyperlink ref="B219" r:id="rId94" tooltip="Syria" display="https://en.wikipedia.org/wiki/Syria" xr:uid="{8F551882-1ABE-4767-B1F4-68A6E4A501BF}"/>
    <hyperlink ref="C219" r:id="rId95" location="SY" tooltip="ISO 3166-1 alpha-2" display="https://en.wikipedia.org/wiki/ISO_3166-1_alpha-2 - SY" xr:uid="{FBDBE33D-B5BE-447A-AB38-B6AAFAF2C059}"/>
    <hyperlink ref="F219" r:id="rId96" tooltip="ISO 3166-2:SY" display="https://en.wikipedia.org/wiki/ISO_3166-2:SY" xr:uid="{BAC7F3CE-4A30-4F7A-8B04-03730D523825}"/>
    <hyperlink ref="B218" r:id="rId97" tooltip="Switzerland" display="https://en.wikipedia.org/wiki/Switzerland" xr:uid="{E3E2D118-5237-465C-B03A-4856F2485C4D}"/>
    <hyperlink ref="C218" r:id="rId98" location="CH" tooltip="ISO 3166-1 alpha-2" display="https://en.wikipedia.org/wiki/ISO_3166-1_alpha-2 - CH" xr:uid="{DFA8B2D2-BD66-4CDA-966D-CD65B854D355}"/>
    <hyperlink ref="F218" r:id="rId99" tooltip="ISO 3166-2:CH" display="https://en.wikipedia.org/wiki/ISO_3166-2:CH" xr:uid="{73B49742-5CF6-4AAD-AC2B-1597780ADFD8}"/>
    <hyperlink ref="B217" r:id="rId100" tooltip="Sweden" display="https://en.wikipedia.org/wiki/Sweden" xr:uid="{50590D87-F0F6-4715-80C9-61E8E0FB850B}"/>
    <hyperlink ref="C217" r:id="rId101" location="SE" tooltip="ISO 3166-1 alpha-2" display="https://en.wikipedia.org/wiki/ISO_3166-1_alpha-2 - SE" xr:uid="{B6FA611A-74DF-4D7D-AA01-F1BB7523A77C}"/>
    <hyperlink ref="F217" r:id="rId102" tooltip="ISO 3166-2:SE" display="https://en.wikipedia.org/wiki/ISO_3166-2:SE" xr:uid="{32B565DE-2E66-4AE3-A779-6634E0018776}"/>
    <hyperlink ref="C216" r:id="rId103" location="SJ" tooltip="ISO 3166-1 alpha-2" display="https://en.wikipedia.org/wiki/ISO_3166-1_alpha-2 - SJ" xr:uid="{554CD0AA-1DD7-4AF5-89E4-1A99FBE55D6D}"/>
    <hyperlink ref="F216" r:id="rId104" tooltip="ISO 3166-2:SJ" display="https://en.wikipedia.org/wiki/ISO_3166-2:SJ" xr:uid="{CEE84485-3368-42AA-8AEE-2D8EC831E42C}"/>
    <hyperlink ref="B215" r:id="rId105" tooltip="Suriname" display="https://en.wikipedia.org/wiki/Suriname" xr:uid="{78A69B9F-2EF6-4D70-9045-1A4C3D82EC94}"/>
    <hyperlink ref="C215" r:id="rId106" location="SR" tooltip="ISO 3166-1 alpha-2" display="https://en.wikipedia.org/wiki/ISO_3166-1_alpha-2 - SR" xr:uid="{D3F1BF50-97A2-4C0D-83B5-41269AE39601}"/>
    <hyperlink ref="F215" r:id="rId107" tooltip="ISO 3166-2:SR" display="https://en.wikipedia.org/wiki/ISO_3166-2:SR" xr:uid="{9016893E-52F3-429A-99B8-19C0AF4F2726}"/>
    <hyperlink ref="B214" r:id="rId108" tooltip="Sudan" display="https://en.wikipedia.org/wiki/Sudan" xr:uid="{6F511779-9602-417C-A7C1-6AC5A9DC287F}"/>
    <hyperlink ref="C214" r:id="rId109" location="SD" tooltip="ISO 3166-1 alpha-2" display="https://en.wikipedia.org/wiki/ISO_3166-1_alpha-2 - SD" xr:uid="{4F9910A2-20B6-478A-9E95-AFA22E68F024}"/>
    <hyperlink ref="F214" r:id="rId110" tooltip="ISO 3166-2:SD" display="https://en.wikipedia.org/wiki/ISO_3166-2:SD" xr:uid="{13398FB1-8E6C-4FEA-8FDF-092D4B3E4B14}"/>
    <hyperlink ref="B213" r:id="rId111" tooltip="Sri Lanka" display="https://en.wikipedia.org/wiki/Sri_Lanka" xr:uid="{B1D2799C-357F-47E1-9D2D-2C1A4A701E40}"/>
    <hyperlink ref="C213" r:id="rId112" location="LK" tooltip="ISO 3166-1 alpha-2" display="https://en.wikipedia.org/wiki/ISO_3166-1_alpha-2 - LK" xr:uid="{E97B9E55-BA82-4CC1-9EB9-991D70B8F69D}"/>
    <hyperlink ref="F213" r:id="rId113" tooltip="ISO 3166-2:LK" display="https://en.wikipedia.org/wiki/ISO_3166-2:LK" xr:uid="{07C77AC0-A2FC-4F1D-A96C-A2BF8B00D759}"/>
    <hyperlink ref="B212" r:id="rId114" tooltip="Spain" display="https://en.wikipedia.org/wiki/Spain" xr:uid="{C838DFC4-6CC1-4359-9E19-A33F4251C8B9}"/>
    <hyperlink ref="C212" r:id="rId115" location="ES" tooltip="ISO 3166-1 alpha-2" display="https://en.wikipedia.org/wiki/ISO_3166-1_alpha-2 - ES" xr:uid="{F016432E-2F00-41B0-AB0A-965D354C9AF6}"/>
    <hyperlink ref="F212" r:id="rId116" tooltip="ISO 3166-2:ES" display="https://en.wikipedia.org/wiki/ISO_3166-2:ES" xr:uid="{3A447F1E-D838-4269-890A-CDDBB94A62F4}"/>
    <hyperlink ref="B211" r:id="rId117" tooltip="South Sudan" display="https://en.wikipedia.org/wiki/South_Sudan" xr:uid="{85D6F577-24CB-4AC3-9E2F-D72B6B0FE291}"/>
    <hyperlink ref="C211" r:id="rId118" location="SS" tooltip="ISO 3166-1 alpha-2" display="https://en.wikipedia.org/wiki/ISO_3166-1_alpha-2 - SS" xr:uid="{185A08EE-E982-4914-8324-18BCE1ECE036}"/>
    <hyperlink ref="F211" r:id="rId119" tooltip="ISO 3166-2:SS" display="https://en.wikipedia.org/wiki/ISO_3166-2:SS" xr:uid="{899199AA-8098-41BC-B2F6-87049A225C3F}"/>
    <hyperlink ref="B210" r:id="rId120" tooltip="South Georgia and the South Sandwich Islands" display="https://en.wikipedia.org/wiki/South_Georgia_and_the_South_Sandwich_Islands" xr:uid="{DA680674-06EF-448C-9C73-44D961DEDD75}"/>
    <hyperlink ref="C210" r:id="rId121" location="GS" tooltip="ISO 3166-1 alpha-2" display="https://en.wikipedia.org/wiki/ISO_3166-1_alpha-2 - GS" xr:uid="{272FCAB1-97F6-4BE2-870E-E395081DDF73}"/>
    <hyperlink ref="F210" r:id="rId122" tooltip="ISO 3166-2:GS" display="https://en.wikipedia.org/wiki/ISO_3166-2:GS" xr:uid="{641D9AEF-6F00-4EE0-ACC6-32C0B409DAE8}"/>
    <hyperlink ref="B209" r:id="rId123" tooltip="South Africa" display="https://en.wikipedia.org/wiki/South_Africa" xr:uid="{297967A0-9AB7-4C93-A5F2-A0C68715EB14}"/>
    <hyperlink ref="C209" r:id="rId124" location="ZA" tooltip="ISO 3166-1 alpha-2" display="https://en.wikipedia.org/wiki/ISO_3166-1_alpha-2 - ZA" xr:uid="{F382D6D9-EA2E-4636-8A6F-B3E169883C0B}"/>
    <hyperlink ref="F209" r:id="rId125" tooltip="ISO 3166-2:ZA" display="https://en.wikipedia.org/wiki/ISO_3166-2:ZA" xr:uid="{2C7AFE72-AFAB-46B3-A43A-8786D8BD7E33}"/>
    <hyperlink ref="B208" r:id="rId126" tooltip="Somalia" display="https://en.wikipedia.org/wiki/Somalia" xr:uid="{81482210-1B86-429F-9514-402C244B204E}"/>
    <hyperlink ref="C208" r:id="rId127" location="SO" tooltip="ISO 3166-1 alpha-2" display="https://en.wikipedia.org/wiki/ISO_3166-1_alpha-2 - SO" xr:uid="{0C222CAC-B3B9-4500-8C6F-38FF2F8E99B6}"/>
    <hyperlink ref="F208" r:id="rId128" tooltip="ISO 3166-2:SO" display="https://en.wikipedia.org/wiki/ISO_3166-2:SO" xr:uid="{6004BAC3-FFB7-41CC-A32F-B6C0F3E5E6FD}"/>
    <hyperlink ref="B207" r:id="rId129" tooltip="Solomon Islands" display="https://en.wikipedia.org/wiki/Solomon_Islands" xr:uid="{3341DD68-C03A-49EE-884A-585FF3E54FD4}"/>
    <hyperlink ref="C207" r:id="rId130" location="SB" tooltip="ISO 3166-1 alpha-2" display="https://en.wikipedia.org/wiki/ISO_3166-1_alpha-2 - SB" xr:uid="{05768D4A-1405-496C-AFE3-701405868ED3}"/>
    <hyperlink ref="F207" r:id="rId131" tooltip="ISO 3166-2:SB" display="https://en.wikipedia.org/wiki/ISO_3166-2:SB" xr:uid="{CBA7CA11-A802-4597-BCF4-329F9981B65B}"/>
    <hyperlink ref="B206" r:id="rId132" tooltip="Slovenia" display="https://en.wikipedia.org/wiki/Slovenia" xr:uid="{ECB56EFD-D0F7-4270-821C-EE67D3A544B6}"/>
    <hyperlink ref="C206" r:id="rId133" location="SI" tooltip="ISO 3166-1 alpha-2" display="https://en.wikipedia.org/wiki/ISO_3166-1_alpha-2 - SI" xr:uid="{C8C5A6DD-7829-4C0E-BB5D-8F8A30CA0DB9}"/>
    <hyperlink ref="F206" r:id="rId134" tooltip="ISO 3166-2:SI" display="https://en.wikipedia.org/wiki/ISO_3166-2:SI" xr:uid="{B319B1E4-B7CA-4C87-AA4F-E22910A4658F}"/>
    <hyperlink ref="B205" r:id="rId135" tooltip="Slovakia" display="https://en.wikipedia.org/wiki/Slovakia" xr:uid="{C96CC648-8C95-4BC4-9208-C5EC9D994112}"/>
    <hyperlink ref="C205" r:id="rId136" location="SK" tooltip="ISO 3166-1 alpha-2" display="https://en.wikipedia.org/wiki/ISO_3166-1_alpha-2 - SK" xr:uid="{A3274BE1-B940-4688-A0B6-B5219390BFB2}"/>
    <hyperlink ref="F205" r:id="rId137" tooltip="ISO 3166-2:SK" display="https://en.wikipedia.org/wiki/ISO_3166-2:SK" xr:uid="{0C13ED11-9D4D-4802-88AE-9B20852E0583}"/>
    <hyperlink ref="B204" r:id="rId138" tooltip="Sint Maarten" display="https://en.wikipedia.org/wiki/Sint_Maarten" xr:uid="{A9486D28-54FE-4B27-981B-E00D89B86FE1}"/>
    <hyperlink ref="C204" r:id="rId139" location="SX" tooltip="ISO 3166-1 alpha-2" display="https://en.wikipedia.org/wiki/ISO_3166-1_alpha-2 - SX" xr:uid="{66237BA5-093A-4C79-AA2E-338F9C8EE549}"/>
    <hyperlink ref="F204" r:id="rId140" tooltip="ISO 3166-2:SX" display="https://en.wikipedia.org/wiki/ISO_3166-2:SX" xr:uid="{B2B396C0-D2B6-4BC5-B86D-DC1EB84ED73E}"/>
    <hyperlink ref="B203" r:id="rId141" tooltip="Singapore" display="https://en.wikipedia.org/wiki/Singapore" xr:uid="{32F603EC-CA12-4234-80E2-90CE3DE7E8E5}"/>
    <hyperlink ref="C203" r:id="rId142" location="SG" tooltip="ISO 3166-1 alpha-2" display="https://en.wikipedia.org/wiki/ISO_3166-1_alpha-2 - SG" xr:uid="{8E1AFD75-C1CC-4BA1-A84C-965222875CCB}"/>
    <hyperlink ref="F203" r:id="rId143" tooltip="ISO 3166-2:SG" display="https://en.wikipedia.org/wiki/ISO_3166-2:SG" xr:uid="{C1D030D6-A6B4-4D82-BB68-C5926EA58BFF}"/>
    <hyperlink ref="B202" r:id="rId144" tooltip="Sierra Leone" display="https://en.wikipedia.org/wiki/Sierra_Leone" xr:uid="{03E62636-67A9-49BF-A7A8-ED013B4BEB91}"/>
    <hyperlink ref="C202" r:id="rId145" location="SL" tooltip="ISO 3166-1 alpha-2" display="https://en.wikipedia.org/wiki/ISO_3166-1_alpha-2 - SL" xr:uid="{B081BD9A-F209-4B61-A62D-79305BD368EF}"/>
    <hyperlink ref="F202" r:id="rId146" tooltip="ISO 3166-2:SL" display="https://en.wikipedia.org/wiki/ISO_3166-2:SL" xr:uid="{3C9CCC1A-2499-4642-A371-9C44C4B7BAEE}"/>
    <hyperlink ref="B201" r:id="rId147" tooltip="Seychelles" display="https://en.wikipedia.org/wiki/Seychelles" xr:uid="{37EDCEE3-CB8F-4786-A6F5-B3288DE69988}"/>
    <hyperlink ref="C201" r:id="rId148" location="SC" tooltip="ISO 3166-1 alpha-2" display="https://en.wikipedia.org/wiki/ISO_3166-1_alpha-2 - SC" xr:uid="{0DEAD0D8-C3FA-4749-BCD9-291B35EFF602}"/>
    <hyperlink ref="F201" r:id="rId149" tooltip="ISO 3166-2:SC" display="https://en.wikipedia.org/wiki/ISO_3166-2:SC" xr:uid="{CE5832F8-244F-4BB5-9889-73DB729CF9DE}"/>
    <hyperlink ref="B200" r:id="rId150" tooltip="Serbia" display="https://en.wikipedia.org/wiki/Serbia" xr:uid="{6A47CF10-7378-4A1D-8D63-AD14721A6100}"/>
    <hyperlink ref="C200" r:id="rId151" location="RS" tooltip="ISO 3166-1 alpha-2" display="https://en.wikipedia.org/wiki/ISO_3166-1_alpha-2 - RS" xr:uid="{CBF271B3-F9AE-4039-B809-CFE913198CDC}"/>
    <hyperlink ref="F200" r:id="rId152" tooltip="ISO 3166-2:RS" display="https://en.wikipedia.org/wiki/ISO_3166-2:RS" xr:uid="{C9D2565D-93B3-40B6-9B7F-DB6D0AF11412}"/>
    <hyperlink ref="B199" r:id="rId153" tooltip="Senegal" display="https://en.wikipedia.org/wiki/Senegal" xr:uid="{0D6F1BAA-ACB4-4BAD-AFB9-A834121CDF65}"/>
    <hyperlink ref="C199" r:id="rId154" location="SN" tooltip="ISO 3166-1 alpha-2" display="https://en.wikipedia.org/wiki/ISO_3166-1_alpha-2 - SN" xr:uid="{22F10797-AF01-4818-980B-9B28873B3E0E}"/>
    <hyperlink ref="F199" r:id="rId155" tooltip="ISO 3166-2:SN" display="https://en.wikipedia.org/wiki/ISO_3166-2:SN" xr:uid="{C22EB1B9-A5A3-4550-BE7C-FB4F4DBD4566}"/>
    <hyperlink ref="B198" r:id="rId156" tooltip="Saudi Arabia" display="https://en.wikipedia.org/wiki/Saudi_Arabia" xr:uid="{1A4F8C2E-4273-4DFE-91E4-74A0A7332635}"/>
    <hyperlink ref="C198" r:id="rId157" location="SA" tooltip="ISO 3166-1 alpha-2" display="https://en.wikipedia.org/wiki/ISO_3166-1_alpha-2 - SA" xr:uid="{F4D5877B-7816-4D2D-A718-9FEEC9EDAF1A}"/>
    <hyperlink ref="F198" r:id="rId158" tooltip="ISO 3166-2:SA" display="https://en.wikipedia.org/wiki/ISO_3166-2:SA" xr:uid="{431AC5AC-A55B-4FA4-BA0A-DB94BAB09264}"/>
    <hyperlink ref="B197" r:id="rId159" tooltip="São Tomé and Príncipe" display="https://en.wikipedia.org/wiki/S%C3%A3o_Tom%C3%A9_and_Pr%C3%ADncipe" xr:uid="{F3665934-9CF4-45F6-8B0C-E386539D7945}"/>
    <hyperlink ref="C197" r:id="rId160" location="ST" tooltip="ISO 3166-1 alpha-2" display="https://en.wikipedia.org/wiki/ISO_3166-1_alpha-2 - ST" xr:uid="{851D694B-7006-4B99-A9E3-7044B6FD88FE}"/>
    <hyperlink ref="F197" r:id="rId161" tooltip="ISO 3166-2:ST" display="https://en.wikipedia.org/wiki/ISO_3166-2:ST" xr:uid="{B467C969-393D-449A-B47D-3F5E64793DA3}"/>
    <hyperlink ref="B196" r:id="rId162" tooltip="San Marino" display="https://en.wikipedia.org/wiki/San_Marino" xr:uid="{37287932-4736-4D78-A35D-C341CF8F67B4}"/>
    <hyperlink ref="C196" r:id="rId163" location="SM" tooltip="ISO 3166-1 alpha-2" display="https://en.wikipedia.org/wiki/ISO_3166-1_alpha-2 - SM" xr:uid="{3838FA11-B17A-4DB0-93DB-21CADE5A965B}"/>
    <hyperlink ref="F196" r:id="rId164" tooltip="ISO 3166-2:SM" display="https://en.wikipedia.org/wiki/ISO_3166-2:SM" xr:uid="{AD4DF941-C04B-41EE-A7D5-20F0AEB2966B}"/>
    <hyperlink ref="B195" r:id="rId165" tooltip="Samoa" display="https://en.wikipedia.org/wiki/Samoa" xr:uid="{859AD8F2-BB13-4C2C-910C-EDCE1DDF4886}"/>
    <hyperlink ref="C195" r:id="rId166" location="WS" tooltip="ISO 3166-1 alpha-2" display="https://en.wikipedia.org/wiki/ISO_3166-1_alpha-2 - WS" xr:uid="{58C7F39F-E725-45A4-900C-D3DDDC3C3BB9}"/>
    <hyperlink ref="F195" r:id="rId167" tooltip="ISO 3166-2:WS" display="https://en.wikipedia.org/wiki/ISO_3166-2:WS" xr:uid="{0D06EBDB-B561-4345-B387-14579523E041}"/>
    <hyperlink ref="B194" r:id="rId168" tooltip="Saint Vincent and the Grenadines" display="https://en.wikipedia.org/wiki/Saint_Vincent_and_the_Grenadines" xr:uid="{E099A9E3-3038-4741-A45A-A4252D850096}"/>
    <hyperlink ref="C194" r:id="rId169" location="VC" tooltip="ISO 3166-1 alpha-2" display="https://en.wikipedia.org/wiki/ISO_3166-1_alpha-2 - VC" xr:uid="{41DA6C12-53BA-4039-99BA-E269D80DFEE4}"/>
    <hyperlink ref="F194" r:id="rId170" tooltip="ISO 3166-2:VC" display="https://en.wikipedia.org/wiki/ISO_3166-2:VC" xr:uid="{737CD8E3-DF4E-4B5D-B252-F2B147E65A35}"/>
    <hyperlink ref="B193" r:id="rId171" tooltip="Saint Pierre and Miquelon" display="https://en.wikipedia.org/wiki/Saint_Pierre_and_Miquelon" xr:uid="{EFFD834E-DB30-4BA7-9827-B10FD6E27439}"/>
    <hyperlink ref="C193" r:id="rId172" location="PM" tooltip="ISO 3166-1 alpha-2" display="https://en.wikipedia.org/wiki/ISO_3166-1_alpha-2 - PM" xr:uid="{E1F7E684-492F-4417-B4C0-5DBE5BA3CB55}"/>
    <hyperlink ref="F193" r:id="rId173" tooltip="ISO 3166-2:PM" display="https://en.wikipedia.org/wiki/ISO_3166-2:PM" xr:uid="{C08A0949-2B22-4702-A7C2-206670BE026E}"/>
    <hyperlink ref="B192" r:id="rId174" tooltip="Collectivity of Saint Martin" display="https://en.wikipedia.org/wiki/Collectivity_of_Saint_Martin" xr:uid="{57C61D6E-CAD2-4D68-A556-0A3293C9FD9D}"/>
    <hyperlink ref="C192" r:id="rId175" location="MF" tooltip="ISO 3166-1 alpha-2" display="https://en.wikipedia.org/wiki/ISO_3166-1_alpha-2 - MF" xr:uid="{09974124-A432-40BF-887B-1BD8A64996C6}"/>
    <hyperlink ref="F192" r:id="rId176" tooltip="ISO 3166-2:MF" display="https://en.wikipedia.org/wiki/ISO_3166-2:MF" xr:uid="{7FDC3FF5-91ED-473B-B28B-49DBE03DD0A1}"/>
    <hyperlink ref="B191" r:id="rId177" tooltip="Saint Lucia" display="https://en.wikipedia.org/wiki/Saint_Lucia" xr:uid="{6DEB7ED8-6037-46D6-896F-490584E0E36A}"/>
    <hyperlink ref="C191" r:id="rId178" location="LC" tooltip="ISO 3166-1 alpha-2" display="https://en.wikipedia.org/wiki/ISO_3166-1_alpha-2 - LC" xr:uid="{A12FB413-E0B2-4373-8F6B-CF436B9D4218}"/>
    <hyperlink ref="F191" r:id="rId179" tooltip="ISO 3166-2:LC" display="https://en.wikipedia.org/wiki/ISO_3166-2:LC" xr:uid="{703AFAE9-7BBC-4638-875A-BBCF86F3CF3D}"/>
    <hyperlink ref="B190" r:id="rId180" tooltip="Saint Kitts and Nevis" display="https://en.wikipedia.org/wiki/Saint_Kitts_and_Nevis" xr:uid="{5296748E-4028-4FAC-A4D6-644F766EAAD7}"/>
    <hyperlink ref="C190" r:id="rId181" location="KN" tooltip="ISO 3166-1 alpha-2" display="https://en.wikipedia.org/wiki/ISO_3166-1_alpha-2 - KN" xr:uid="{282EE2BF-6588-4A1B-9E40-309EDB0C2FCA}"/>
    <hyperlink ref="F190" r:id="rId182" tooltip="ISO 3166-2:KN" display="https://en.wikipedia.org/wiki/ISO_3166-2:KN" xr:uid="{C8AD2366-3CA7-4F95-96D0-39976D7F7FDA}"/>
    <hyperlink ref="C189" r:id="rId183" location="SH" tooltip="ISO 3166-1 alpha-2" display="https://en.wikipedia.org/wiki/ISO_3166-1_alpha-2 - SH" xr:uid="{57814D66-C797-4F67-A15A-25D3D6DF262B}"/>
    <hyperlink ref="F189" r:id="rId184" tooltip="ISO 3166-2:SH" display="https://en.wikipedia.org/wiki/ISO_3166-2:SH" xr:uid="{C08FAADF-E827-4AE3-BAE2-2EA49B0E597B}"/>
    <hyperlink ref="B188" r:id="rId185" tooltip="Saint Barthélemy" display="https://en.wikipedia.org/wiki/Saint_Barth%C3%A9lemy" xr:uid="{1A5E30FF-9BA7-434A-A7CA-11E369E74B8A}"/>
    <hyperlink ref="C188" r:id="rId186" location="BL" tooltip="ISO 3166-1 alpha-2" display="https://en.wikipedia.org/wiki/ISO_3166-1_alpha-2 - BL" xr:uid="{03533101-10FA-4E9C-A926-EDA251D69172}"/>
    <hyperlink ref="F188" r:id="rId187" tooltip="ISO 3166-2:BL" display="https://en.wikipedia.org/wiki/ISO_3166-2:BL" xr:uid="{18ABAEC5-A23C-4176-B4EB-93F16E9CCAB6}"/>
    <hyperlink ref="B187" r:id="rId188" tooltip="Rwanda" display="https://en.wikipedia.org/wiki/Rwanda" xr:uid="{09FD34E1-6B32-4FDB-8090-7945CD07B62F}"/>
    <hyperlink ref="C187" r:id="rId189" location="RW" tooltip="ISO 3166-1 alpha-2" display="https://en.wikipedia.org/wiki/ISO_3166-1_alpha-2 - RW" xr:uid="{BC4AB55E-D333-4A30-BEFF-CA42ECC415E1}"/>
    <hyperlink ref="F187" r:id="rId190" tooltip="ISO 3166-2:RW" display="https://en.wikipedia.org/wiki/ISO_3166-2:RW" xr:uid="{BFA248B2-E515-4E8A-A28A-82CBB31DD9F1}"/>
    <hyperlink ref="B186" r:id="rId191" tooltip="Russia" display="https://en.wikipedia.org/wiki/Russia" xr:uid="{A099D35E-DD33-4202-8DB5-72901A85F67F}"/>
    <hyperlink ref="C186" r:id="rId192" location="RU" tooltip="ISO 3166-1 alpha-2" display="https://en.wikipedia.org/wiki/ISO_3166-1_alpha-2 - RU" xr:uid="{6C5FE6C5-09AF-440E-B5BE-51085B46917A}"/>
    <hyperlink ref="F186" r:id="rId193" tooltip="ISO 3166-2:RU" display="https://en.wikipedia.org/wiki/ISO_3166-2:RU" xr:uid="{72B23748-9E32-4BF0-AB63-C92C2B39B9ED}"/>
    <hyperlink ref="B185" r:id="rId194" tooltip="Romania" display="https://en.wikipedia.org/wiki/Romania" xr:uid="{7800C0CD-3773-471D-8C2C-4E2EC61EA123}"/>
    <hyperlink ref="C185" r:id="rId195" location="RO" tooltip="ISO 3166-1 alpha-2" display="https://en.wikipedia.org/wiki/ISO_3166-1_alpha-2 - RO" xr:uid="{27C9767D-2A1C-4B8F-8B4F-84984773E7E9}"/>
    <hyperlink ref="F185" r:id="rId196" tooltip="ISO 3166-2:RO" display="https://en.wikipedia.org/wiki/ISO_3166-2:RO" xr:uid="{71A59059-4F84-4D66-AF45-56559BC79709}"/>
    <hyperlink ref="B184" r:id="rId197" tooltip="Réunion" display="https://en.wikipedia.org/wiki/R%C3%A9union" xr:uid="{6FD23329-C990-4FA5-94E6-09C296F2A5E8}"/>
    <hyperlink ref="C184" r:id="rId198" location="RE" tooltip="ISO 3166-1 alpha-2" display="https://en.wikipedia.org/wiki/ISO_3166-1_alpha-2 - RE" xr:uid="{1885B341-58AC-4A84-8D59-79F2AB53E330}"/>
    <hyperlink ref="F184" r:id="rId199" tooltip="ISO 3166-2:RE" display="https://en.wikipedia.org/wiki/ISO_3166-2:RE" xr:uid="{6B29D356-C637-4162-B16B-1CB3C1E56EB3}"/>
    <hyperlink ref="B183" r:id="rId200" tooltip="Qatar" display="https://en.wikipedia.org/wiki/Qatar" xr:uid="{CD1E6D3C-BD3E-4A6C-9248-FCD2001DE478}"/>
    <hyperlink ref="C183" r:id="rId201" location="QA" tooltip="ISO 3166-1 alpha-2" display="https://en.wikipedia.org/wiki/ISO_3166-1_alpha-2 - QA" xr:uid="{6D93513D-EC74-4DD0-A975-EE47F91E80B1}"/>
    <hyperlink ref="F183" r:id="rId202" tooltip="ISO 3166-2:QA" display="https://en.wikipedia.org/wiki/ISO_3166-2:QA" xr:uid="{84D04E1E-314D-40E8-BC47-3C61AABB5C81}"/>
    <hyperlink ref="B182" r:id="rId203" tooltip="Puerto Rico" display="https://en.wikipedia.org/wiki/Puerto_Rico" xr:uid="{BCD8D694-7EDA-4B7C-8A11-D8E15851F11A}"/>
    <hyperlink ref="C182" r:id="rId204" location="PR" tooltip="ISO 3166-1 alpha-2" display="https://en.wikipedia.org/wiki/ISO_3166-1_alpha-2 - PR" xr:uid="{2E1A5423-B068-409F-98BA-C29558730D0E}"/>
    <hyperlink ref="F182" r:id="rId205" tooltip="ISO 3166-2:PR" display="https://en.wikipedia.org/wiki/ISO_3166-2:PR" xr:uid="{53C46AD7-AF8F-468F-8958-181DD60E20B6}"/>
    <hyperlink ref="B181" r:id="rId206" tooltip="Portugal" display="https://en.wikipedia.org/wiki/Portugal" xr:uid="{B9F4E3DD-56CA-477E-885A-74E57B311A78}"/>
    <hyperlink ref="C181" r:id="rId207" location="PT" tooltip="ISO 3166-1 alpha-2" display="https://en.wikipedia.org/wiki/ISO_3166-1_alpha-2 - PT" xr:uid="{DE4E6C7A-8E2D-4BDB-A07D-EA9BC8435BD0}"/>
    <hyperlink ref="F181" r:id="rId208" tooltip="ISO 3166-2:PT" display="https://en.wikipedia.org/wiki/ISO_3166-2:PT" xr:uid="{E0894D87-CCDF-4C60-8E33-82AF23D02578}"/>
    <hyperlink ref="B180" r:id="rId209" tooltip="Poland" display="https://en.wikipedia.org/wiki/Poland" xr:uid="{F6B49354-EF92-4C7B-B716-C6FFE500EE07}"/>
    <hyperlink ref="C180" r:id="rId210" location="PL" tooltip="ISO 3166-1 alpha-2" display="https://en.wikipedia.org/wiki/ISO_3166-1_alpha-2 - PL" xr:uid="{BF21654B-4271-4BB5-9440-1EA2E4233DDF}"/>
    <hyperlink ref="F180" r:id="rId211" tooltip="ISO 3166-2:PL" display="https://en.wikipedia.org/wiki/ISO_3166-2:PL" xr:uid="{E23E286D-5F39-4FB7-AF42-79266FC734BA}"/>
    <hyperlink ref="B179" r:id="rId212" tooltip="Pitcairn Islands" display="https://en.wikipedia.org/wiki/Pitcairn_Islands" xr:uid="{455BB07B-B860-4097-B023-80B78008A973}"/>
    <hyperlink ref="C179" r:id="rId213" location="PN" tooltip="ISO 3166-1 alpha-2" display="https://en.wikipedia.org/wiki/ISO_3166-1_alpha-2 - PN" xr:uid="{6EF3B656-DB5A-4ADE-A135-EF4A1DE5A5C2}"/>
    <hyperlink ref="F179" r:id="rId214" tooltip="ISO 3166-2:PN" display="https://en.wikipedia.org/wiki/ISO_3166-2:PN" xr:uid="{20BE29E9-799B-4D0D-96AF-0065B2961C7A}"/>
    <hyperlink ref="B178" r:id="rId215" tooltip="Philippines" display="https://en.wikipedia.org/wiki/Philippines" xr:uid="{23D37CF3-5E89-4D12-8727-3CEF49928941}"/>
    <hyperlink ref="C178" r:id="rId216" location="PH" tooltip="ISO 3166-1 alpha-2" display="https://en.wikipedia.org/wiki/ISO_3166-1_alpha-2 - PH" xr:uid="{EBEEEE1F-676E-4897-B819-0E75F520BF99}"/>
    <hyperlink ref="F178" r:id="rId217" tooltip="ISO 3166-2:PH" display="https://en.wikipedia.org/wiki/ISO_3166-2:PH" xr:uid="{EF632E76-B212-4D89-85C7-E6730B9F1EFD}"/>
    <hyperlink ref="B177" r:id="rId218" tooltip="Peru" display="https://en.wikipedia.org/wiki/Peru" xr:uid="{60D8B6C5-0D59-4272-8412-75306A8A405E}"/>
    <hyperlink ref="C177" r:id="rId219" location="PE" tooltip="ISO 3166-1 alpha-2" display="https://en.wikipedia.org/wiki/ISO_3166-1_alpha-2 - PE" xr:uid="{98292DED-7177-4305-9BDF-8A2FD6AEBD74}"/>
    <hyperlink ref="F177" r:id="rId220" tooltip="ISO 3166-2:PE" display="https://en.wikipedia.org/wiki/ISO_3166-2:PE" xr:uid="{2A78641F-58D9-429B-8A7F-9DFD8F8CE453}"/>
    <hyperlink ref="B176" r:id="rId221" tooltip="Paraguay" display="https://en.wikipedia.org/wiki/Paraguay" xr:uid="{C788ADAA-4BD1-4C46-8FA2-6AF915281512}"/>
    <hyperlink ref="C176" r:id="rId222" location="PY" tooltip="ISO 3166-1 alpha-2" display="https://en.wikipedia.org/wiki/ISO_3166-1_alpha-2 - PY" xr:uid="{A02CE1C0-BF68-44B4-9ECC-A15060875673}"/>
    <hyperlink ref="F176" r:id="rId223" tooltip="ISO 3166-2:PY" display="https://en.wikipedia.org/wiki/ISO_3166-2:PY" xr:uid="{7B659F8F-53E3-431C-A05E-E1143B726987}"/>
    <hyperlink ref="B175" r:id="rId224" tooltip="Papua New Guinea" display="https://en.wikipedia.org/wiki/Papua_New_Guinea" xr:uid="{F3A3862B-00AC-4EE5-90B8-EE92EA58C345}"/>
    <hyperlink ref="C175" r:id="rId225" location="PG" tooltip="ISO 3166-1 alpha-2" display="https://en.wikipedia.org/wiki/ISO_3166-1_alpha-2 - PG" xr:uid="{0B8680DF-6E64-4676-ABA1-01080FAD2C22}"/>
    <hyperlink ref="F175" r:id="rId226" tooltip="ISO 3166-2:PG" display="https://en.wikipedia.org/wiki/ISO_3166-2:PG" xr:uid="{42850A78-57B0-4767-B783-317E6DBED3F1}"/>
    <hyperlink ref="B174" r:id="rId227" tooltip="Panama" display="https://en.wikipedia.org/wiki/Panama" xr:uid="{F8EE553A-0861-415F-B70B-9F06E890760F}"/>
    <hyperlink ref="C174" r:id="rId228" location="PA" tooltip="ISO 3166-1 alpha-2" display="https://en.wikipedia.org/wiki/ISO_3166-1_alpha-2 - PA" xr:uid="{7AB0DA63-66E0-4FA5-A50F-DDC6B05B1889}"/>
    <hyperlink ref="F174" r:id="rId229" tooltip="ISO 3166-2:PA" display="https://en.wikipedia.org/wiki/ISO_3166-2:PA" xr:uid="{41810CE0-B142-4C5F-8B3B-97D1B04EBA64}"/>
    <hyperlink ref="C173" r:id="rId230" location="PS" tooltip="ISO 3166-1 alpha-2" display="https://en.wikipedia.org/wiki/ISO_3166-1_alpha-2 - PS" xr:uid="{D65CCCAF-7C7F-454C-999B-A8032AC4FF23}"/>
    <hyperlink ref="F173" r:id="rId231" tooltip="ISO 3166-2:PS" display="https://en.wikipedia.org/wiki/ISO_3166-2:PS" xr:uid="{266071AB-7F20-4D89-A260-BBE5F3E1276A}"/>
    <hyperlink ref="B172" r:id="rId232" tooltip="Palau" display="https://en.wikipedia.org/wiki/Palau" xr:uid="{F810175A-34D4-4730-BADF-80B7AB35E54D}"/>
    <hyperlink ref="C172" r:id="rId233" location="PW" tooltip="ISO 3166-1 alpha-2" display="https://en.wikipedia.org/wiki/ISO_3166-1_alpha-2 - PW" xr:uid="{A5335B25-4AE9-4594-ACE9-E68DE80A5282}"/>
    <hyperlink ref="F172" r:id="rId234" tooltip="ISO 3166-2:PW" display="https://en.wikipedia.org/wiki/ISO_3166-2:PW" xr:uid="{DD8C2900-462B-447A-8687-8AAC5B6B8BD1}"/>
    <hyperlink ref="B171" r:id="rId235" tooltip="Pakistan" display="https://en.wikipedia.org/wiki/Pakistan" xr:uid="{CEC79CE0-5DC1-4827-BE16-1971C23CE9EB}"/>
    <hyperlink ref="C171" r:id="rId236" location="PK" tooltip="ISO 3166-1 alpha-2" display="https://en.wikipedia.org/wiki/ISO_3166-1_alpha-2 - PK" xr:uid="{68A251EF-EEF9-4D28-BA7E-A5541105F191}"/>
    <hyperlink ref="F171" r:id="rId237" tooltip="ISO 3166-2:PK" display="https://en.wikipedia.org/wiki/ISO_3166-2:PK" xr:uid="{555EEA43-7F28-423E-9573-CF3FC2DFD5A5}"/>
    <hyperlink ref="B170" r:id="rId238" tooltip="Oman" display="https://en.wikipedia.org/wiki/Oman" xr:uid="{53F8EC21-2683-4C3D-9395-0DCC7FF2E6C0}"/>
    <hyperlink ref="C170" r:id="rId239" location="OM" tooltip="ISO 3166-1 alpha-2" display="https://en.wikipedia.org/wiki/ISO_3166-1_alpha-2 - OM" xr:uid="{6BBE1F75-1D5D-4F8B-8A08-84C7CA2A368D}"/>
    <hyperlink ref="F170" r:id="rId240" tooltip="ISO 3166-2:OM" display="https://en.wikipedia.org/wiki/ISO_3166-2:OM" xr:uid="{815F1160-94B0-4FC8-95E1-A624EC202D65}"/>
    <hyperlink ref="B169" r:id="rId241" tooltip="Norway" display="https://en.wikipedia.org/wiki/Norway" xr:uid="{16005B9C-8E2F-4423-B2FF-39896ADB38A7}"/>
    <hyperlink ref="C169" r:id="rId242" location="NO" tooltip="ISO 3166-1 alpha-2" display="https://en.wikipedia.org/wiki/ISO_3166-1_alpha-2 - NO" xr:uid="{C3FDA836-D871-484F-800D-32E86674B26B}"/>
    <hyperlink ref="F169" r:id="rId243" tooltip="ISO 3166-2:NO" display="https://en.wikipedia.org/wiki/ISO_3166-2:NO" xr:uid="{A4661CC0-6877-4881-8FC1-E6118FC7650F}"/>
    <hyperlink ref="B168" r:id="rId244" tooltip="Northern Mariana Islands" display="https://en.wikipedia.org/wiki/Northern_Mariana_Islands" xr:uid="{DC2DA868-B01C-45D6-84C4-AAEF8E4B4AC2}"/>
    <hyperlink ref="C168" r:id="rId245" location="MP" tooltip="ISO 3166-1 alpha-2" display="https://en.wikipedia.org/wiki/ISO_3166-1_alpha-2 - MP" xr:uid="{33B1C834-553E-4477-BE1A-2D6CAE31C535}"/>
    <hyperlink ref="F168" r:id="rId246" tooltip="ISO 3166-2:MP" display="https://en.wikipedia.org/wiki/ISO_3166-2:MP" xr:uid="{6647B796-0D9F-417B-8594-5E3AA54E93ED}"/>
    <hyperlink ref="B167" r:id="rId247" tooltip="North Macedonia" display="https://en.wikipedia.org/wiki/North_Macedonia" xr:uid="{D1F5EC43-1CB4-4394-BC6D-35D653181155}"/>
    <hyperlink ref="C167" r:id="rId248" location="MK" tooltip="ISO 3166-1 alpha-2" display="https://en.wikipedia.org/wiki/ISO_3166-1_alpha-2 - MK" xr:uid="{1E16F95F-2B25-4CBA-8848-7ADF855D721F}"/>
    <hyperlink ref="F167" r:id="rId249" tooltip="ISO 3166-2:MK" display="https://en.wikipedia.org/wiki/ISO_3166-2:MK" xr:uid="{AE13ED5F-B102-4881-94C2-62225E822287}"/>
    <hyperlink ref="B166" r:id="rId250" tooltip="Norfolk Island" display="https://en.wikipedia.org/wiki/Norfolk_Island" xr:uid="{DE8803C8-6FDE-47C9-9729-C7E076845D86}"/>
    <hyperlink ref="C166" r:id="rId251" location="NF" tooltip="ISO 3166-1 alpha-2" display="https://en.wikipedia.org/wiki/ISO_3166-1_alpha-2 - NF" xr:uid="{45C8D073-1A58-4D69-AF8A-873474A9298C}"/>
    <hyperlink ref="F166" r:id="rId252" tooltip="ISO 3166-2:NF" display="https://en.wikipedia.org/wiki/ISO_3166-2:NF" xr:uid="{0CC122FA-7827-4468-B943-52A48C9B2D57}"/>
    <hyperlink ref="B165" r:id="rId253" tooltip="Niue" display="https://en.wikipedia.org/wiki/Niue" xr:uid="{E8AC7027-321A-4D71-B499-ABBFD2CB950D}"/>
    <hyperlink ref="C165" r:id="rId254" location="NU" tooltip="ISO 3166-1 alpha-2" display="https://en.wikipedia.org/wiki/ISO_3166-1_alpha-2 - NU" xr:uid="{15DFCFF0-FB34-438B-AE3A-7E60FF531A51}"/>
    <hyperlink ref="F165" r:id="rId255" tooltip="ISO 3166-2:NU" display="https://en.wikipedia.org/wiki/ISO_3166-2:NU" xr:uid="{66B89EDD-14C9-4850-8D7E-9AC1F066CDD9}"/>
    <hyperlink ref="B164" r:id="rId256" tooltip="Nigeria" display="https://en.wikipedia.org/wiki/Nigeria" xr:uid="{9240EAFD-10C9-4F7B-A835-EF5CE3AA72A5}"/>
    <hyperlink ref="C164" r:id="rId257" location="NG" tooltip="ISO 3166-1 alpha-2" display="https://en.wikipedia.org/wiki/ISO_3166-1_alpha-2 - NG" xr:uid="{3A10E011-6380-4B17-9BCC-16FF33801B52}"/>
    <hyperlink ref="F164" r:id="rId258" tooltip="ISO 3166-2:NG" display="https://en.wikipedia.org/wiki/ISO_3166-2:NG" xr:uid="{B39013C8-84A1-4F10-BF73-BAE831C473DB}"/>
    <hyperlink ref="B163" r:id="rId259" tooltip="Niger" display="https://en.wikipedia.org/wiki/Niger" xr:uid="{85B319AD-27F2-4780-B048-6B31961B42D5}"/>
    <hyperlink ref="C163" r:id="rId260" location="NE" tooltip="ISO 3166-1 alpha-2" display="https://en.wikipedia.org/wiki/ISO_3166-1_alpha-2 - NE" xr:uid="{0EFA94C7-56E9-4D2D-9302-0E4B0B73ADCD}"/>
    <hyperlink ref="F163" r:id="rId261" tooltip="ISO 3166-2:NE" display="https://en.wikipedia.org/wiki/ISO_3166-2:NE" xr:uid="{12D38543-249C-498D-8B7A-EEA58DF35A41}"/>
    <hyperlink ref="B162" r:id="rId262" tooltip="Nicaragua" display="https://en.wikipedia.org/wiki/Nicaragua" xr:uid="{D450A99D-2530-4D90-BE3A-9D185B9E7940}"/>
    <hyperlink ref="C162" r:id="rId263" location="NI" tooltip="ISO 3166-1 alpha-2" display="https://en.wikipedia.org/wiki/ISO_3166-1_alpha-2 - NI" xr:uid="{7E6BD2DC-1081-4FB8-83EA-6710C438ACE1}"/>
    <hyperlink ref="F162" r:id="rId264" tooltip="ISO 3166-2:NI" display="https://en.wikipedia.org/wiki/ISO_3166-2:NI" xr:uid="{701BEE56-9A8F-4624-A78D-353301EF172B}"/>
    <hyperlink ref="B161" r:id="rId265" tooltip="New Zealand" display="https://en.wikipedia.org/wiki/New_Zealand" xr:uid="{46084E7D-D5A6-4740-9F09-26A4B88E2EE1}"/>
    <hyperlink ref="C161" r:id="rId266" location="NZ" tooltip="ISO 3166-1 alpha-2" display="https://en.wikipedia.org/wiki/ISO_3166-1_alpha-2 - NZ" xr:uid="{FAED3707-77B9-4F30-8F3D-B74F91B91059}"/>
    <hyperlink ref="F161" r:id="rId267" tooltip="ISO 3166-2:NZ" display="https://en.wikipedia.org/wiki/ISO_3166-2:NZ" xr:uid="{90B7CDCF-D1EF-426D-BDF4-63E0B356B96B}"/>
    <hyperlink ref="B160" r:id="rId268" tooltip="New Caledonia" display="https://en.wikipedia.org/wiki/New_Caledonia" xr:uid="{0BE7CFF6-397A-44DD-AF51-0E30C061AA74}"/>
    <hyperlink ref="C160" r:id="rId269" location="NC" tooltip="ISO 3166-1 alpha-2" display="https://en.wikipedia.org/wiki/ISO_3166-1_alpha-2 - NC" xr:uid="{30105C53-1117-4A02-B6FE-AEE584BB1219}"/>
    <hyperlink ref="F160" r:id="rId270" tooltip="ISO 3166-2:NC" display="https://en.wikipedia.org/wiki/ISO_3166-2:NC" xr:uid="{A9B37C3D-02D4-4C5B-B3B6-25F1E6B7BF70}"/>
    <hyperlink ref="B159" r:id="rId271" tooltip="Kingdom of the Netherlands" display="https://en.wikipedia.org/wiki/Kingdom_of_the_Netherlands" xr:uid="{2BCF7076-341B-4C56-BD16-32A42E215776}"/>
    <hyperlink ref="C159" r:id="rId272" location="NL" tooltip="ISO 3166-1 alpha-2" display="https://en.wikipedia.org/wiki/ISO_3166-1_alpha-2 - NL" xr:uid="{4A3E25CD-02DA-478E-AF77-E52143650821}"/>
    <hyperlink ref="F159" r:id="rId273" tooltip="ISO 3166-2:NL" display="https://en.wikipedia.org/wiki/ISO_3166-2:NL" xr:uid="{9E1137D7-152F-43CB-8472-0899ECA8287B}"/>
    <hyperlink ref="B158" r:id="rId274" tooltip="Nepal" display="https://en.wikipedia.org/wiki/Nepal" xr:uid="{32FAA37A-430F-4011-BC90-358CFDB157E3}"/>
    <hyperlink ref="C158" r:id="rId275" location="NP" tooltip="ISO 3166-1 alpha-2" display="https://en.wikipedia.org/wiki/ISO_3166-1_alpha-2 - NP" xr:uid="{A08451FB-4E5E-4E98-84DF-C233271D0127}"/>
    <hyperlink ref="F158" r:id="rId276" tooltip="ISO 3166-2:NP" display="https://en.wikipedia.org/wiki/ISO_3166-2:NP" xr:uid="{8E77C0BD-CE1C-41A4-A38D-E9D1F96502E2}"/>
    <hyperlink ref="B157" r:id="rId277" tooltip="Nauru" display="https://en.wikipedia.org/wiki/Nauru" xr:uid="{0788FCA3-BFC5-4F18-861A-64F3B86FE761}"/>
    <hyperlink ref="C157" r:id="rId278" location="NR" tooltip="ISO 3166-1 alpha-2" display="https://en.wikipedia.org/wiki/ISO_3166-1_alpha-2 - NR" xr:uid="{13E66047-1255-4139-9F35-5EA9ABBD01ED}"/>
    <hyperlink ref="F157" r:id="rId279" tooltip="ISO 3166-2:NR" display="https://en.wikipedia.org/wiki/ISO_3166-2:NR" xr:uid="{58C77A80-C73A-4BD4-9F5F-AB26CCF3260B}"/>
    <hyperlink ref="B156" r:id="rId280" tooltip="Namibia" display="https://en.wikipedia.org/wiki/Namibia" xr:uid="{5A2F9B4E-546D-406E-9AF7-CF906BE8B1C2}"/>
    <hyperlink ref="C156" r:id="rId281" location="NA" tooltip="ISO 3166-1 alpha-2" display="https://en.wikipedia.org/wiki/ISO_3166-1_alpha-2 - NA" xr:uid="{0BB62782-8866-40FA-BDCE-C85AF59956F9}"/>
    <hyperlink ref="F156" r:id="rId282" tooltip="ISO 3166-2:NA" display="https://en.wikipedia.org/wiki/ISO_3166-2:NA" xr:uid="{813BC89B-8EC2-4D8A-8F92-79CF972E1FC4}"/>
    <hyperlink ref="B155" r:id="rId283" tooltip="Myanmar" display="https://en.wikipedia.org/wiki/Myanmar" xr:uid="{433C64C9-C219-4B44-8BF1-7A859BE2C846}"/>
    <hyperlink ref="C155" r:id="rId284" location="MM" tooltip="ISO 3166-1 alpha-2" display="https://en.wikipedia.org/wiki/ISO_3166-1_alpha-2 - MM" xr:uid="{0C3F6DA9-97E0-4446-AD4B-6F9DD7B58F92}"/>
    <hyperlink ref="F155" r:id="rId285" tooltip="ISO 3166-2:MM" display="https://en.wikipedia.org/wiki/ISO_3166-2:MM" xr:uid="{1109BE10-3EBB-4466-996F-8A58CCCC4381}"/>
    <hyperlink ref="B154" r:id="rId286" tooltip="Mozambique" display="https://en.wikipedia.org/wiki/Mozambique" xr:uid="{36E398EC-9BBF-457D-AEAD-5620D61D15BD}"/>
    <hyperlink ref="C154" r:id="rId287" location="MZ" tooltip="ISO 3166-1 alpha-2" display="https://en.wikipedia.org/wiki/ISO_3166-1_alpha-2 - MZ" xr:uid="{31FE1671-D13D-4154-BB8C-4B1985F90AA5}"/>
    <hyperlink ref="F154" r:id="rId288" tooltip="ISO 3166-2:MZ" display="https://en.wikipedia.org/wiki/ISO_3166-2:MZ" xr:uid="{D384282B-51CC-4520-82A5-129CDD5AC215}"/>
    <hyperlink ref="B153" r:id="rId289" tooltip="Morocco" display="https://en.wikipedia.org/wiki/Morocco" xr:uid="{92F78D36-57C3-4A04-BCBE-33ADB0942AF9}"/>
    <hyperlink ref="C153" r:id="rId290" location="MA" tooltip="ISO 3166-1 alpha-2" display="https://en.wikipedia.org/wiki/ISO_3166-1_alpha-2 - MA" xr:uid="{D647D35D-B93A-4B17-BD52-C6E542206844}"/>
    <hyperlink ref="F153" r:id="rId291" tooltip="ISO 3166-2:MA" display="https://en.wikipedia.org/wiki/ISO_3166-2:MA" xr:uid="{C4ED1AF1-CE69-4F18-B714-7AA60814C444}"/>
    <hyperlink ref="B152" r:id="rId292" tooltip="Montserrat" display="https://en.wikipedia.org/wiki/Montserrat" xr:uid="{17508C58-6704-4337-97B7-7875D9E0FC01}"/>
    <hyperlink ref="C152" r:id="rId293" location="MS" tooltip="ISO 3166-1 alpha-2" display="https://en.wikipedia.org/wiki/ISO_3166-1_alpha-2 - MS" xr:uid="{CA4AC598-76A1-4A20-84F2-CE2D363ADD88}"/>
    <hyperlink ref="F152" r:id="rId294" tooltip="ISO 3166-2:MS" display="https://en.wikipedia.org/wiki/ISO_3166-2:MS" xr:uid="{82F7FC86-521F-4EAA-8682-8FBCD90D465A}"/>
    <hyperlink ref="B151" r:id="rId295" tooltip="Montenegro" display="https://en.wikipedia.org/wiki/Montenegro" xr:uid="{B819A720-468B-48E2-B2C1-4ECA3D894EB8}"/>
    <hyperlink ref="C151" r:id="rId296" location="ME" tooltip="ISO 3166-1 alpha-2" display="https://en.wikipedia.org/wiki/ISO_3166-1_alpha-2 - ME" xr:uid="{32EFF8FF-DE31-44E7-AC12-A053CC1C2667}"/>
    <hyperlink ref="F151" r:id="rId297" tooltip="ISO 3166-2:ME" display="https://en.wikipedia.org/wiki/ISO_3166-2:ME" xr:uid="{74224A64-4370-4FED-A806-327399ACC2F6}"/>
    <hyperlink ref="B150" r:id="rId298" tooltip="Mongolia" display="https://en.wikipedia.org/wiki/Mongolia" xr:uid="{1170DCDF-BE4E-41BD-98F0-B481E9DA0588}"/>
    <hyperlink ref="C150" r:id="rId299" location="MN" tooltip="ISO 3166-1 alpha-2" display="https://en.wikipedia.org/wiki/ISO_3166-1_alpha-2 - MN" xr:uid="{CB7D2AC4-41B2-4BF4-BD16-EB6D7A2C6A47}"/>
    <hyperlink ref="F150" r:id="rId300" tooltip="ISO 3166-2:MN" display="https://en.wikipedia.org/wiki/ISO_3166-2:MN" xr:uid="{43425A1F-A188-424E-8DF8-633991B3A520}"/>
    <hyperlink ref="B149" r:id="rId301" tooltip="Monaco" display="https://en.wikipedia.org/wiki/Monaco" xr:uid="{0FEB7E9E-0E9A-4CC7-8F45-E286D387EBB1}"/>
    <hyperlink ref="C149" r:id="rId302" location="MC" tooltip="ISO 3166-1 alpha-2" display="https://en.wikipedia.org/wiki/ISO_3166-1_alpha-2 - MC" xr:uid="{C4AEAED0-AB42-46CF-95D1-483B4771ACF8}"/>
    <hyperlink ref="F149" r:id="rId303" tooltip="ISO 3166-2:MC" display="https://en.wikipedia.org/wiki/ISO_3166-2:MC" xr:uid="{892F70BA-E413-4117-B0C9-792882387DDC}"/>
    <hyperlink ref="B148" r:id="rId304" tooltip="Moldova" display="https://en.wikipedia.org/wiki/Moldova" xr:uid="{D1BB01C1-4A62-43BF-B68A-58D0CD80B693}"/>
    <hyperlink ref="C148" r:id="rId305" location="MD" tooltip="ISO 3166-1 alpha-2" display="https://en.wikipedia.org/wiki/ISO_3166-1_alpha-2 - MD" xr:uid="{F87630EA-5743-496D-88A3-2B0586904AA0}"/>
    <hyperlink ref="F148" r:id="rId306" tooltip="ISO 3166-2:MD" display="https://en.wikipedia.org/wiki/ISO_3166-2:MD" xr:uid="{F46C6D7D-004E-4CC1-B3D7-0C3B4A69AB6B}"/>
    <hyperlink ref="B147" r:id="rId307" tooltip="Federated States of Micronesia" display="https://en.wikipedia.org/wiki/Federated_States_of_Micronesia" xr:uid="{317B3D8F-F9EF-4E8C-9A26-BC5A92989F7C}"/>
    <hyperlink ref="C147" r:id="rId308" location="FM" tooltip="ISO 3166-1 alpha-2" display="https://en.wikipedia.org/wiki/ISO_3166-1_alpha-2 - FM" xr:uid="{3D4C476D-04B3-47FE-ABE4-EB0044A456E0}"/>
    <hyperlink ref="F147" r:id="rId309" tooltip="ISO 3166-2:FM" display="https://en.wikipedia.org/wiki/ISO_3166-2:FM" xr:uid="{6C8A16E3-3CD4-46B5-A4E4-3A24CC731631}"/>
    <hyperlink ref="B146" r:id="rId310" tooltip="Mexico" display="https://en.wikipedia.org/wiki/Mexico" xr:uid="{C08F7861-BD40-4D62-B268-EFEA60D93578}"/>
    <hyperlink ref="C146" r:id="rId311" location="MX" tooltip="ISO 3166-1 alpha-2" display="https://en.wikipedia.org/wiki/ISO_3166-1_alpha-2 - MX" xr:uid="{7377EE96-6A22-449D-A963-B94B681AB8E5}"/>
    <hyperlink ref="F146" r:id="rId312" tooltip="ISO 3166-2:MX" display="https://en.wikipedia.org/wiki/ISO_3166-2:MX" xr:uid="{E4F00A37-3620-43EB-8958-8F8A7DE1949C}"/>
    <hyperlink ref="B145" r:id="rId313" tooltip="Mayotte" display="https://en.wikipedia.org/wiki/Mayotte" xr:uid="{26D294F8-B614-44D1-9ACD-90D2A0EF52DD}"/>
    <hyperlink ref="C145" r:id="rId314" location="YT" tooltip="ISO 3166-1 alpha-2" display="https://en.wikipedia.org/wiki/ISO_3166-1_alpha-2 - YT" xr:uid="{5E5545EC-AB46-478D-80E3-2B7E02387EE6}"/>
    <hyperlink ref="F145" r:id="rId315" tooltip="ISO 3166-2:YT" display="https://en.wikipedia.org/wiki/ISO_3166-2:YT" xr:uid="{11659D49-7614-46B7-A25B-9EC3A9260708}"/>
    <hyperlink ref="B144" r:id="rId316" tooltip="Mauritius" display="https://en.wikipedia.org/wiki/Mauritius" xr:uid="{D8EC1145-6EFA-4EDB-9CCE-4A1A160F2243}"/>
    <hyperlink ref="C144" r:id="rId317" location="MU" tooltip="ISO 3166-1 alpha-2" display="https://en.wikipedia.org/wiki/ISO_3166-1_alpha-2 - MU" xr:uid="{81EDAB5D-2EBC-48AD-9548-EB9D8BF48ED5}"/>
    <hyperlink ref="F144" r:id="rId318" tooltip="ISO 3166-2:MU" display="https://en.wikipedia.org/wiki/ISO_3166-2:MU" xr:uid="{CBD96D43-7DC3-47B9-AEC7-0A8EFDB77B96}"/>
    <hyperlink ref="B143" r:id="rId319" tooltip="Mauritania" display="https://en.wikipedia.org/wiki/Mauritania" xr:uid="{C34AC308-3B02-47B3-B369-7CDF3B9FF716}"/>
    <hyperlink ref="C143" r:id="rId320" location="MR" tooltip="ISO 3166-1 alpha-2" display="https://en.wikipedia.org/wiki/ISO_3166-1_alpha-2 - MR" xr:uid="{B09F5D1C-03FC-4324-AD4E-1FB6A1E47EEF}"/>
    <hyperlink ref="F143" r:id="rId321" tooltip="ISO 3166-2:MR" display="https://en.wikipedia.org/wiki/ISO_3166-2:MR" xr:uid="{30EF437E-F7D3-4914-B5B6-160E77755DB1}"/>
    <hyperlink ref="B142" r:id="rId322" tooltip="Martinique" display="https://en.wikipedia.org/wiki/Martinique" xr:uid="{07698FD4-5F1C-4426-8B0D-13C547E27BF7}"/>
    <hyperlink ref="C142" r:id="rId323" location="MQ" tooltip="ISO 3166-1 alpha-2" display="https://en.wikipedia.org/wiki/ISO_3166-1_alpha-2 - MQ" xr:uid="{0B8F82BE-8070-4BEA-A2F8-C381CB6536FE}"/>
    <hyperlink ref="F142" r:id="rId324" tooltip="ISO 3166-2:MQ" display="https://en.wikipedia.org/wiki/ISO_3166-2:MQ" xr:uid="{1BA6E33F-7812-4BF8-95B5-E8E6586D3A4C}"/>
    <hyperlink ref="B141" r:id="rId325" tooltip="Marshall Islands" display="https://en.wikipedia.org/wiki/Marshall_Islands" xr:uid="{4EE1D7E4-A33F-4D49-B73E-66E41C79C408}"/>
    <hyperlink ref="C141" r:id="rId326" location="MH" tooltip="ISO 3166-1 alpha-2" display="https://en.wikipedia.org/wiki/ISO_3166-1_alpha-2 - MH" xr:uid="{00247C06-10C9-4826-B620-C612F253796E}"/>
    <hyperlink ref="F141" r:id="rId327" tooltip="ISO 3166-2:MH" display="https://en.wikipedia.org/wiki/ISO_3166-2:MH" xr:uid="{0CEEA05A-A308-4CB7-BA74-017775C99B07}"/>
    <hyperlink ref="B140" r:id="rId328" tooltip="Malta" display="https://en.wikipedia.org/wiki/Malta" xr:uid="{05A02C02-EB4F-412B-8C42-046916FEA71F}"/>
    <hyperlink ref="C140" r:id="rId329" location="MT" tooltip="ISO 3166-1 alpha-2" display="https://en.wikipedia.org/wiki/ISO_3166-1_alpha-2 - MT" xr:uid="{274A0EAF-A540-47D5-911C-D379F02B5178}"/>
    <hyperlink ref="F140" r:id="rId330" tooltip="ISO 3166-2:MT" display="https://en.wikipedia.org/wiki/ISO_3166-2:MT" xr:uid="{89868F3D-9E15-4945-9F87-C4B44C11475F}"/>
    <hyperlink ref="B139" r:id="rId331" tooltip="Mali" display="https://en.wikipedia.org/wiki/Mali" xr:uid="{E7F32CD1-A118-49E2-A611-EA00AF32E865}"/>
    <hyperlink ref="C139" r:id="rId332" location="ML" tooltip="ISO 3166-1 alpha-2" display="https://en.wikipedia.org/wiki/ISO_3166-1_alpha-2 - ML" xr:uid="{EB48D8B8-F1BC-4E70-AD0F-49B6F5B22160}"/>
    <hyperlink ref="F139" r:id="rId333" tooltip="ISO 3166-2:ML" display="https://en.wikipedia.org/wiki/ISO_3166-2:ML" xr:uid="{E0D1306D-18D5-4E3C-8473-D2EC9F9B9775}"/>
    <hyperlink ref="B138" r:id="rId334" tooltip="Maldives" display="https://en.wikipedia.org/wiki/Maldives" xr:uid="{92C35E1F-4A97-4B0A-98CC-3955DD0271E2}"/>
    <hyperlink ref="C138" r:id="rId335" location="MV" tooltip="ISO 3166-1 alpha-2" display="https://en.wikipedia.org/wiki/ISO_3166-1_alpha-2 - MV" xr:uid="{E59E7C28-31DC-45FF-958F-4068D07CC6E3}"/>
    <hyperlink ref="F138" r:id="rId336" tooltip="ISO 3166-2:MV" display="https://en.wikipedia.org/wiki/ISO_3166-2:MV" xr:uid="{86EDD62F-83D8-4FE7-A019-2C450B2BE420}"/>
    <hyperlink ref="B137" r:id="rId337" tooltip="Malaysia" display="https://en.wikipedia.org/wiki/Malaysia" xr:uid="{31D8BC16-D268-4EFC-B591-0359E63EFE26}"/>
    <hyperlink ref="C137" r:id="rId338" location="MY" tooltip="ISO 3166-1 alpha-2" display="https://en.wikipedia.org/wiki/ISO_3166-1_alpha-2 - MY" xr:uid="{2416D3AB-BD18-4572-BD28-B8578F03989E}"/>
    <hyperlink ref="F137" r:id="rId339" tooltip="ISO 3166-2:MY" display="https://en.wikipedia.org/wiki/ISO_3166-2:MY" xr:uid="{FEA953E5-1C9D-46CF-8419-8D9E107646FB}"/>
    <hyperlink ref="B136" r:id="rId340" tooltip="Malawi" display="https://en.wikipedia.org/wiki/Malawi" xr:uid="{ABBE1B9F-B009-40C9-9658-17CC90FED387}"/>
    <hyperlink ref="C136" r:id="rId341" location="MW" tooltip="ISO 3166-1 alpha-2" display="https://en.wikipedia.org/wiki/ISO_3166-1_alpha-2 - MW" xr:uid="{4B4CFEE0-9249-42E8-962F-D5C8FE30D53A}"/>
    <hyperlink ref="F136" r:id="rId342" tooltip="ISO 3166-2:MW" display="https://en.wikipedia.org/wiki/ISO_3166-2:MW" xr:uid="{24C13F47-A463-449E-8751-CEAFD191E633}"/>
    <hyperlink ref="B135" r:id="rId343" tooltip="Madagascar" display="https://en.wikipedia.org/wiki/Madagascar" xr:uid="{9CB36504-45B2-443D-84F0-982103E35C10}"/>
    <hyperlink ref="C135" r:id="rId344" location="MG" tooltip="ISO 3166-1 alpha-2" display="https://en.wikipedia.org/wiki/ISO_3166-1_alpha-2 - MG" xr:uid="{AA2E52F1-BEC4-4B17-A6FD-3B443E05976F}"/>
    <hyperlink ref="F135" r:id="rId345" tooltip="ISO 3166-2:MG" display="https://en.wikipedia.org/wiki/ISO_3166-2:MG" xr:uid="{D2DCCD6C-0E96-4147-9981-591DCFC5636E}"/>
    <hyperlink ref="B134" r:id="rId346" tooltip="Macau" display="https://en.wikipedia.org/wiki/Macau" xr:uid="{6F474145-F18A-493B-BD05-5E8BC080CABC}"/>
    <hyperlink ref="C134" r:id="rId347" location="MO" tooltip="ISO 3166-1 alpha-2" display="https://en.wikipedia.org/wiki/ISO_3166-1_alpha-2 - MO" xr:uid="{8D57C3EE-62A7-412E-96B1-0E254B332B32}"/>
    <hyperlink ref="F134" r:id="rId348" tooltip="ISO 3166-2:MO" display="https://en.wikipedia.org/wiki/ISO_3166-2:MO" xr:uid="{CCAACD8F-CCFF-4E2F-B877-03C475E5A2C0}"/>
    <hyperlink ref="B133" r:id="rId349" tooltip="Luxembourg" display="https://en.wikipedia.org/wiki/Luxembourg" xr:uid="{896B6C3F-A54E-4888-A4A2-574977AC1744}"/>
    <hyperlink ref="C133" r:id="rId350" location="LU" tooltip="ISO 3166-1 alpha-2" display="https://en.wikipedia.org/wiki/ISO_3166-1_alpha-2 - LU" xr:uid="{D13D554E-A5B3-4423-BF43-6510101AF998}"/>
    <hyperlink ref="F133" r:id="rId351" tooltip="ISO 3166-2:LU" display="https://en.wikipedia.org/wiki/ISO_3166-2:LU" xr:uid="{A8724838-FB0B-4EAF-9C45-E88157DBEA79}"/>
    <hyperlink ref="B132" r:id="rId352" tooltip="Lithuania" display="https://en.wikipedia.org/wiki/Lithuania" xr:uid="{D8590EEE-1632-4033-A3C1-DDB2436A0308}"/>
    <hyperlink ref="C132" r:id="rId353" location="LT" tooltip="ISO 3166-1 alpha-2" display="https://en.wikipedia.org/wiki/ISO_3166-1_alpha-2 - LT" xr:uid="{A2E59369-7747-486E-A36B-54D669C53B5E}"/>
    <hyperlink ref="F132" r:id="rId354" tooltip="ISO 3166-2:LT" display="https://en.wikipedia.org/wiki/ISO_3166-2:LT" xr:uid="{6C4D883A-8C68-4B25-B141-EBAC2E709A63}"/>
    <hyperlink ref="B131" r:id="rId355" tooltip="Liechtenstein" display="https://en.wikipedia.org/wiki/Liechtenstein" xr:uid="{56118FF7-DC74-420B-B6A2-6201AC5E6AEE}"/>
    <hyperlink ref="C131" r:id="rId356" location="LI" tooltip="ISO 3166-1 alpha-2" display="https://en.wikipedia.org/wiki/ISO_3166-1_alpha-2 - LI" xr:uid="{8B4710CE-C32A-452A-B887-448DE9DE1510}"/>
    <hyperlink ref="F131" r:id="rId357" tooltip="ISO 3166-2:LI" display="https://en.wikipedia.org/wiki/ISO_3166-2:LI" xr:uid="{FFF86C51-5181-467D-80FE-477735BB715B}"/>
    <hyperlink ref="B130" r:id="rId358" tooltip="Libya" display="https://en.wikipedia.org/wiki/Libya" xr:uid="{BF5E6821-5A57-4687-958D-2390600EFEF5}"/>
    <hyperlink ref="C130" r:id="rId359" location="LY" tooltip="ISO 3166-1 alpha-2" display="https://en.wikipedia.org/wiki/ISO_3166-1_alpha-2 - LY" xr:uid="{7AC9D69B-2B2C-4B73-AA3E-7D4588DFDE12}"/>
    <hyperlink ref="F130" r:id="rId360" tooltip="ISO 3166-2:LY" display="https://en.wikipedia.org/wiki/ISO_3166-2:LY" xr:uid="{8DA77A07-B3ED-4CB6-A9EA-2AA56A3B9124}"/>
    <hyperlink ref="B129" r:id="rId361" tooltip="Liberia" display="https://en.wikipedia.org/wiki/Liberia" xr:uid="{5D8D7965-6CA9-4A64-B400-2007C68A4930}"/>
    <hyperlink ref="C129" r:id="rId362" location="LR" tooltip="ISO 3166-1 alpha-2" display="https://en.wikipedia.org/wiki/ISO_3166-1_alpha-2 - LR" xr:uid="{25E62457-13C1-4033-A458-7B0377C6D565}"/>
    <hyperlink ref="F129" r:id="rId363" tooltip="ISO 3166-2:LR" display="https://en.wikipedia.org/wiki/ISO_3166-2:LR" xr:uid="{B956F70C-7FB4-4FB5-A017-E8D0CE7A1D2E}"/>
    <hyperlink ref="B128" r:id="rId364" tooltip="Lesotho" display="https://en.wikipedia.org/wiki/Lesotho" xr:uid="{34429F38-C660-48CB-AA31-66FC9F7F6F9C}"/>
    <hyperlink ref="C128" r:id="rId365" location="LS" tooltip="ISO 3166-1 alpha-2" display="https://en.wikipedia.org/wiki/ISO_3166-1_alpha-2 - LS" xr:uid="{27099D8C-B091-43A6-9238-3ABD12DD0F95}"/>
    <hyperlink ref="F128" r:id="rId366" tooltip="ISO 3166-2:LS" display="https://en.wikipedia.org/wiki/ISO_3166-2:LS" xr:uid="{CAA111F3-B833-474A-8D00-94823C45950D}"/>
    <hyperlink ref="B127" r:id="rId367" tooltip="Lebanon" display="https://en.wikipedia.org/wiki/Lebanon" xr:uid="{DF848AE2-E165-4617-A17D-0BBF54C74C73}"/>
    <hyperlink ref="C127" r:id="rId368" location="LB" tooltip="ISO 3166-1 alpha-2" display="https://en.wikipedia.org/wiki/ISO_3166-1_alpha-2 - LB" xr:uid="{D7219F8A-3369-419B-B1C9-94992B2A0EAB}"/>
    <hyperlink ref="F127" r:id="rId369" tooltip="ISO 3166-2:LB" display="https://en.wikipedia.org/wiki/ISO_3166-2:LB" xr:uid="{80902B72-5A38-4337-857D-D9FD41B090AC}"/>
    <hyperlink ref="B126" r:id="rId370" tooltip="Latvia" display="https://en.wikipedia.org/wiki/Latvia" xr:uid="{A9608411-CA5B-4BDC-9B40-DE47D456FB21}"/>
    <hyperlink ref="C126" r:id="rId371" location="LV" tooltip="ISO 3166-1 alpha-2" display="https://en.wikipedia.org/wiki/ISO_3166-1_alpha-2 - LV" xr:uid="{B3984712-4247-4522-B5F8-83AD5245F8FA}"/>
    <hyperlink ref="F126" r:id="rId372" tooltip="ISO 3166-2:LV" display="https://en.wikipedia.org/wiki/ISO_3166-2:LV" xr:uid="{A173A734-3BF1-48B4-8B76-C30D27AF6692}"/>
    <hyperlink ref="B125" r:id="rId373" tooltip="Laos" display="https://en.wikipedia.org/wiki/Laos" xr:uid="{3F4453DE-D1FA-42E1-AFB8-691D673BE6C0}"/>
    <hyperlink ref="C125" r:id="rId374" location="LA" tooltip="ISO 3166-1 alpha-2" display="https://en.wikipedia.org/wiki/ISO_3166-1_alpha-2 - LA" xr:uid="{17C5A7CD-48D9-4E1E-8181-2837FC75344F}"/>
    <hyperlink ref="F125" r:id="rId375" tooltip="ISO 3166-2:LA" display="https://en.wikipedia.org/wiki/ISO_3166-2:LA" xr:uid="{55D66B34-8A7A-436B-A016-5874E8C0D4F9}"/>
    <hyperlink ref="B124" r:id="rId376" tooltip="Kyrgyzstan" display="https://en.wikipedia.org/wiki/Kyrgyzstan" xr:uid="{056309E4-5104-4619-A612-180A763917F7}"/>
    <hyperlink ref="C124" r:id="rId377" location="KG" tooltip="ISO 3166-1 alpha-2" display="https://en.wikipedia.org/wiki/ISO_3166-1_alpha-2 - KG" xr:uid="{767E7260-C6F1-464A-A536-295EFB6E3C23}"/>
    <hyperlink ref="F124" r:id="rId378" tooltip="ISO 3166-2:KG" display="https://en.wikipedia.org/wiki/ISO_3166-2:KG" xr:uid="{D241478E-48B0-4BF8-B875-5B93996302AC}"/>
    <hyperlink ref="B123" r:id="rId379" tooltip="Kuwait" display="https://en.wikipedia.org/wiki/Kuwait" xr:uid="{294CFBEA-5C53-47FE-B552-230FD0E256CE}"/>
    <hyperlink ref="C123" r:id="rId380" location="KW" tooltip="ISO 3166-1 alpha-2" display="https://en.wikipedia.org/wiki/ISO_3166-1_alpha-2 - KW" xr:uid="{E7C748DE-D9FC-4000-A0CA-0952E2713262}"/>
    <hyperlink ref="F123" r:id="rId381" tooltip="ISO 3166-2:KW" display="https://en.wikipedia.org/wiki/ISO_3166-2:KW" xr:uid="{548ECAEE-E856-429B-B5C7-628483C53151}"/>
    <hyperlink ref="B122" r:id="rId382" tooltip="South Korea" display="https://en.wikipedia.org/wiki/South_Korea" xr:uid="{78288752-2927-404C-93EC-626296913466}"/>
    <hyperlink ref="C122" r:id="rId383" location="KR" tooltip="ISO 3166-1 alpha-2" display="https://en.wikipedia.org/wiki/ISO_3166-1_alpha-2 - KR" xr:uid="{86A3A14E-A382-4D91-A29E-A158922EB4B3}"/>
    <hyperlink ref="F122" r:id="rId384" tooltip="ISO 3166-2:KR" display="https://en.wikipedia.org/wiki/ISO_3166-2:KR" xr:uid="{E3180E6D-91CE-4EB3-BB00-0370FB70D62F}"/>
    <hyperlink ref="B121" r:id="rId385" tooltip="North Korea" display="https://en.wikipedia.org/wiki/North_Korea" xr:uid="{DA2D48F1-0373-4ADA-BEE2-E976D6092075}"/>
    <hyperlink ref="C121" r:id="rId386" location="KP" tooltip="ISO 3166-1 alpha-2" display="https://en.wikipedia.org/wiki/ISO_3166-1_alpha-2 - KP" xr:uid="{89882796-AEC5-4367-97E8-F474D5B6C157}"/>
    <hyperlink ref="F121" r:id="rId387" tooltip="ISO 3166-2:KP" display="https://en.wikipedia.org/wiki/ISO_3166-2:KP" xr:uid="{ADD5EF84-A4D0-4F53-9997-A08EFCC8BB41}"/>
    <hyperlink ref="B120" r:id="rId388" tooltip="Kiribati" display="https://en.wikipedia.org/wiki/Kiribati" xr:uid="{035CDB95-E4C3-488B-BB13-6239BDBFE1E1}"/>
    <hyperlink ref="C120" r:id="rId389" location="KI" tooltip="ISO 3166-1 alpha-2" display="https://en.wikipedia.org/wiki/ISO_3166-1_alpha-2 - KI" xr:uid="{FBBBF962-6147-475D-B15E-25FB46AE107B}"/>
    <hyperlink ref="F120" r:id="rId390" tooltip="ISO 3166-2:KI" display="https://en.wikipedia.org/wiki/ISO_3166-2:KI" xr:uid="{36E4F752-1DEB-432A-8FEB-C9989A1683D7}"/>
    <hyperlink ref="B119" r:id="rId391" tooltip="Kenya" display="https://en.wikipedia.org/wiki/Kenya" xr:uid="{1701B55E-20F3-452F-B340-7528E359983D}"/>
    <hyperlink ref="C119" r:id="rId392" location="KE" tooltip="ISO 3166-1 alpha-2" display="https://en.wikipedia.org/wiki/ISO_3166-1_alpha-2 - KE" xr:uid="{A2C6F913-AB6D-41C5-BF19-57A1C8A2ECAB}"/>
    <hyperlink ref="F119" r:id="rId393" tooltip="ISO 3166-2:KE" display="https://en.wikipedia.org/wiki/ISO_3166-2:KE" xr:uid="{1125DCB0-E72A-4A7E-B8F7-2FD4D1A7E63C}"/>
    <hyperlink ref="B118" r:id="rId394" tooltip="Kazakhstan" display="https://en.wikipedia.org/wiki/Kazakhstan" xr:uid="{5205CAB0-D1E6-46FD-895E-B5FADA145544}"/>
    <hyperlink ref="C118" r:id="rId395" location="KZ" tooltip="ISO 3166-1 alpha-2" display="https://en.wikipedia.org/wiki/ISO_3166-1_alpha-2 - KZ" xr:uid="{90E851B4-03F8-45BF-BA32-F0B0628B6250}"/>
    <hyperlink ref="F118" r:id="rId396" tooltip="ISO 3166-2:KZ" display="https://en.wikipedia.org/wiki/ISO_3166-2:KZ" xr:uid="{4B7A8AE7-29ED-46FE-B179-A651A57BC671}"/>
    <hyperlink ref="B117" r:id="rId397" tooltip="Jordan" display="https://en.wikipedia.org/wiki/Jordan" xr:uid="{8B715FAD-2B66-42E7-8AAD-859E4886D4CD}"/>
    <hyperlink ref="C117" r:id="rId398" location="JO" tooltip="ISO 3166-1 alpha-2" display="https://en.wikipedia.org/wiki/ISO_3166-1_alpha-2 - JO" xr:uid="{A66698E5-B027-4D11-8A7C-3E6C5B557043}"/>
    <hyperlink ref="F117" r:id="rId399" tooltip="ISO 3166-2:JO" display="https://en.wikipedia.org/wiki/ISO_3166-2:JO" xr:uid="{78164C43-E10C-44C3-95C4-592077E3D097}"/>
    <hyperlink ref="B116" r:id="rId400" tooltip="Jersey" display="https://en.wikipedia.org/wiki/Jersey" xr:uid="{26261F6C-10E9-4A42-BA9D-B40E395037F8}"/>
    <hyperlink ref="C116" r:id="rId401" location="JE" tooltip="ISO 3166-1 alpha-2" display="https://en.wikipedia.org/wiki/ISO_3166-1_alpha-2 - JE" xr:uid="{B01AF855-B127-4FF5-A8E9-FE9A2B4C7F63}"/>
    <hyperlink ref="F116" r:id="rId402" tooltip="ISO 3166-2:JE" display="https://en.wikipedia.org/wiki/ISO_3166-2:JE" xr:uid="{2B26D70D-656E-43DD-9B7C-DC29F4A11722}"/>
    <hyperlink ref="B115" r:id="rId403" tooltip="Japan" display="https://en.wikipedia.org/wiki/Japan" xr:uid="{069A7CC0-F095-413C-BF80-662755273F92}"/>
    <hyperlink ref="C115" r:id="rId404" location="JP" tooltip="ISO 3166-1 alpha-2" display="https://en.wikipedia.org/wiki/ISO_3166-1_alpha-2 - JP" xr:uid="{EFAEBEB7-F5FD-49F2-B10C-7A58B30432E6}"/>
    <hyperlink ref="F115" r:id="rId405" tooltip="ISO 3166-2:JP" display="https://en.wikipedia.org/wiki/ISO_3166-2:JP" xr:uid="{B1E95CE2-F8BE-4B9A-BE70-A549DD36BB59}"/>
    <hyperlink ref="B114" r:id="rId406" tooltip="Jamaica" display="https://en.wikipedia.org/wiki/Jamaica" xr:uid="{486D87EF-8F29-470A-8554-ECE6D1A57A17}"/>
    <hyperlink ref="C114" r:id="rId407" location="JM" tooltip="ISO 3166-1 alpha-2" display="https://en.wikipedia.org/wiki/ISO_3166-1_alpha-2 - JM" xr:uid="{D9C2D8D6-B5F7-4C92-B5EE-7B884EF96207}"/>
    <hyperlink ref="F114" r:id="rId408" tooltip="ISO 3166-2:JM" display="https://en.wikipedia.org/wiki/ISO_3166-2:JM" xr:uid="{6AD9A102-D09E-44B8-9367-1FAADBB40C2D}"/>
    <hyperlink ref="B113" r:id="rId409" tooltip="Italy" display="https://en.wikipedia.org/wiki/Italy" xr:uid="{CDE5BE3B-C193-49B3-A374-AB1C15BD3916}"/>
    <hyperlink ref="C113" r:id="rId410" location="IT" tooltip="ISO 3166-1 alpha-2" display="https://en.wikipedia.org/wiki/ISO_3166-1_alpha-2 - IT" xr:uid="{30B103EE-FC19-4F47-B447-D56104E53BE1}"/>
    <hyperlink ref="F113" r:id="rId411" tooltip="ISO 3166-2:IT" display="https://en.wikipedia.org/wiki/ISO_3166-2:IT" xr:uid="{EE172AC7-6139-4732-BC52-18FA32E7F07E}"/>
    <hyperlink ref="B112" r:id="rId412" tooltip="Israel" display="https://en.wikipedia.org/wiki/Israel" xr:uid="{8E29AD05-9E7E-4880-898A-36FF26F271F1}"/>
    <hyperlink ref="C112" r:id="rId413" location="IL" tooltip="ISO 3166-1 alpha-2" display="https://en.wikipedia.org/wiki/ISO_3166-1_alpha-2 - IL" xr:uid="{E11F28A2-F64A-45E0-9410-CE402D1F04FC}"/>
    <hyperlink ref="F112" r:id="rId414" tooltip="ISO 3166-2:IL" display="https://en.wikipedia.org/wiki/ISO_3166-2:IL" xr:uid="{C5438B4D-94A1-4559-8C14-E0F98C61AEB9}"/>
    <hyperlink ref="B111" r:id="rId415" tooltip="Isle of Man" display="https://en.wikipedia.org/wiki/Isle_of_Man" xr:uid="{DCDCA024-2364-4FEA-9E2E-5AA7331ABEEE}"/>
    <hyperlink ref="C111" r:id="rId416" location="IM" tooltip="ISO 3166-1 alpha-2" display="https://en.wikipedia.org/wiki/ISO_3166-1_alpha-2 - IM" xr:uid="{46CB53F6-5E46-4B40-93AE-C23E48EC81F2}"/>
    <hyperlink ref="F111" r:id="rId417" tooltip="ISO 3166-2:IM" display="https://en.wikipedia.org/wiki/ISO_3166-2:IM" xr:uid="{7735AAAA-ADD6-4825-A2E6-EA35A2F36094}"/>
    <hyperlink ref="B110" r:id="rId418" tooltip="Republic of Ireland" display="https://en.wikipedia.org/wiki/Republic_of_Ireland" xr:uid="{3412DD42-DA37-46C1-9700-85A0320B65B5}"/>
    <hyperlink ref="C110" r:id="rId419" location="IE" tooltip="ISO 3166-1 alpha-2" display="https://en.wikipedia.org/wiki/ISO_3166-1_alpha-2 - IE" xr:uid="{0DF00FC6-4420-4141-BFEA-DECE16881F28}"/>
    <hyperlink ref="F110" r:id="rId420" tooltip="ISO 3166-2:IE" display="https://en.wikipedia.org/wiki/ISO_3166-2:IE" xr:uid="{EA7D0164-6ABD-4D01-BE75-C025E6C5EB30}"/>
    <hyperlink ref="B109" r:id="rId421" tooltip="Iraq" display="https://en.wikipedia.org/wiki/Iraq" xr:uid="{4C5A2F47-B9C8-4155-B9AA-887585E992F6}"/>
    <hyperlink ref="C109" r:id="rId422" location="IQ" tooltip="ISO 3166-1 alpha-2" display="https://en.wikipedia.org/wiki/ISO_3166-1_alpha-2 - IQ" xr:uid="{A47B5F23-5828-4C98-AE66-28BFEBFE29E5}"/>
    <hyperlink ref="F109" r:id="rId423" tooltip="ISO 3166-2:IQ" display="https://en.wikipedia.org/wiki/ISO_3166-2:IQ" xr:uid="{566E00A3-2059-40AC-B1F1-AAA2DA5A33AA}"/>
    <hyperlink ref="B108" r:id="rId424" tooltip="Iran" display="https://en.wikipedia.org/wiki/Iran" xr:uid="{C0CE54BB-FD58-4E52-A2F5-2FAE122F35C1}"/>
    <hyperlink ref="C108" r:id="rId425" location="IR" tooltip="ISO 3166-1 alpha-2" display="https://en.wikipedia.org/wiki/ISO_3166-1_alpha-2 - IR" xr:uid="{3271C724-D626-4261-847E-6FD7A36987E1}"/>
    <hyperlink ref="F108" r:id="rId426" tooltip="ISO 3166-2:IR" display="https://en.wikipedia.org/wiki/ISO_3166-2:IR" xr:uid="{9590F2AC-B98D-4713-8E3A-3F3DCF32FBAE}"/>
    <hyperlink ref="B107" r:id="rId427" tooltip="Indonesia" display="https://en.wikipedia.org/wiki/Indonesia" xr:uid="{2F64665A-D850-4ACB-B602-583B8709547E}"/>
    <hyperlink ref="C107" r:id="rId428" location="ID" tooltip="ISO 3166-1 alpha-2" display="https://en.wikipedia.org/wiki/ISO_3166-1_alpha-2 - ID" xr:uid="{37B48250-3318-48FD-8ACB-BFE1A3A8E8D0}"/>
    <hyperlink ref="F107" r:id="rId429" tooltip="ISO 3166-2:ID" display="https://en.wikipedia.org/wiki/ISO_3166-2:ID" xr:uid="{D5CE207F-50EA-4E69-9D6A-B853A6D66633}"/>
    <hyperlink ref="B106" r:id="rId430" tooltip="India" display="https://en.wikipedia.org/wiki/India" xr:uid="{AB16330F-65EA-4F91-95B6-4B65A463AC61}"/>
    <hyperlink ref="C106" r:id="rId431" location="IN" tooltip="ISO 3166-1 alpha-2" display="https://en.wikipedia.org/wiki/ISO_3166-1_alpha-2 - IN" xr:uid="{CCEC1715-D850-4BAC-99CA-123EE8131C73}"/>
    <hyperlink ref="F106" r:id="rId432" tooltip="ISO 3166-2:IN" display="https://en.wikipedia.org/wiki/ISO_3166-2:IN" xr:uid="{AD7A4128-1C1B-42CC-8E79-23D217CFB83D}"/>
    <hyperlink ref="B105" r:id="rId433" tooltip="Iceland" display="https://en.wikipedia.org/wiki/Iceland" xr:uid="{A7CF063C-0DEB-435D-80A3-CC6B5647B46F}"/>
    <hyperlink ref="C105" r:id="rId434" location="IS" tooltip="ISO 3166-1 alpha-2" display="https://en.wikipedia.org/wiki/ISO_3166-1_alpha-2 - IS" xr:uid="{635B3FA3-8E52-4BAB-92B8-B5D584BEFE9C}"/>
    <hyperlink ref="F105" r:id="rId435" tooltip="ISO 3166-2:IS" display="https://en.wikipedia.org/wiki/ISO_3166-2:IS" xr:uid="{935C348B-1083-4DB9-A4F6-41CD884544FD}"/>
    <hyperlink ref="B104" r:id="rId436" tooltip="Hungary" display="https://en.wikipedia.org/wiki/Hungary" xr:uid="{2DAE77DC-7A15-4882-8933-D07F81940D9D}"/>
    <hyperlink ref="C104" r:id="rId437" location="HU" tooltip="ISO 3166-1 alpha-2" display="https://en.wikipedia.org/wiki/ISO_3166-1_alpha-2 - HU" xr:uid="{F43EADCA-B099-4FEC-AD93-D89DAB57D27C}"/>
    <hyperlink ref="F104" r:id="rId438" tooltip="ISO 3166-2:HU" display="https://en.wikipedia.org/wiki/ISO_3166-2:HU" xr:uid="{0CB00006-15B0-4FCF-94DD-CC32563BF534}"/>
    <hyperlink ref="B103" r:id="rId439" tooltip="Hong Kong" display="https://en.wikipedia.org/wiki/Hong_Kong" xr:uid="{D7814DA0-AB6C-49D3-B6CD-EE0E4382A724}"/>
    <hyperlink ref="C103" r:id="rId440" location="HK" tooltip="ISO 3166-1 alpha-2" display="https://en.wikipedia.org/wiki/ISO_3166-1_alpha-2 - HK" xr:uid="{068BDA9E-BCC0-4139-BEC9-1ABBD4156AF1}"/>
    <hyperlink ref="F103" r:id="rId441" tooltip="ISO 3166-2:HK" display="https://en.wikipedia.org/wiki/ISO_3166-2:HK" xr:uid="{5AE5B27B-4BEC-421E-A74A-770DA91C7A62}"/>
    <hyperlink ref="B102" r:id="rId442" tooltip="Honduras" display="https://en.wikipedia.org/wiki/Honduras" xr:uid="{16112716-9A24-4ED8-ACBA-100FC2BF86B6}"/>
    <hyperlink ref="C102" r:id="rId443" location="HN" tooltip="ISO 3166-1 alpha-2" display="https://en.wikipedia.org/wiki/ISO_3166-1_alpha-2 - HN" xr:uid="{D0A4CF9D-D65C-40AE-8930-276A0D57C4E2}"/>
    <hyperlink ref="F102" r:id="rId444" tooltip="ISO 3166-2:HN" display="https://en.wikipedia.org/wiki/ISO_3166-2:HN" xr:uid="{13437AC6-4208-49F1-BA30-219F0714F5F6}"/>
    <hyperlink ref="B101" r:id="rId445" tooltip="Vatican City" display="https://en.wikipedia.org/wiki/Vatican_City" xr:uid="{FC6CDE51-CF1D-464A-A64C-6847714D6635}"/>
    <hyperlink ref="C101" r:id="rId446" location="VA" tooltip="ISO 3166-1 alpha-2" display="https://en.wikipedia.org/wiki/ISO_3166-1_alpha-2 - VA" xr:uid="{3F37161C-7CDE-437E-8003-E0B4A7BD4AA3}"/>
    <hyperlink ref="F101" r:id="rId447" tooltip="ISO 3166-2:VA" display="https://en.wikipedia.org/wiki/ISO_3166-2:VA" xr:uid="{03395996-7328-4059-B020-1E56E1D754AE}"/>
    <hyperlink ref="B100" r:id="rId448" tooltip="Heard Island and McDonald Islands" display="https://en.wikipedia.org/wiki/Heard_Island_and_McDonald_Islands" xr:uid="{F0971B41-53BC-4ECE-8858-D8A97158C988}"/>
    <hyperlink ref="C100" r:id="rId449" location="HM" tooltip="ISO 3166-1 alpha-2" display="https://en.wikipedia.org/wiki/ISO_3166-1_alpha-2 - HM" xr:uid="{B51F6648-354A-49C3-8AE7-3095241AB3E9}"/>
    <hyperlink ref="F100" r:id="rId450" tooltip="ISO 3166-2:HM" display="https://en.wikipedia.org/wiki/ISO_3166-2:HM" xr:uid="{2E8205AD-2BF8-4DE9-B653-9B47FEE71324}"/>
    <hyperlink ref="B99" r:id="rId451" tooltip="Haiti" display="https://en.wikipedia.org/wiki/Haiti" xr:uid="{8B67C2F3-E0CF-4400-96E8-CA8987E3B2C2}"/>
    <hyperlink ref="C99" r:id="rId452" location="HT" tooltip="ISO 3166-1 alpha-2" display="https://en.wikipedia.org/wiki/ISO_3166-1_alpha-2 - HT" xr:uid="{A086E985-EFDF-4B73-B4F5-A5D6F360E7B5}"/>
    <hyperlink ref="F99" r:id="rId453" tooltip="ISO 3166-2:HT" display="https://en.wikipedia.org/wiki/ISO_3166-2:HT" xr:uid="{E6296887-7B1C-4DFE-834B-ED194025C268}"/>
    <hyperlink ref="B98" r:id="rId454" tooltip="Guyana" display="https://en.wikipedia.org/wiki/Guyana" xr:uid="{7323866F-D424-4670-98ED-454FC9886037}"/>
    <hyperlink ref="C98" r:id="rId455" location="GY" tooltip="ISO 3166-1 alpha-2" display="https://en.wikipedia.org/wiki/ISO_3166-1_alpha-2 - GY" xr:uid="{AAEC3774-4076-4CA9-83C4-AEC40A5CCA2D}"/>
    <hyperlink ref="F98" r:id="rId456" tooltip="ISO 3166-2:GY" display="https://en.wikipedia.org/wiki/ISO_3166-2:GY" xr:uid="{345CD62F-9FCE-4FB9-9689-E0CBB5F97DE0}"/>
    <hyperlink ref="B97" r:id="rId457" tooltip="Guinea-Bissau" display="https://en.wikipedia.org/wiki/Guinea-Bissau" xr:uid="{423CF233-54B1-44E3-B81B-149C659B0FF4}"/>
    <hyperlink ref="C97" r:id="rId458" location="GW" tooltip="ISO 3166-1 alpha-2" display="https://en.wikipedia.org/wiki/ISO_3166-1_alpha-2 - GW" xr:uid="{6B7C39D2-7373-4D8B-B680-09DCF252CA54}"/>
    <hyperlink ref="F97" r:id="rId459" tooltip="ISO 3166-2:GW" display="https://en.wikipedia.org/wiki/ISO_3166-2:GW" xr:uid="{F3FE4AEC-F46F-408D-8956-479C3C3E850E}"/>
    <hyperlink ref="B96" r:id="rId460" tooltip="Guinea" display="https://en.wikipedia.org/wiki/Guinea" xr:uid="{A7ED7585-E6E2-4F8F-843A-565B5264D345}"/>
    <hyperlink ref="C96" r:id="rId461" location="GN" tooltip="ISO 3166-1 alpha-2" display="https://en.wikipedia.org/wiki/ISO_3166-1_alpha-2 - GN" xr:uid="{CB8C008E-BCB3-42E4-9356-FB543608CC87}"/>
    <hyperlink ref="F96" r:id="rId462" tooltip="ISO 3166-2:GN" display="https://en.wikipedia.org/wiki/ISO_3166-2:GN" xr:uid="{90EFEF0F-6029-441A-A9F5-FA51C3C14FFB}"/>
    <hyperlink ref="B95" r:id="rId463" tooltip="Bailiwick of Guernsey" display="https://en.wikipedia.org/wiki/Bailiwick_of_Guernsey" xr:uid="{B398F62E-50AE-4D1F-9212-174D99FDDD46}"/>
    <hyperlink ref="C95" r:id="rId464" location="GG" tooltip="ISO 3166-1 alpha-2" display="https://en.wikipedia.org/wiki/ISO_3166-1_alpha-2 - GG" xr:uid="{0A530DAE-60DF-44DD-BF42-2CC6384BC262}"/>
    <hyperlink ref="F95" r:id="rId465" tooltip="ISO 3166-2:GG" display="https://en.wikipedia.org/wiki/ISO_3166-2:GG" xr:uid="{0F319185-6869-40B8-8E45-580D2D5B9BA2}"/>
    <hyperlink ref="B94" r:id="rId466" tooltip="Guatemala" display="https://en.wikipedia.org/wiki/Guatemala" xr:uid="{315847A6-EE85-4EA7-AC07-69353010DFD7}"/>
    <hyperlink ref="C94" r:id="rId467" location="GT" tooltip="ISO 3166-1 alpha-2" display="https://en.wikipedia.org/wiki/ISO_3166-1_alpha-2 - GT" xr:uid="{4346F117-63F6-471D-B1B1-5D30CB504368}"/>
    <hyperlink ref="F94" r:id="rId468" tooltip="ISO 3166-2:GT" display="https://en.wikipedia.org/wiki/ISO_3166-2:GT" xr:uid="{76704D9B-E430-4079-B8F1-E1CC22ADBD6D}"/>
    <hyperlink ref="B93" r:id="rId469" tooltip="Guam" display="https://en.wikipedia.org/wiki/Guam" xr:uid="{15FEF2E5-61AC-4F46-8824-33B8212DD924}"/>
    <hyperlink ref="C93" r:id="rId470" location="GU" tooltip="ISO 3166-1 alpha-2" display="https://en.wikipedia.org/wiki/ISO_3166-1_alpha-2 - GU" xr:uid="{9CCF484F-1731-42E0-A9FD-5539229A8432}"/>
    <hyperlink ref="F93" r:id="rId471" tooltip="ISO 3166-2:GU" display="https://en.wikipedia.org/wiki/ISO_3166-2:GU" xr:uid="{F91534FB-FD32-4FE5-86A5-373A24E5C01C}"/>
    <hyperlink ref="B92" r:id="rId472" tooltip="Guadeloupe" display="https://en.wikipedia.org/wiki/Guadeloupe" xr:uid="{BE9178FC-B3D6-4D7C-AD1E-653BF5B51700}"/>
    <hyperlink ref="C92" r:id="rId473" location="GP" tooltip="ISO 3166-1 alpha-2" display="https://en.wikipedia.org/wiki/ISO_3166-1_alpha-2 - GP" xr:uid="{F042530E-981A-4541-95E6-976D9CE2A2BC}"/>
    <hyperlink ref="F92" r:id="rId474" tooltip="ISO 3166-2:GP" display="https://en.wikipedia.org/wiki/ISO_3166-2:GP" xr:uid="{A5D1BAB1-4623-4135-A19B-9C98C39BBDF8}"/>
    <hyperlink ref="B91" r:id="rId475" tooltip="Grenada" display="https://en.wikipedia.org/wiki/Grenada" xr:uid="{917B9AB4-681F-4F99-8EA2-05DFA103D297}"/>
    <hyperlink ref="C91" r:id="rId476" location="GD" tooltip="ISO 3166-1 alpha-2" display="https://en.wikipedia.org/wiki/ISO_3166-1_alpha-2 - GD" xr:uid="{8BEB3D8C-AA68-4889-9E01-73723D7EE672}"/>
    <hyperlink ref="F91" r:id="rId477" tooltip="ISO 3166-2:GD" display="https://en.wikipedia.org/wiki/ISO_3166-2:GD" xr:uid="{C5A1483C-65F7-4E01-BB59-14B45CA4769E}"/>
    <hyperlink ref="B90" r:id="rId478" tooltip="Greenland" display="https://en.wikipedia.org/wiki/Greenland" xr:uid="{CC4987AF-DE14-4FC2-842A-97F92FD96979}"/>
    <hyperlink ref="C90" r:id="rId479" location="GL" tooltip="ISO 3166-1 alpha-2" display="https://en.wikipedia.org/wiki/ISO_3166-1_alpha-2 - GL" xr:uid="{1667B4C9-8CC6-4C89-988D-E5EE1A43D8F5}"/>
    <hyperlink ref="F90" r:id="rId480" tooltip="ISO 3166-2:GL" display="https://en.wikipedia.org/wiki/ISO_3166-2:GL" xr:uid="{E2047FE8-08E2-4203-9939-2AF4D340417F}"/>
    <hyperlink ref="B89" r:id="rId481" tooltip="Greece" display="https://en.wikipedia.org/wiki/Greece" xr:uid="{164F0B96-3A01-404B-94CA-37FC07404284}"/>
    <hyperlink ref="C89" r:id="rId482" location="GR" tooltip="ISO 3166-1 alpha-2" display="https://en.wikipedia.org/wiki/ISO_3166-1_alpha-2 - GR" xr:uid="{6ED5A7E9-7740-4F69-A982-BFF626523AEC}"/>
    <hyperlink ref="F89" r:id="rId483" tooltip="ISO 3166-2:GR" display="https://en.wikipedia.org/wiki/ISO_3166-2:GR" xr:uid="{FC5E558A-0936-4FC3-811D-C24EE715EA45}"/>
    <hyperlink ref="B88" r:id="rId484" tooltip="Gibraltar" display="https://en.wikipedia.org/wiki/Gibraltar" xr:uid="{81B76C9B-D58E-4A36-BCE8-0250338694CB}"/>
    <hyperlink ref="C88" r:id="rId485" location="GI" tooltip="ISO 3166-1 alpha-2" display="https://en.wikipedia.org/wiki/ISO_3166-1_alpha-2 - GI" xr:uid="{8AC6716E-7B26-4CF3-AFE7-24E2464EB541}"/>
    <hyperlink ref="F88" r:id="rId486" tooltip="ISO 3166-2:GI" display="https://en.wikipedia.org/wiki/ISO_3166-2:GI" xr:uid="{98865D06-51ED-4369-B673-C61E34750DD4}"/>
    <hyperlink ref="B87" r:id="rId487" tooltip="Ghana" display="https://en.wikipedia.org/wiki/Ghana" xr:uid="{F5A34527-B1F1-4566-9C71-C46732FCB09C}"/>
    <hyperlink ref="C87" r:id="rId488" location="GH" tooltip="ISO 3166-1 alpha-2" display="https://en.wikipedia.org/wiki/ISO_3166-1_alpha-2 - GH" xr:uid="{829CEB4A-8021-4F34-BEDE-68DDD9D17902}"/>
    <hyperlink ref="F87" r:id="rId489" tooltip="ISO 3166-2:GH" display="https://en.wikipedia.org/wiki/ISO_3166-2:GH" xr:uid="{BD466BC9-E7C7-486D-B5AA-71267539C395}"/>
    <hyperlink ref="B86" r:id="rId490" tooltip="Germany" display="https://en.wikipedia.org/wiki/Germany" xr:uid="{567EFB76-533C-42B0-81FF-599152E73137}"/>
    <hyperlink ref="C86" r:id="rId491" location="DE" tooltip="ISO 3166-1 alpha-2" display="https://en.wikipedia.org/wiki/ISO_3166-1_alpha-2 - DE" xr:uid="{47AE4B14-2729-49C1-891B-0AAE6BDAD65C}"/>
    <hyperlink ref="F86" r:id="rId492" tooltip="ISO 3166-2:DE" display="https://en.wikipedia.org/wiki/ISO_3166-2:DE" xr:uid="{C21169AB-2587-418E-8D72-CBDFDD076EE3}"/>
    <hyperlink ref="B85" r:id="rId493" tooltip="Georgia (country)" display="https://en.wikipedia.org/wiki/Georgia_(country)" xr:uid="{8ECAEC0F-AEA6-49BC-B0DD-351661B9F353}"/>
    <hyperlink ref="C85" r:id="rId494" location="GE" tooltip="ISO 3166-1 alpha-2" display="https://en.wikipedia.org/wiki/ISO_3166-1_alpha-2 - GE" xr:uid="{946F1004-1B15-4DAB-94F3-5C63B3FEED39}"/>
    <hyperlink ref="F85" r:id="rId495" tooltip="ISO 3166-2:GE" display="https://en.wikipedia.org/wiki/ISO_3166-2:GE" xr:uid="{E9D8007E-B934-41E5-956C-B4841B7D9672}"/>
    <hyperlink ref="B84" r:id="rId496" tooltip="Gambia" display="https://en.wikipedia.org/wiki/Gambia" xr:uid="{434D7806-98DE-4B27-95BE-114FBE9ADFEE}"/>
    <hyperlink ref="C84" r:id="rId497" location="GM" tooltip="ISO 3166-1 alpha-2" display="https://en.wikipedia.org/wiki/ISO_3166-1_alpha-2 - GM" xr:uid="{80D7D917-6A69-4561-9428-2B9A3A2BB4BC}"/>
    <hyperlink ref="F84" r:id="rId498" tooltip="ISO 3166-2:GM" display="https://en.wikipedia.org/wiki/ISO_3166-2:GM" xr:uid="{D6BA99A6-DB4F-412C-9DD3-715F51A08F09}"/>
    <hyperlink ref="B83" r:id="rId499" tooltip="Gabon" display="https://en.wikipedia.org/wiki/Gabon" xr:uid="{D22E18D2-535B-4232-AB8F-64FDB1E516D5}"/>
    <hyperlink ref="C83" r:id="rId500" location="GA" tooltip="ISO 3166-1 alpha-2" display="https://en.wikipedia.org/wiki/ISO_3166-1_alpha-2 - GA" xr:uid="{56479E26-7E18-4A94-BA71-6370A3453EA1}"/>
    <hyperlink ref="F83" r:id="rId501" tooltip="ISO 3166-2:GA" display="https://en.wikipedia.org/wiki/ISO_3166-2:GA" xr:uid="{A9C145FF-E125-4AE1-B1A0-928847D87ED8}"/>
    <hyperlink ref="B82" r:id="rId502" tooltip="French Southern and Antarctic Lands" display="https://en.wikipedia.org/wiki/French_Southern_and_Antarctic_Lands" xr:uid="{1DCA4BA2-E585-4EEA-A8FE-0EC4096E1FFB}"/>
    <hyperlink ref="C82" r:id="rId503" location="TF" tooltip="ISO 3166-1 alpha-2" display="https://en.wikipedia.org/wiki/ISO_3166-1_alpha-2 - TF" xr:uid="{E486C631-85BE-48DA-9C31-2F172F8445FC}"/>
    <hyperlink ref="F82" r:id="rId504" tooltip="ISO 3166-2:TF" display="https://en.wikipedia.org/wiki/ISO_3166-2:TF" xr:uid="{FA88EE4E-57B3-498F-A6D1-E49656D435B8}"/>
    <hyperlink ref="B81" r:id="rId505" tooltip="French Polynesia" display="https://en.wikipedia.org/wiki/French_Polynesia" xr:uid="{32E0F00A-D819-4848-A142-2B16BD5FC661}"/>
    <hyperlink ref="C81" r:id="rId506" location="PF" tooltip="ISO 3166-1 alpha-2" display="https://en.wikipedia.org/wiki/ISO_3166-1_alpha-2 - PF" xr:uid="{93C08723-C4E0-45F6-96DD-A51CFC1DBF04}"/>
    <hyperlink ref="F81" r:id="rId507" tooltip="ISO 3166-2:PF" display="https://en.wikipedia.org/wiki/ISO_3166-2:PF" xr:uid="{ADB43049-4370-459E-A03D-4A1BB06CAAB8}"/>
    <hyperlink ref="B80" r:id="rId508" tooltip="French Guiana" display="https://en.wikipedia.org/wiki/French_Guiana" xr:uid="{901636BF-5C94-4645-BDFB-4BDABF92DDB9}"/>
    <hyperlink ref="C80" r:id="rId509" location="GF" tooltip="ISO 3166-1 alpha-2" display="https://en.wikipedia.org/wiki/ISO_3166-1_alpha-2 - GF" xr:uid="{DEC5700C-DB42-4AFA-966D-9D5CAE6C9787}"/>
    <hyperlink ref="F80" r:id="rId510" tooltip="ISO 3166-2:GF" display="https://en.wikipedia.org/wiki/ISO_3166-2:GF" xr:uid="{69694EE7-448E-4B68-9847-FB17AA5FA6D2}"/>
    <hyperlink ref="B79" r:id="rId511" tooltip="France" display="https://en.wikipedia.org/wiki/France" xr:uid="{493D572E-1EB9-480B-8C28-8934645F8748}"/>
    <hyperlink ref="C79" r:id="rId512" location="FR" tooltip="ISO 3166-1 alpha-2" display="https://en.wikipedia.org/wiki/ISO_3166-1_alpha-2 - FR" xr:uid="{2B76D35C-27C0-4EA5-BCFA-299B8D91EF1A}"/>
    <hyperlink ref="F79" r:id="rId513" tooltip="ISO 3166-2:FR" display="https://en.wikipedia.org/wiki/ISO_3166-2:FR" xr:uid="{C4059044-9881-4A1A-A113-53A00633427B}"/>
    <hyperlink ref="B78" r:id="rId514" tooltip="Finland" display="https://en.wikipedia.org/wiki/Finland" xr:uid="{1A27ABDE-515C-4EB6-9B10-112105D7FCB5}"/>
    <hyperlink ref="C78" r:id="rId515" location="FI" tooltip="ISO 3166-1 alpha-2" display="https://en.wikipedia.org/wiki/ISO_3166-1_alpha-2 - FI" xr:uid="{96CCB866-8154-4A08-88B2-0D5F29A00E14}"/>
    <hyperlink ref="F78" r:id="rId516" tooltip="ISO 3166-2:FI" display="https://en.wikipedia.org/wiki/ISO_3166-2:FI" xr:uid="{E5EEFC8D-6E96-477B-A631-E9204F42B7BA}"/>
    <hyperlink ref="B77" r:id="rId517" tooltip="Fiji" display="https://en.wikipedia.org/wiki/Fiji" xr:uid="{E81A03FB-D6D2-41B6-A82C-A6326CCF4AC8}"/>
    <hyperlink ref="C77" r:id="rId518" location="FJ" tooltip="ISO 3166-1 alpha-2" display="https://en.wikipedia.org/wiki/ISO_3166-1_alpha-2 - FJ" xr:uid="{5FB3A177-4325-4510-9002-5E087CD8641A}"/>
    <hyperlink ref="F77" r:id="rId519" tooltip="ISO 3166-2:FJ" display="https://en.wikipedia.org/wiki/ISO_3166-2:FJ" xr:uid="{08A51DBF-81EB-4C0D-9A4A-35C808421AE5}"/>
    <hyperlink ref="B76" r:id="rId520" tooltip="Faroe Islands" display="https://en.wikipedia.org/wiki/Faroe_Islands" xr:uid="{0D63F2EC-7571-473A-B058-E5477BB4E290}"/>
    <hyperlink ref="C76" r:id="rId521" location="FO" tooltip="ISO 3166-1 alpha-2" display="https://en.wikipedia.org/wiki/ISO_3166-1_alpha-2 - FO" xr:uid="{954A2986-306D-4BFC-A59A-BB180DF4C101}"/>
    <hyperlink ref="F76" r:id="rId522" tooltip="ISO 3166-2:FO" display="https://en.wikipedia.org/wiki/ISO_3166-2:FO" xr:uid="{DE795FA7-0F1D-4F9B-AB62-93454D066E07}"/>
    <hyperlink ref="C75" r:id="rId523" location="FK" tooltip="ISO 3166-1 alpha-2" display="https://en.wikipedia.org/wiki/ISO_3166-1_alpha-2 - FK" xr:uid="{8120B24A-8665-4C10-B3AE-61F49E6EC900}"/>
    <hyperlink ref="F75" r:id="rId524" tooltip="ISO 3166-2:FK" display="https://en.wikipedia.org/wiki/ISO_3166-2:FK" xr:uid="{85A803EC-96CE-4C15-82DD-F35DB1FFC583}"/>
    <hyperlink ref="B74" r:id="rId525" tooltip="Ethiopia" display="https://en.wikipedia.org/wiki/Ethiopia" xr:uid="{CADBBF96-FC11-43C1-A350-B6BF652C7D31}"/>
    <hyperlink ref="C74" r:id="rId526" location="ET" tooltip="ISO 3166-1 alpha-2" display="https://en.wikipedia.org/wiki/ISO_3166-1_alpha-2 - ET" xr:uid="{FCF74040-13FB-4F99-AB31-6EA0D2951A85}"/>
    <hyperlink ref="F74" r:id="rId527" tooltip="ISO 3166-2:ET" display="https://en.wikipedia.org/wiki/ISO_3166-2:ET" xr:uid="{01DAA0FD-9D07-4DC0-9A43-81144CCA3D1C}"/>
    <hyperlink ref="B73" r:id="rId528" tooltip="Eswatini" display="https://en.wikipedia.org/wiki/Eswatini" xr:uid="{5E961E3E-BCA8-4AA2-9ED7-B469217FF7DA}"/>
    <hyperlink ref="C73" r:id="rId529" location="SZ" tooltip="ISO 3166-1 alpha-2" display="https://en.wikipedia.org/wiki/ISO_3166-1_alpha-2 - SZ" xr:uid="{794565E8-66B6-43B0-BEB5-6F5E3A90ACBF}"/>
    <hyperlink ref="F73" r:id="rId530" tooltip="ISO 3166-2:SZ" display="https://en.wikipedia.org/wiki/ISO_3166-2:SZ" xr:uid="{EAAA6160-945D-4BC1-9046-CD933E70B671}"/>
    <hyperlink ref="B72" r:id="rId531" tooltip="Estonia" display="https://en.wikipedia.org/wiki/Estonia" xr:uid="{391C91EA-AE04-4028-AD80-A60CD7278130}"/>
    <hyperlink ref="C72" r:id="rId532" location="EE" tooltip="ISO 3166-1 alpha-2" display="https://en.wikipedia.org/wiki/ISO_3166-1_alpha-2 - EE" xr:uid="{308C4B49-B2B6-438E-8FB2-C5D910B678F8}"/>
    <hyperlink ref="F72" r:id="rId533" tooltip="ISO 3166-2:EE" display="https://en.wikipedia.org/wiki/ISO_3166-2:EE" xr:uid="{BF6FA6A8-1787-4E59-8EE5-97E119B3A96C}"/>
    <hyperlink ref="B71" r:id="rId534" tooltip="Eritrea" display="https://en.wikipedia.org/wiki/Eritrea" xr:uid="{12639DF5-C3BF-4C24-9C25-8BBE9FFD0EFD}"/>
    <hyperlink ref="C71" r:id="rId535" location="ER" tooltip="ISO 3166-1 alpha-2" display="https://en.wikipedia.org/wiki/ISO_3166-1_alpha-2 - ER" xr:uid="{8803727C-1F77-499A-BCE0-B0BDBA164ABC}"/>
    <hyperlink ref="F71" r:id="rId536" tooltip="ISO 3166-2:ER" display="https://en.wikipedia.org/wiki/ISO_3166-2:ER" xr:uid="{DA1777FC-8A33-4DD4-B394-99447D80E160}"/>
    <hyperlink ref="B70" r:id="rId537" tooltip="Equatorial Guinea" display="https://en.wikipedia.org/wiki/Equatorial_Guinea" xr:uid="{B866479C-5887-412F-B406-B275915AC896}"/>
    <hyperlink ref="C70" r:id="rId538" location="GQ" tooltip="ISO 3166-1 alpha-2" display="https://en.wikipedia.org/wiki/ISO_3166-1_alpha-2 - GQ" xr:uid="{DD8AF669-382A-40D8-9F51-B4B9D848DFEF}"/>
    <hyperlink ref="F70" r:id="rId539" tooltip="ISO 3166-2:GQ" display="https://en.wikipedia.org/wiki/ISO_3166-2:GQ" xr:uid="{7CE32D7E-AF59-4BF7-A69B-2C8A99012A5E}"/>
    <hyperlink ref="B69" r:id="rId540" tooltip="El Salvador" display="https://en.wikipedia.org/wiki/El_Salvador" xr:uid="{18777B11-C198-4824-AD50-84AD3F56EDC6}"/>
    <hyperlink ref="C69" r:id="rId541" location="SV" tooltip="ISO 3166-1 alpha-2" display="https://en.wikipedia.org/wiki/ISO_3166-1_alpha-2 - SV" xr:uid="{8DD5F99D-FFFB-4588-9549-DFC55B6FBEE8}"/>
    <hyperlink ref="F69" r:id="rId542" tooltip="ISO 3166-2:SV" display="https://en.wikipedia.org/wiki/ISO_3166-2:SV" xr:uid="{B7B1F179-D8EE-4588-977D-62D655BB061B}"/>
    <hyperlink ref="B68" r:id="rId543" tooltip="Egypt" display="https://en.wikipedia.org/wiki/Egypt" xr:uid="{68E42171-0DE1-4E5A-A5F4-A9A85DA92F01}"/>
    <hyperlink ref="C68" r:id="rId544" location="EG" tooltip="ISO 3166-1 alpha-2" display="https://en.wikipedia.org/wiki/ISO_3166-1_alpha-2 - EG" xr:uid="{8A526252-6354-4C49-8EC9-3028C025CABC}"/>
    <hyperlink ref="F68" r:id="rId545" tooltip="ISO 3166-2:EG" display="https://en.wikipedia.org/wiki/ISO_3166-2:EG" xr:uid="{7A82021D-73B0-4F37-9D7B-6B00F9C5AEAD}"/>
    <hyperlink ref="B67" r:id="rId546" tooltip="Ecuador" display="https://en.wikipedia.org/wiki/Ecuador" xr:uid="{BB9C940D-5E39-415E-9378-E008C8B9046C}"/>
    <hyperlink ref="C67" r:id="rId547" location="EC" tooltip="ISO 3166-1 alpha-2" display="https://en.wikipedia.org/wiki/ISO_3166-1_alpha-2 - EC" xr:uid="{6060C47C-878D-47DD-A616-9741B463D6FD}"/>
    <hyperlink ref="F67" r:id="rId548" tooltip="ISO 3166-2:EC" display="https://en.wikipedia.org/wiki/ISO_3166-2:EC" xr:uid="{0AF8749C-3AB5-4048-BECD-3B8B3E106604}"/>
    <hyperlink ref="B66" r:id="rId549" tooltip="Dominican Republic" display="https://en.wikipedia.org/wiki/Dominican_Republic" xr:uid="{6D6009A2-24AD-4685-B24D-C477904F689C}"/>
    <hyperlink ref="C66" r:id="rId550" location="DO" tooltip="ISO 3166-1 alpha-2" display="https://en.wikipedia.org/wiki/ISO_3166-1_alpha-2 - DO" xr:uid="{61C05CED-6F5D-4B7F-8210-4DBFBEA1DA01}"/>
    <hyperlink ref="F66" r:id="rId551" tooltip="ISO 3166-2:DO" display="https://en.wikipedia.org/wiki/ISO_3166-2:DO" xr:uid="{A65211E4-7EDF-41E3-B46F-8A03F535C43D}"/>
    <hyperlink ref="B65" r:id="rId552" tooltip="Dominica" display="https://en.wikipedia.org/wiki/Dominica" xr:uid="{8843CD3F-9BCE-4407-A6E1-C880858A92D2}"/>
    <hyperlink ref="C65" r:id="rId553" location="DM" tooltip="ISO 3166-1 alpha-2" display="https://en.wikipedia.org/wiki/ISO_3166-1_alpha-2 - DM" xr:uid="{F0BF7F8D-D08E-4331-93A9-E90ADD7F4E06}"/>
    <hyperlink ref="F65" r:id="rId554" tooltip="ISO 3166-2:DM" display="https://en.wikipedia.org/wiki/ISO_3166-2:DM" xr:uid="{5BE1D62E-C52F-43B2-95F6-EB49A95D1C65}"/>
    <hyperlink ref="B64" r:id="rId555" tooltip="Djibouti" display="https://en.wikipedia.org/wiki/Djibouti" xr:uid="{A156ED27-359D-4BE1-855B-3546FB2A9327}"/>
    <hyperlink ref="C64" r:id="rId556" location="DJ" tooltip="ISO 3166-1 alpha-2" display="https://en.wikipedia.org/wiki/ISO_3166-1_alpha-2 - DJ" xr:uid="{4DBB8D34-72C7-45F2-B3C2-1B8BC192AB4A}"/>
    <hyperlink ref="F64" r:id="rId557" tooltip="ISO 3166-2:DJ" display="https://en.wikipedia.org/wiki/ISO_3166-2:DJ" xr:uid="{4E5364D2-0792-4368-8DD9-6E76114145E1}"/>
    <hyperlink ref="B63" r:id="rId558" tooltip="Denmark" display="https://en.wikipedia.org/wiki/Denmark" xr:uid="{A32E25E5-212A-4BE9-A485-AFBD850261EF}"/>
    <hyperlink ref="C63" r:id="rId559" location="DK" tooltip="ISO 3166-1 alpha-2" display="https://en.wikipedia.org/wiki/ISO_3166-1_alpha-2 - DK" xr:uid="{A0901649-1818-40CE-B456-CC445B0C949F}"/>
    <hyperlink ref="F63" r:id="rId560" tooltip="ISO 3166-2:DK" display="https://en.wikipedia.org/wiki/ISO_3166-2:DK" xr:uid="{4F0CFDA3-C94F-4DB9-BBC7-E554AC72188C}"/>
    <hyperlink ref="B62" r:id="rId561" tooltip="Czech Republic" display="https://en.wikipedia.org/wiki/Czech_Republic" xr:uid="{4F48142B-B392-46B6-B87E-5123D4D8860A}"/>
    <hyperlink ref="C62" r:id="rId562" location="CZ" tooltip="ISO 3166-1 alpha-2" display="https://en.wikipedia.org/wiki/ISO_3166-1_alpha-2 - CZ" xr:uid="{477A16C1-8916-440F-BC9C-61934EC2A7EA}"/>
    <hyperlink ref="F62" r:id="rId563" tooltip="ISO 3166-2:CZ" display="https://en.wikipedia.org/wiki/ISO_3166-2:CZ" xr:uid="{83DF9B13-6A6F-41BE-A6D2-262CDB2157E8}"/>
    <hyperlink ref="C61" r:id="rId564" location="CY" tooltip="ISO 3166-1 alpha-2" display="https://en.wikipedia.org/wiki/ISO_3166-1_alpha-2 - CY" xr:uid="{C38A4608-034B-4B9D-A835-7CF4672191C8}"/>
    <hyperlink ref="F61" r:id="rId565" tooltip="ISO 3166-2:CY" display="https://en.wikipedia.org/wiki/ISO_3166-2:CY" xr:uid="{C60B31AD-768E-4C3D-A671-7095B4F1A121}"/>
    <hyperlink ref="B60" r:id="rId566" tooltip="Curaçao" display="https://en.wikipedia.org/wiki/Cura%C3%A7ao" xr:uid="{2A60C199-D5BE-4FF3-80FD-8CB3EBC83821}"/>
    <hyperlink ref="C60" r:id="rId567" location="CW" tooltip="ISO 3166-1 alpha-2" display="https://en.wikipedia.org/wiki/ISO_3166-1_alpha-2 - CW" xr:uid="{4CC7735D-4BC6-4F96-A50F-3EE399F3ABFF}"/>
    <hyperlink ref="F60" r:id="rId568" tooltip="ISO 3166-2:CW" display="https://en.wikipedia.org/wiki/ISO_3166-2:CW" xr:uid="{E6A48813-D53B-43EB-82AF-B058D87AAB56}"/>
    <hyperlink ref="B59" r:id="rId569" tooltip="Cuba" display="https://en.wikipedia.org/wiki/Cuba" xr:uid="{214D3DF2-478B-4210-BE2D-0463757D1BAD}"/>
    <hyperlink ref="C59" r:id="rId570" location="CU" tooltip="ISO 3166-1 alpha-2" display="https://en.wikipedia.org/wiki/ISO_3166-1_alpha-2 - CU" xr:uid="{C63BDBBD-2EA4-46F3-90B4-A2EC63165735}"/>
    <hyperlink ref="F59" r:id="rId571" tooltip="ISO 3166-2:CU" display="https://en.wikipedia.org/wiki/ISO_3166-2:CU" xr:uid="{B44452F3-7D7D-47AA-969D-80D2267B0DC1}"/>
    <hyperlink ref="B58" r:id="rId572" tooltip="Croatia" display="https://en.wikipedia.org/wiki/Croatia" xr:uid="{95B5377E-9FBE-4188-BCF0-67C22382A4EA}"/>
    <hyperlink ref="C58" r:id="rId573" location="HR" tooltip="ISO 3166-1 alpha-2" display="https://en.wikipedia.org/wiki/ISO_3166-1_alpha-2 - HR" xr:uid="{4440AA15-3E3F-4CF3-A3CE-3039F61582B8}"/>
    <hyperlink ref="F58" r:id="rId574" tooltip="ISO 3166-2:HR" display="https://en.wikipedia.org/wiki/ISO_3166-2:HR" xr:uid="{B681C7C7-73A2-41B5-96DA-A179E9C28249}"/>
    <hyperlink ref="B57" r:id="rId575" tooltip="Ivory Coast" display="https://en.wikipedia.org/wiki/Ivory_Coast" xr:uid="{42A7A75D-1548-4293-8BD4-0E0C19B5C0D8}"/>
    <hyperlink ref="C57" r:id="rId576" location="CI" tooltip="ISO 3166-1 alpha-2" display="https://en.wikipedia.org/wiki/ISO_3166-1_alpha-2 - CI" xr:uid="{17641B3A-32E9-4A4D-808E-008CDDB15CAB}"/>
    <hyperlink ref="F57" r:id="rId577" tooltip="ISO 3166-2:CI" display="https://en.wikipedia.org/wiki/ISO_3166-2:CI" xr:uid="{CCDA33C4-62EA-4913-BD3E-16136408C384}"/>
    <hyperlink ref="B56" r:id="rId578" tooltip="Costa Rica" display="https://en.wikipedia.org/wiki/Costa_Rica" xr:uid="{7127C500-C05A-446A-A0B3-4B4F29E73AEB}"/>
    <hyperlink ref="C56" r:id="rId579" location="CR" tooltip="ISO 3166-1 alpha-2" display="https://en.wikipedia.org/wiki/ISO_3166-1_alpha-2 - CR" xr:uid="{0FC46A2D-6BFF-46A4-AB05-92937998D585}"/>
    <hyperlink ref="F56" r:id="rId580" tooltip="ISO 3166-2:CR" display="https://en.wikipedia.org/wiki/ISO_3166-2:CR" xr:uid="{9EEDEE79-264E-427F-8499-3BAEEFE1A708}"/>
    <hyperlink ref="B55" r:id="rId581" tooltip="Cook Islands" display="https://en.wikipedia.org/wiki/Cook_Islands" xr:uid="{DED6A3EA-901C-4102-9226-C526D62261A7}"/>
    <hyperlink ref="C55" r:id="rId582" location="CK" tooltip="ISO 3166-1 alpha-2" display="https://en.wikipedia.org/wiki/ISO_3166-1_alpha-2 - CK" xr:uid="{0A82BD7A-0F1D-455B-BD30-2EEE95949EC1}"/>
    <hyperlink ref="F55" r:id="rId583" tooltip="ISO 3166-2:CK" display="https://en.wikipedia.org/wiki/ISO_3166-2:CK" xr:uid="{876CBCD0-F3A0-4D7F-B232-2F629EC4AC9B}"/>
    <hyperlink ref="B54" r:id="rId584" tooltip="Democratic Republic of the Congo" display="https://en.wikipedia.org/wiki/Democratic_Republic_of_the_Congo" xr:uid="{D74C29B0-36F1-4F9D-B175-7F6CC1FB00E5}"/>
    <hyperlink ref="C54" r:id="rId585" location="CD" tooltip="ISO 3166-1 alpha-2" display="https://en.wikipedia.org/wiki/ISO_3166-1_alpha-2 - CD" xr:uid="{D9D2BD94-FFF3-4324-B58C-51D40676B98B}"/>
    <hyperlink ref="F54" r:id="rId586" tooltip="ISO 3166-2:CD" display="https://en.wikipedia.org/wiki/ISO_3166-2:CD" xr:uid="{ADCCD89D-0C05-4E3D-AB91-0E8FA27A7424}"/>
    <hyperlink ref="B53" r:id="rId587" tooltip="Republic of the Congo" display="https://en.wikipedia.org/wiki/Republic_of_the_Congo" xr:uid="{2DF47764-C647-4FCF-8479-A015F35D4607}"/>
    <hyperlink ref="C53" r:id="rId588" location="CG" tooltip="ISO 3166-1 alpha-2" display="https://en.wikipedia.org/wiki/ISO_3166-1_alpha-2 - CG" xr:uid="{0B93716D-C4E2-423F-9B45-401814BCEC02}"/>
    <hyperlink ref="F53" r:id="rId589" tooltip="ISO 3166-2:CG" display="https://en.wikipedia.org/wiki/ISO_3166-2:CG" xr:uid="{ADD0C8D2-3C82-46D7-9AD1-1D31BE00F424}"/>
    <hyperlink ref="B52" r:id="rId590" tooltip="Comoros" display="https://en.wikipedia.org/wiki/Comoros" xr:uid="{55032E61-705D-4151-9A9A-DAE0998D5E07}"/>
    <hyperlink ref="C52" r:id="rId591" location="KM" tooltip="ISO 3166-1 alpha-2" display="https://en.wikipedia.org/wiki/ISO_3166-1_alpha-2 - KM" xr:uid="{48373D21-55E2-41EB-9139-C64CE4A41ACB}"/>
    <hyperlink ref="F52" r:id="rId592" tooltip="ISO 3166-2:KM" display="https://en.wikipedia.org/wiki/ISO_3166-2:KM" xr:uid="{CC5D41B7-B813-4035-B3A6-C028E2A6EA0A}"/>
    <hyperlink ref="B51" r:id="rId593" tooltip="Colombia" display="https://en.wikipedia.org/wiki/Colombia" xr:uid="{5D0D2362-E0D7-4BD2-B0D6-3472FD493819}"/>
    <hyperlink ref="C51" r:id="rId594" location="CO" tooltip="ISO 3166-1 alpha-2" display="https://en.wikipedia.org/wiki/ISO_3166-1_alpha-2 - CO" xr:uid="{28597B2D-D341-4F4C-A25E-74ED4679EA33}"/>
    <hyperlink ref="F51" r:id="rId595" tooltip="ISO 3166-2:CO" display="https://en.wikipedia.org/wiki/ISO_3166-2:CO" xr:uid="{3D346FD3-041A-4275-916F-0ADA097EA8A7}"/>
    <hyperlink ref="B50" r:id="rId596" tooltip="Cocos (Keeling) Islands" display="https://en.wikipedia.org/wiki/Cocos_(Keeling)_Islands" xr:uid="{DEFDB49B-61B5-43AE-A1D4-4CDF2ECFC40D}"/>
    <hyperlink ref="C50" r:id="rId597" location="CC" tooltip="ISO 3166-1 alpha-2" display="https://en.wikipedia.org/wiki/ISO_3166-1_alpha-2 - CC" xr:uid="{AA8573F7-FF6A-428C-942F-ED070F5F38DA}"/>
    <hyperlink ref="F50" r:id="rId598" tooltip="ISO 3166-2:CC" display="https://en.wikipedia.org/wiki/ISO_3166-2:CC" xr:uid="{4E7CFEA6-7AAC-4DD8-A2AD-286AA477F73F}"/>
    <hyperlink ref="B49" r:id="rId599" tooltip="Christmas Island" display="https://en.wikipedia.org/wiki/Christmas_Island" xr:uid="{6CB8E0E0-5CAB-455A-89D1-6699B033BA94}"/>
    <hyperlink ref="C49" r:id="rId600" location="CX" tooltip="ISO 3166-1 alpha-2" display="https://en.wikipedia.org/wiki/ISO_3166-1_alpha-2 - CX" xr:uid="{5481B43D-BEB3-4D64-8F2F-D5D8745AD60F}"/>
    <hyperlink ref="F49" r:id="rId601" tooltip="ISO 3166-2:CX" display="https://en.wikipedia.org/wiki/ISO_3166-2:CX" xr:uid="{783C8862-7A70-41BA-B2D3-975B9B5B19EB}"/>
    <hyperlink ref="C48" r:id="rId602" location="CN" tooltip="ISO 3166-1 alpha-2" display="https://en.wikipedia.org/wiki/ISO_3166-1_alpha-2 - CN" xr:uid="{BA52AD13-7345-42F3-BEAB-3ECB139FF4B9}"/>
    <hyperlink ref="F48" r:id="rId603" tooltip="ISO 3166-2:CN" display="https://en.wikipedia.org/wiki/ISO_3166-2:CN" xr:uid="{74D3ECCB-64B4-41A5-8524-1F2A34961EF1}"/>
    <hyperlink ref="B47" r:id="rId604" tooltip="Chile" display="https://en.wikipedia.org/wiki/Chile" xr:uid="{D3B29C72-4BF8-49BF-88F9-55A130BC9A24}"/>
    <hyperlink ref="C47" r:id="rId605" location="CL" tooltip="ISO 3166-1 alpha-2" display="https://en.wikipedia.org/wiki/ISO_3166-1_alpha-2 - CL" xr:uid="{432005D8-E844-4408-AC67-EBBFDEC22D52}"/>
    <hyperlink ref="F47" r:id="rId606" tooltip="ISO 3166-2:CL" display="https://en.wikipedia.org/wiki/ISO_3166-2:CL" xr:uid="{E9C0FF4D-5A8C-4CD0-955E-CEB685800838}"/>
    <hyperlink ref="B46" r:id="rId607" tooltip="Chad" display="https://en.wikipedia.org/wiki/Chad" xr:uid="{711B347F-6426-405B-8C98-87E36944DEED}"/>
    <hyperlink ref="C46" r:id="rId608" location="TD" tooltip="ISO 3166-1 alpha-2" display="https://en.wikipedia.org/wiki/ISO_3166-1_alpha-2 - TD" xr:uid="{C598529B-3B6C-49C6-8FBB-B8DB6E5E08AD}"/>
    <hyperlink ref="F46" r:id="rId609" tooltip="ISO 3166-2:TD" display="https://en.wikipedia.org/wiki/ISO_3166-2:TD" xr:uid="{81784419-076F-421F-9CF3-46D66DFAA877}"/>
    <hyperlink ref="B45" r:id="rId610" tooltip="Central African Republic" display="https://en.wikipedia.org/wiki/Central_African_Republic" xr:uid="{CD5CCA39-DD49-4EA6-A8DD-E77421D60B03}"/>
    <hyperlink ref="C45" r:id="rId611" location="CF" tooltip="ISO 3166-1 alpha-2" display="https://en.wikipedia.org/wiki/ISO_3166-1_alpha-2 - CF" xr:uid="{3872DDF9-2DF4-47DE-92F6-B783F428C572}"/>
    <hyperlink ref="F45" r:id="rId612" tooltip="ISO 3166-2:CF" display="https://en.wikipedia.org/wiki/ISO_3166-2:CF" xr:uid="{C43F87C9-F6F7-40E7-A46C-5B1D98D9C94B}"/>
    <hyperlink ref="B44" r:id="rId613" tooltip="Cayman Islands" display="https://en.wikipedia.org/wiki/Cayman_Islands" xr:uid="{B0C8997F-38EB-4F2E-AEA1-91F6A7B67894}"/>
    <hyperlink ref="C44" r:id="rId614" location="KY" tooltip="ISO 3166-1 alpha-2" display="https://en.wikipedia.org/wiki/ISO_3166-1_alpha-2 - KY" xr:uid="{0FB7C87C-E445-49D1-988D-030C138EB850}"/>
    <hyperlink ref="F44" r:id="rId615" tooltip="ISO 3166-2:KY" display="https://en.wikipedia.org/wiki/ISO_3166-2:KY" xr:uid="{92BABE78-DFF3-4BD5-8608-322BC2FA07D4}"/>
    <hyperlink ref="B43" r:id="rId616" tooltip="Canada" display="https://en.wikipedia.org/wiki/Canada" xr:uid="{9286A47C-85B2-4051-845D-ACCCE1905793}"/>
    <hyperlink ref="C43" r:id="rId617" location="CA" tooltip="ISO 3166-1 alpha-2" display="https://en.wikipedia.org/wiki/ISO_3166-1_alpha-2 - CA" xr:uid="{765C50CC-0BC1-4AE3-91D1-A4B6F556AB90}"/>
    <hyperlink ref="F43" r:id="rId618" tooltip="ISO 3166-2:CA" display="https://en.wikipedia.org/wiki/ISO_3166-2:CA" xr:uid="{F7BB87D1-C1A0-49E0-B313-3AA720DB645F}"/>
    <hyperlink ref="B42" r:id="rId619" tooltip="Cameroon" display="https://en.wikipedia.org/wiki/Cameroon" xr:uid="{B4FED9D4-3D0B-4929-8E29-105F7BE32A60}"/>
    <hyperlink ref="C42" r:id="rId620" location="CM" tooltip="ISO 3166-1 alpha-2" display="https://en.wikipedia.org/wiki/ISO_3166-1_alpha-2 - CM" xr:uid="{25DB6B4C-EB5E-4AD9-A6C0-0DC1041A9791}"/>
    <hyperlink ref="F42" r:id="rId621" tooltip="ISO 3166-2:CM" display="https://en.wikipedia.org/wiki/ISO_3166-2:CM" xr:uid="{2337EF70-8185-4866-937F-D5B404DA9765}"/>
    <hyperlink ref="B41" r:id="rId622" tooltip="Cambodia" display="https://en.wikipedia.org/wiki/Cambodia" xr:uid="{E9182E25-96E6-4DA6-B52F-A823AFE17DE9}"/>
    <hyperlink ref="C41" r:id="rId623" location="KH" tooltip="ISO 3166-1 alpha-2" display="https://en.wikipedia.org/wiki/ISO_3166-1_alpha-2 - KH" xr:uid="{E95D8A65-A126-43E3-9FB9-60C1B83749B4}"/>
    <hyperlink ref="F41" r:id="rId624" tooltip="ISO 3166-2:KH" display="https://en.wikipedia.org/wiki/ISO_3166-2:KH" xr:uid="{E5329789-08C4-49F8-B0DB-42A3AF7784A7}"/>
    <hyperlink ref="B40" r:id="rId625" tooltip="Cabo Verde" display="https://en.wikipedia.org/wiki/Cabo_Verde" xr:uid="{F8BD8133-F2C0-4A0C-BFF9-B60B0B208EA5}"/>
    <hyperlink ref="C40" r:id="rId626" location="CV" tooltip="ISO 3166-1 alpha-2" display="https://en.wikipedia.org/wiki/ISO_3166-1_alpha-2 - CV" xr:uid="{22C82154-C7E8-4C74-885D-6A27E2EE2CD9}"/>
    <hyperlink ref="F40" r:id="rId627" tooltip="ISO 3166-2:CV" display="https://en.wikipedia.org/wiki/ISO_3166-2:CV" xr:uid="{5952966A-D724-4AFD-8D4D-643F436515CA}"/>
    <hyperlink ref="B39" r:id="rId628" tooltip="Burundi" display="https://en.wikipedia.org/wiki/Burundi" xr:uid="{20EB5D8B-55D0-4A19-9864-62F612D272C3}"/>
    <hyperlink ref="C39" r:id="rId629" location="BI" tooltip="ISO 3166-1 alpha-2" display="https://en.wikipedia.org/wiki/ISO_3166-1_alpha-2 - BI" xr:uid="{38D9DF5B-B4F5-400B-A9AD-7510646C97B0}"/>
    <hyperlink ref="F39" r:id="rId630" tooltip="ISO 3166-2:BI" display="https://en.wikipedia.org/wiki/ISO_3166-2:BI" xr:uid="{70B7FF96-8FD0-46AF-A80A-C407824AC717}"/>
    <hyperlink ref="B38" r:id="rId631" tooltip="Burkina Faso" display="https://en.wikipedia.org/wiki/Burkina_Faso" xr:uid="{16AEB3DF-F922-4628-B31C-2996A705FF46}"/>
    <hyperlink ref="C38" r:id="rId632" location="BF" tooltip="ISO 3166-1 alpha-2" display="https://en.wikipedia.org/wiki/ISO_3166-1_alpha-2 - BF" xr:uid="{023C931C-9478-4867-84B7-4E43D41271C7}"/>
    <hyperlink ref="F38" r:id="rId633" tooltip="ISO 3166-2:BF" display="https://en.wikipedia.org/wiki/ISO_3166-2:BF" xr:uid="{5394FCA2-A364-4C93-B3D1-38C2D09411FE}"/>
    <hyperlink ref="B37" r:id="rId634" tooltip="Bulgaria" display="https://en.wikipedia.org/wiki/Bulgaria" xr:uid="{6BF9E65A-7859-45BA-AF09-860CD784C4AF}"/>
    <hyperlink ref="C37" r:id="rId635" location="BG" tooltip="ISO 3166-1 alpha-2" display="https://en.wikipedia.org/wiki/ISO_3166-1_alpha-2 - BG" xr:uid="{3FDA9F9D-C3BE-49AA-B13C-7B29042E9DF1}"/>
    <hyperlink ref="F37" r:id="rId636" tooltip="ISO 3166-2:BG" display="https://en.wikipedia.org/wiki/ISO_3166-2:BG" xr:uid="{A018FC15-A462-4D9C-A336-2BCB864AA84A}"/>
    <hyperlink ref="B36" r:id="rId637" tooltip="Brunei Darussalam" display="https://en.wikipedia.org/wiki/Brunei_Darussalam" xr:uid="{A63F5D84-C08C-4BE1-BDE7-9C65B056EDBE}"/>
    <hyperlink ref="C36" r:id="rId638" location="BN" tooltip="ISO 3166-1 alpha-2" display="https://en.wikipedia.org/wiki/ISO_3166-1_alpha-2 - BN" xr:uid="{57E67071-CE8C-4807-BE5A-9379B39D5035}"/>
    <hyperlink ref="F36" r:id="rId639" tooltip="ISO 3166-2:BN" display="https://en.wikipedia.org/wiki/ISO_3166-2:BN" xr:uid="{353C237A-A433-47FF-9945-521A40E02E62}"/>
    <hyperlink ref="B35" r:id="rId640" tooltip="British Indian Ocean Territory" display="https://en.wikipedia.org/wiki/British_Indian_Ocean_Territory" xr:uid="{839C6960-9A26-45F6-93D6-C9ADAE16B092}"/>
    <hyperlink ref="C35" r:id="rId641" location="IO" tooltip="ISO 3166-1 alpha-2" display="https://en.wikipedia.org/wiki/ISO_3166-1_alpha-2 - IO" xr:uid="{EDB719CE-2C6E-40BA-B8ED-81A2D2D577C4}"/>
    <hyperlink ref="F35" r:id="rId642" tooltip="ISO 3166-2:IO" display="https://en.wikipedia.org/wiki/ISO_3166-2:IO" xr:uid="{8D9925CF-F01F-4468-BEFB-82DB7E8C476B}"/>
    <hyperlink ref="B34" r:id="rId643" tooltip="Brazil" display="https://en.wikipedia.org/wiki/Brazil" xr:uid="{A049352B-0BB2-472E-8319-9265606B7242}"/>
    <hyperlink ref="C34" r:id="rId644" location="BR" tooltip="ISO 3166-1 alpha-2" display="https://en.wikipedia.org/wiki/ISO_3166-1_alpha-2 - BR" xr:uid="{8F80D582-5B00-47F4-98A8-B99EEFDEC9AA}"/>
    <hyperlink ref="F34" r:id="rId645" tooltip="ISO 3166-2:BR" display="https://en.wikipedia.org/wiki/ISO_3166-2:BR" xr:uid="{300DB30F-4336-4BB8-8633-20C4075FF8DD}"/>
    <hyperlink ref="B33" r:id="rId646" tooltip="Bouvet Island" display="https://en.wikipedia.org/wiki/Bouvet_Island" xr:uid="{F8555EDD-8910-4976-8D2F-50B285A17FA3}"/>
    <hyperlink ref="C33" r:id="rId647" location="BV" tooltip="ISO 3166-1 alpha-2" display="https://en.wikipedia.org/wiki/ISO_3166-1_alpha-2 - BV" xr:uid="{EFB772C2-0709-4F8C-81DE-B5CC1C9361C2}"/>
    <hyperlink ref="F33" r:id="rId648" tooltip="ISO 3166-2:BV" display="https://en.wikipedia.org/wiki/ISO_3166-2:BV" xr:uid="{1747A918-D01C-409E-8E51-6ED42FF9D1B2}"/>
    <hyperlink ref="B32" r:id="rId649" tooltip="Botswana" display="https://en.wikipedia.org/wiki/Botswana" xr:uid="{1470183C-97BA-451F-B585-5FEEA71CD7E0}"/>
    <hyperlink ref="C32" r:id="rId650" location="BW" tooltip="ISO 3166-1 alpha-2" display="https://en.wikipedia.org/wiki/ISO_3166-1_alpha-2 - BW" xr:uid="{37FF73AF-E400-4811-847B-4FD9D669B9F5}"/>
    <hyperlink ref="F32" r:id="rId651" tooltip="ISO 3166-2:BW" display="https://en.wikipedia.org/wiki/ISO_3166-2:BW" xr:uid="{8FBC7F8C-FBA9-4D21-A072-680B720AA891}"/>
    <hyperlink ref="B31" r:id="rId652" tooltip="Bosnia and Herzegovina" display="https://en.wikipedia.org/wiki/Bosnia_and_Herzegovina" xr:uid="{443D68F7-B344-4673-ABBB-C9F6D0082E4F}"/>
    <hyperlink ref="C31" r:id="rId653" location="BA" tooltip="ISO 3166-1 alpha-2" display="https://en.wikipedia.org/wiki/ISO_3166-1_alpha-2 - BA" xr:uid="{38C07128-79EB-4394-B405-E0F34C137545}"/>
    <hyperlink ref="F31" r:id="rId654" tooltip="ISO 3166-2:BA" display="https://en.wikipedia.org/wiki/ISO_3166-2:BA" xr:uid="{29A25362-0711-440F-9539-8C117A38676A}"/>
    <hyperlink ref="C30" r:id="rId655" location="BQ" tooltip="ISO 3166-1 alpha-2" display="https://en.wikipedia.org/wiki/ISO_3166-1_alpha-2 - BQ" xr:uid="{ABA1AC54-37D1-42DC-BD1C-9957791CA428}"/>
    <hyperlink ref="F30" r:id="rId656" tooltip="ISO 3166-2:BQ" display="https://en.wikipedia.org/wiki/ISO_3166-2:BQ" xr:uid="{AC661C75-CFB7-4A98-8762-E6431C5BB7F7}"/>
    <hyperlink ref="B29" r:id="rId657" tooltip="Bolivia" display="https://en.wikipedia.org/wiki/Bolivia" xr:uid="{640C7BF9-DF3B-4183-8D70-E03ABE5E1A9E}"/>
    <hyperlink ref="C29" r:id="rId658" location="BO" tooltip="ISO 3166-1 alpha-2" display="https://en.wikipedia.org/wiki/ISO_3166-1_alpha-2 - BO" xr:uid="{0B314117-4F12-4196-B515-C86533211FF3}"/>
    <hyperlink ref="F29" r:id="rId659" tooltip="ISO 3166-2:BO" display="https://en.wikipedia.org/wiki/ISO_3166-2:BO" xr:uid="{651A4808-3C2E-4199-95B0-4F14499CE0F8}"/>
    <hyperlink ref="B28" r:id="rId660" tooltip="Bhutan" display="https://en.wikipedia.org/wiki/Bhutan" xr:uid="{CEC7845D-9ABB-4C1B-A7E3-008A63A4C0C0}"/>
    <hyperlink ref="C28" r:id="rId661" location="BT" tooltip="ISO 3166-1 alpha-2" display="https://en.wikipedia.org/wiki/ISO_3166-1_alpha-2 - BT" xr:uid="{FF3DF0D6-D1FA-40B8-A864-7691AECBF8A4}"/>
    <hyperlink ref="F28" r:id="rId662" tooltip="ISO 3166-2:BT" display="https://en.wikipedia.org/wiki/ISO_3166-2:BT" xr:uid="{100482F0-C550-4C0D-81F5-5ADDB3DD5C2F}"/>
    <hyperlink ref="B27" r:id="rId663" tooltip="Bermuda" display="https://en.wikipedia.org/wiki/Bermuda" xr:uid="{D1602397-B537-45B3-8811-C015B7B1A157}"/>
    <hyperlink ref="C27" r:id="rId664" location="BM" tooltip="ISO 3166-1 alpha-2" display="https://en.wikipedia.org/wiki/ISO_3166-1_alpha-2 - BM" xr:uid="{6AF30C49-DABD-4502-A5FB-51F72614102A}"/>
    <hyperlink ref="F27" r:id="rId665" tooltip="ISO 3166-2:BM" display="https://en.wikipedia.org/wiki/ISO_3166-2:BM" xr:uid="{EF129A06-78CD-4F7F-804D-E4F3039DF9F7}"/>
    <hyperlink ref="B26" r:id="rId666" tooltip="Benin" display="https://en.wikipedia.org/wiki/Benin" xr:uid="{7DBAA543-C568-4F2F-AA34-6BC05DA89FAB}"/>
    <hyperlink ref="C26" r:id="rId667" location="BJ" tooltip="ISO 3166-1 alpha-2" display="https://en.wikipedia.org/wiki/ISO_3166-1_alpha-2 - BJ" xr:uid="{A3C43BC1-C8A4-48F5-8AF2-961EF47AB795}"/>
    <hyperlink ref="F26" r:id="rId668" tooltip="ISO 3166-2:BJ" display="https://en.wikipedia.org/wiki/ISO_3166-2:BJ" xr:uid="{3FB350FE-8069-4C42-B243-8F9B0A8060C1}"/>
    <hyperlink ref="B25" r:id="rId669" tooltip="Belize" display="https://en.wikipedia.org/wiki/Belize" xr:uid="{F5630DF3-97E5-4E84-BEA8-F2B97ACB284E}"/>
    <hyperlink ref="C25" r:id="rId670" location="BZ" tooltip="ISO 3166-1 alpha-2" display="https://en.wikipedia.org/wiki/ISO_3166-1_alpha-2 - BZ" xr:uid="{81E28399-E145-497F-A153-C33123EAD378}"/>
    <hyperlink ref="F25" r:id="rId671" tooltip="ISO 3166-2:BZ" display="https://en.wikipedia.org/wiki/ISO_3166-2:BZ" xr:uid="{5D2029CE-1F95-4FC4-A76C-5C754991307B}"/>
    <hyperlink ref="B24" r:id="rId672" tooltip="Belgium" display="https://en.wikipedia.org/wiki/Belgium" xr:uid="{6075FC5B-507E-4C03-8A85-2864AFFFFEBB}"/>
    <hyperlink ref="C24" r:id="rId673" location="BE" tooltip="ISO 3166-1 alpha-2" display="https://en.wikipedia.org/wiki/ISO_3166-1_alpha-2 - BE" xr:uid="{23DBA77D-81E4-433F-95F4-DB989A8C1782}"/>
    <hyperlink ref="F24" r:id="rId674" tooltip="ISO 3166-2:BE" display="https://en.wikipedia.org/wiki/ISO_3166-2:BE" xr:uid="{BF250FB3-B4A6-4CAB-B434-3E96E2BB62D3}"/>
    <hyperlink ref="B23" r:id="rId675" tooltip="Belarus" display="https://en.wikipedia.org/wiki/Belarus" xr:uid="{54E13E8D-90F6-432C-85B7-54DB3E2051B1}"/>
    <hyperlink ref="C23" r:id="rId676" location="BY" tooltip="ISO 3166-1 alpha-2" display="https://en.wikipedia.org/wiki/ISO_3166-1_alpha-2 - BY" xr:uid="{C7E1DA74-4776-454F-932C-4F6199955668}"/>
    <hyperlink ref="F23" r:id="rId677" tooltip="ISO 3166-2:BY" display="https://en.wikipedia.org/wiki/ISO_3166-2:BY" xr:uid="{36D42C0A-3742-4B34-AB3F-D7E3E31F62DD}"/>
    <hyperlink ref="B22" r:id="rId678" tooltip="Barbados" display="https://en.wikipedia.org/wiki/Barbados" xr:uid="{13FE4BE1-A9D5-49CC-9C5F-51A3F64EAF6F}"/>
    <hyperlink ref="C22" r:id="rId679" location="BB" tooltip="ISO 3166-1 alpha-2" display="https://en.wikipedia.org/wiki/ISO_3166-1_alpha-2 - BB" xr:uid="{4A03119C-C2B5-49BA-A0A5-C54E224220C5}"/>
    <hyperlink ref="F22" r:id="rId680" tooltip="ISO 3166-2:BB" display="https://en.wikipedia.org/wiki/ISO_3166-2:BB" xr:uid="{2C4898EE-4B24-4CC2-8656-A7993F999333}"/>
    <hyperlink ref="B21" r:id="rId681" tooltip="Bangladesh" display="https://en.wikipedia.org/wiki/Bangladesh" xr:uid="{8CCF7E62-BD1E-48FE-973A-C49DDCF0F29D}"/>
    <hyperlink ref="C21" r:id="rId682" location="BD" tooltip="ISO 3166-1 alpha-2" display="https://en.wikipedia.org/wiki/ISO_3166-1_alpha-2 - BD" xr:uid="{7729BC17-3815-44C1-B625-3FA00D87C56D}"/>
    <hyperlink ref="F21" r:id="rId683" tooltip="ISO 3166-2:BD" display="https://en.wikipedia.org/wiki/ISO_3166-2:BD" xr:uid="{7BCE544C-DD42-45A6-B7BD-8208795A052C}"/>
    <hyperlink ref="B20" r:id="rId684" tooltip="Bahrain" display="https://en.wikipedia.org/wiki/Bahrain" xr:uid="{F9B77E11-B5E3-4E7E-B0B9-2BE6B7109413}"/>
    <hyperlink ref="C20" r:id="rId685" location="BH" tooltip="ISO 3166-1 alpha-2" display="https://en.wikipedia.org/wiki/ISO_3166-1_alpha-2 - BH" xr:uid="{B9558AEC-5096-44BF-99C3-8B0D1674ECF8}"/>
    <hyperlink ref="F20" r:id="rId686" tooltip="ISO 3166-2:BH" display="https://en.wikipedia.org/wiki/ISO_3166-2:BH" xr:uid="{32D1AFE2-0040-45F6-BDAD-C7E2D707FBDE}"/>
    <hyperlink ref="B19" r:id="rId687" tooltip="Bahamas" display="https://en.wikipedia.org/wiki/Bahamas" xr:uid="{F316EF42-3392-48CB-87A6-C2026C5E3561}"/>
    <hyperlink ref="C19" r:id="rId688" location="BS" tooltip="ISO 3166-1 alpha-2" display="https://en.wikipedia.org/wiki/ISO_3166-1_alpha-2 - BS" xr:uid="{FE3480E8-ACAE-4394-A049-0AA61184F702}"/>
    <hyperlink ref="F19" r:id="rId689" tooltip="ISO 3166-2:BS" display="https://en.wikipedia.org/wiki/ISO_3166-2:BS" xr:uid="{05C86BE2-F7C9-4C60-9F8A-CF29941AF3E8}"/>
    <hyperlink ref="B18" r:id="rId690" tooltip="Azerbaijan" display="https://en.wikipedia.org/wiki/Azerbaijan" xr:uid="{98528FBD-BB7B-4667-B9C0-22574162364E}"/>
    <hyperlink ref="C18" r:id="rId691" location="AZ" tooltip="ISO 3166-1 alpha-2" display="https://en.wikipedia.org/wiki/ISO_3166-1_alpha-2 - AZ" xr:uid="{A61BC7C5-6AC5-42FD-AFE3-1C5FA93E58B3}"/>
    <hyperlink ref="F18" r:id="rId692" tooltip="ISO 3166-2:AZ" display="https://en.wikipedia.org/wiki/ISO_3166-2:AZ" xr:uid="{68D5859D-F52F-4F6E-8F5F-68350E051343}"/>
    <hyperlink ref="B17" r:id="rId693" tooltip="Austria" display="https://en.wikipedia.org/wiki/Austria" xr:uid="{F9DC0F48-B0BF-48F0-AB3F-DAFCF4561F5D}"/>
    <hyperlink ref="C17" r:id="rId694" location="AT" tooltip="ISO 3166-1 alpha-2" display="https://en.wikipedia.org/wiki/ISO_3166-1_alpha-2 - AT" xr:uid="{95BF1B2C-BCC4-4EF7-B80E-C7494F7497BD}"/>
    <hyperlink ref="F17" r:id="rId695" tooltip="ISO 3166-2:AT" display="https://en.wikipedia.org/wiki/ISO_3166-2:AT" xr:uid="{1D8400CE-E9F3-499A-B124-48A74F724BC7}"/>
    <hyperlink ref="B16" r:id="rId696" tooltip="Australia" display="https://en.wikipedia.org/wiki/Australia" xr:uid="{76C77E1F-F569-4FBF-85CF-8D6F72D17D3A}"/>
    <hyperlink ref="C16" r:id="rId697" location="AU" tooltip="ISO 3166-1 alpha-2" display="https://en.wikipedia.org/wiki/ISO_3166-1_alpha-2 - AU" xr:uid="{CDE7FBA3-1255-454E-B40C-928EBAD87D08}"/>
    <hyperlink ref="F16" r:id="rId698" tooltip="ISO 3166-2:AU" display="https://en.wikipedia.org/wiki/ISO_3166-2:AU" xr:uid="{70A169B6-288C-460D-B94B-C5BAC292BEB3}"/>
    <hyperlink ref="B15" r:id="rId699" tooltip="Aruba" display="https://en.wikipedia.org/wiki/Aruba" xr:uid="{91463E4D-F9EC-442D-9682-D85B7667857D}"/>
    <hyperlink ref="C15" r:id="rId700" location="AW" tooltip="ISO 3166-1 alpha-2" display="https://en.wikipedia.org/wiki/ISO_3166-1_alpha-2 - AW" xr:uid="{D9FF9AD3-EA90-4119-B029-E4BDFCA1A02F}"/>
    <hyperlink ref="F15" r:id="rId701" tooltip="ISO 3166-2:AW" display="https://en.wikipedia.org/wiki/ISO_3166-2:AW" xr:uid="{0BD5848E-9F40-4B97-B19E-046F62F28AB9}"/>
    <hyperlink ref="B14" r:id="rId702" tooltip="Armenia" display="https://en.wikipedia.org/wiki/Armenia" xr:uid="{8FA39872-5E61-4DAC-984A-B712A6E224D2}"/>
    <hyperlink ref="C14" r:id="rId703" location="AM" tooltip="ISO 3166-1 alpha-2" display="https://en.wikipedia.org/wiki/ISO_3166-1_alpha-2 - AM" xr:uid="{DD8CB457-E669-4290-9690-8DB33D133697}"/>
    <hyperlink ref="F14" r:id="rId704" tooltip="ISO 3166-2:AM" display="https://en.wikipedia.org/wiki/ISO_3166-2:AM" xr:uid="{173169E7-6C6C-41A5-9057-C1429D76C226}"/>
    <hyperlink ref="B13" r:id="rId705" tooltip="Argentina" display="https://en.wikipedia.org/wiki/Argentina" xr:uid="{69894971-8603-49B9-9068-3B2CFA958D74}"/>
    <hyperlink ref="C13" r:id="rId706" location="AR" tooltip="ISO 3166-1 alpha-2" display="https://en.wikipedia.org/wiki/ISO_3166-1_alpha-2 - AR" xr:uid="{47E67833-6B36-421E-9EAE-0FFF3D73B96A}"/>
    <hyperlink ref="F13" r:id="rId707" tooltip="ISO 3166-2:AR" display="https://en.wikipedia.org/wiki/ISO_3166-2:AR" xr:uid="{08CBD886-A593-49CC-9E5D-16E774B6FF48}"/>
    <hyperlink ref="B12" r:id="rId708" tooltip="Antigua and Barbuda" display="https://en.wikipedia.org/wiki/Antigua_and_Barbuda" xr:uid="{9711A02F-A081-4281-AD6F-97B82F649D01}"/>
    <hyperlink ref="C12" r:id="rId709" location="AG" tooltip="ISO 3166-1 alpha-2" display="https://en.wikipedia.org/wiki/ISO_3166-1_alpha-2 - AG" xr:uid="{82E0888A-D3C1-433A-9BD8-AE2C437977D7}"/>
    <hyperlink ref="F12" r:id="rId710" tooltip="ISO 3166-2:AG" display="https://en.wikipedia.org/wiki/ISO_3166-2:AG" xr:uid="{1668633E-97E4-4DF7-8EC5-C46CC4B30C55}"/>
    <hyperlink ref="B11" r:id="rId711" tooltip="Antarctica" display="https://en.wikipedia.org/wiki/Antarctica" xr:uid="{CE201016-5505-4EA3-92FE-02285EA1AFCF}"/>
    <hyperlink ref="C11" r:id="rId712" location="AQ" tooltip="ISO 3166-1 alpha-2" display="https://en.wikipedia.org/wiki/ISO_3166-1_alpha-2 - AQ" xr:uid="{B37C69B6-14EE-446F-89C8-8355BB70502F}"/>
    <hyperlink ref="F11" r:id="rId713" tooltip="ISO 3166-2:AQ" display="https://en.wikipedia.org/wiki/ISO_3166-2:AQ" xr:uid="{D51745C1-A08D-4008-9330-51BCB5CE6210}"/>
    <hyperlink ref="B10" r:id="rId714" tooltip="Anguilla" display="https://en.wikipedia.org/wiki/Anguilla" xr:uid="{6B6ADA32-6AD3-475A-8439-BAEC09EFF77D}"/>
    <hyperlink ref="C10" r:id="rId715" location="AI" tooltip="ISO 3166-1 alpha-2" display="https://en.wikipedia.org/wiki/ISO_3166-1_alpha-2 - AI" xr:uid="{0081D624-B0D7-45C7-9271-FA9D93EF64ED}"/>
    <hyperlink ref="F10" r:id="rId716" tooltip="ISO 3166-2:AI" display="https://en.wikipedia.org/wiki/ISO_3166-2:AI" xr:uid="{D31DF2D8-5124-4BA2-B853-776A56A7CC39}"/>
    <hyperlink ref="B9" r:id="rId717" tooltip="Angola" display="https://en.wikipedia.org/wiki/Angola" xr:uid="{68E96CFA-55A2-49A7-9189-532FE2F7862B}"/>
    <hyperlink ref="C9" r:id="rId718" location="AO" tooltip="ISO 3166-1 alpha-2" display="https://en.wikipedia.org/wiki/ISO_3166-1_alpha-2 - AO" xr:uid="{1E07DDE3-AD7E-473E-8AEC-5428DB8E6A67}"/>
    <hyperlink ref="F9" r:id="rId719" tooltip="ISO 3166-2:AO" display="https://en.wikipedia.org/wiki/ISO_3166-2:AO" xr:uid="{0E1C3404-B9A9-4E93-98BE-B222C6171A93}"/>
    <hyperlink ref="B8" r:id="rId720" tooltip="Andorra" display="https://en.wikipedia.org/wiki/Andorra" xr:uid="{9313BDD3-7D8E-4790-954A-CA4B921CDEB0}"/>
    <hyperlink ref="C8" r:id="rId721" location="AD" tooltip="ISO 3166-1 alpha-2" display="https://en.wikipedia.org/wiki/ISO_3166-1_alpha-2 - AD" xr:uid="{CFC14A1D-6A1D-433C-9439-72E8FEA1E553}"/>
    <hyperlink ref="F8" r:id="rId722" tooltip="ISO 3166-2:AD" display="https://en.wikipedia.org/wiki/ISO_3166-2:AD" xr:uid="{BC766845-1A09-4174-BEA0-2B85A62719A9}"/>
    <hyperlink ref="B7" r:id="rId723" tooltip="American Samoa" display="https://en.wikipedia.org/wiki/American_Samoa" xr:uid="{8AFC94C6-CDF1-4C67-AC60-6902CE6AD576}"/>
    <hyperlink ref="C7" r:id="rId724" location="AS" tooltip="ISO 3166-1 alpha-2" display="https://en.wikipedia.org/wiki/ISO_3166-1_alpha-2 - AS" xr:uid="{E4086401-DEAF-40A1-B386-FBACDBB35604}"/>
    <hyperlink ref="F7" r:id="rId725" tooltip="ISO 3166-2:AS" display="https://en.wikipedia.org/wiki/ISO_3166-2:AS" xr:uid="{96FF914C-332D-486E-8421-80B01BA958A1}"/>
    <hyperlink ref="B6" r:id="rId726" tooltip="Algeria" display="https://en.wikipedia.org/wiki/Algeria" xr:uid="{A3161225-DB68-4124-9AB7-93592B4519A6}"/>
    <hyperlink ref="C6" r:id="rId727" location="DZ" tooltip="ISO 3166-1 alpha-2" display="https://en.wikipedia.org/wiki/ISO_3166-1_alpha-2 - DZ" xr:uid="{D856663A-6DF5-497F-86D5-FE23DCC127B4}"/>
    <hyperlink ref="F6" r:id="rId728" tooltip="ISO 3166-2:DZ" display="https://en.wikipedia.org/wiki/ISO_3166-2:DZ" xr:uid="{CACFF245-8147-408E-86BA-E2308BF4D920}"/>
    <hyperlink ref="B5" r:id="rId729" tooltip="Albania" display="https://en.wikipedia.org/wiki/Albania" xr:uid="{753A40A1-192A-4414-957B-D71AB84D6191}"/>
    <hyperlink ref="C5" r:id="rId730" location="AL" tooltip="ISO 3166-1 alpha-2" display="https://en.wikipedia.org/wiki/ISO_3166-1_alpha-2 - AL" xr:uid="{F02DD81D-DBC6-464F-A2BF-579D5E901FD6}"/>
    <hyperlink ref="F5" r:id="rId731" tooltip="ISO 3166-2:AL" display="https://en.wikipedia.org/wiki/ISO_3166-2:AL" xr:uid="{E695D91E-E085-4998-B5EA-7AE1245E7787}"/>
    <hyperlink ref="B4" r:id="rId732" tooltip="Åland Islands" display="https://en.wikipedia.org/wiki/%C3%85land_Islands" xr:uid="{CF99EADB-4C1C-478A-83FB-F54C99906197}"/>
    <hyperlink ref="C4" r:id="rId733" location="AX" tooltip="ISO 3166-1 alpha-2" display="https://en.wikipedia.org/wiki/ISO_3166-1_alpha-2 - AX" xr:uid="{F2167F4F-0E5D-4446-B075-5E85E33D0A6E}"/>
    <hyperlink ref="F4" r:id="rId734" tooltip="ISO 3166-2:AX" display="https://en.wikipedia.org/wiki/ISO_3166-2:AX" xr:uid="{AD918663-900D-4A69-B697-095957C366AB}"/>
    <hyperlink ref="C3" r:id="rId735" location="AF" tooltip="ISO 3166-1 alpha-2" display="https://en.wikipedia.org/wiki/ISO_3166-1_alpha-2 - AF" xr:uid="{57CFB6EE-ECE8-4222-8FB9-B89A6E1712E6}"/>
    <hyperlink ref="F3" r:id="rId736" tooltip="ISO 3166-2:AF" display="https://en.wikipedia.org/wiki/ISO_3166-2:AF" xr:uid="{F003A5DD-76C4-4520-BF0F-ADFBA69B318B}"/>
    <hyperlink ref="B2" r:id="rId737" location="Title_case" tooltip="Letter case" display="https://en.wikipedia.org/wiki/Letter_case - Title_case" xr:uid="{659DF4A6-6EB0-4F4E-9AD2-3E8264B74918}"/>
    <hyperlink ref="C2" r:id="rId738" location="Officially_assigned_code_elements" tooltip="ISO 3166-1 alpha-2" display="https://en.wikipedia.org/wiki/ISO_3166-1_alpha-2 - Officially_assigned_code_elements" xr:uid="{D43A7F67-FE7D-4238-A564-77983557FF0C}"/>
    <hyperlink ref="D2" r:id="rId739" location="Officially_assigned_code_elements" tooltip="ISO 3166-1 alpha-3" display="https://en.wikipedia.org/wiki/ISO_3166-1_alpha-3 - Officially_assigned_code_elements" xr:uid="{4FB32D68-3FD1-4583-B909-B820AC1E1F52}"/>
    <hyperlink ref="E2" r:id="rId740" location="Officially_assigned_code_elements" tooltip="ISO 3166-1 numeric" display="https://en.wikipedia.org/wiki/ISO_3166-1_numeric - Officially_assigned_code_elements" xr:uid="{9D125BB4-79FA-4F3F-8A85-F6B7362E5088}"/>
    <hyperlink ref="F2" r:id="rId741" tooltip="ISO 3166-2" display="https://en.wikipedia.org/wiki/ISO_3166-2" xr:uid="{E3E8D61A-F95A-4040-9025-58967F28E4B7}"/>
  </hyperlinks>
  <pageMargins left="0.7" right="0.7" top="0.75" bottom="0.75" header="0.3" footer="0.3"/>
  <pageSetup paperSize="9" orientation="portrait" verticalDpi="0" r:id="rId7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B896A-FAB2-476F-9F65-3C402EDA64C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76ede7-3d11-4dd4-bd50-ed9f6d55781e">
      <Terms xmlns="http://schemas.microsoft.com/office/infopath/2007/PartnerControls"/>
    </lcf76f155ced4ddcb4097134ff3c332f>
    <TaxCatchAll xmlns="365ec934-07d8-4cef-895c-7f90d89e933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23761818F80C014F9B2E081827C7512B" ma:contentTypeVersion="9" ma:contentTypeDescription="Új dokumentum létrehozása." ma:contentTypeScope="" ma:versionID="89e165c5703681062385e6be25434475">
  <xsd:schema xmlns:xsd="http://www.w3.org/2001/XMLSchema" xmlns:xs="http://www.w3.org/2001/XMLSchema" xmlns:p="http://schemas.microsoft.com/office/2006/metadata/properties" xmlns:ns2="6976ede7-3d11-4dd4-bd50-ed9f6d55781e" xmlns:ns3="365ec934-07d8-4cef-895c-7f90d89e9334" targetNamespace="http://schemas.microsoft.com/office/2006/metadata/properties" ma:root="true" ma:fieldsID="57abe07cf409f2d966810bcb2bc02a97" ns2:_="" ns3:_="">
    <xsd:import namespace="6976ede7-3d11-4dd4-bd50-ed9f6d55781e"/>
    <xsd:import namespace="365ec934-07d8-4cef-895c-7f90d89e93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76ede7-3d11-4dd4-bd50-ed9f6d5578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Képcímkék" ma:readOnly="false" ma:fieldId="{5cf76f15-5ced-4ddc-b409-7134ff3c332f}" ma:taxonomyMulti="true" ma:sspId="cf2f20c7-a68c-4a40-9d21-78228cfd5a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5ec934-07d8-4cef-895c-7f90d89e933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37a182e-0635-431b-81d3-453e2a859041}" ma:internalName="TaxCatchAll" ma:showField="CatchAllData" ma:web="365ec934-07d8-4cef-895c-7f90d89e93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0374A5-6AD3-4D8A-842E-2D8BEF8A0C4E}">
  <ds:schemaRefs>
    <ds:schemaRef ds:uri="http://schemas.microsoft.com/office/2006/metadata/properties"/>
    <ds:schemaRef ds:uri="http://schemas.microsoft.com/office/infopath/2007/PartnerControls"/>
    <ds:schemaRef ds:uri="6976ede7-3d11-4dd4-bd50-ed9f6d55781e"/>
    <ds:schemaRef ds:uri="365ec934-07d8-4cef-895c-7f90d89e9334"/>
  </ds:schemaRefs>
</ds:datastoreItem>
</file>

<file path=customXml/itemProps2.xml><?xml version="1.0" encoding="utf-8"?>
<ds:datastoreItem xmlns:ds="http://schemas.openxmlformats.org/officeDocument/2006/customXml" ds:itemID="{324A75E2-B08B-4DFD-99E1-B3E67B4EFB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A6FB95-DBA4-4E34-AC43-EB53A24420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76ede7-3d11-4dd4-bd50-ed9f6d55781e"/>
    <ds:schemaRef ds:uri="365ec934-07d8-4cef-895c-7f90d89e93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Boros Sándor</dc:creator>
  <cp:lastModifiedBy>Sándor Boros</cp:lastModifiedBy>
  <dcterms:created xsi:type="dcterms:W3CDTF">2023-03-12T14:55:47Z</dcterms:created>
  <dcterms:modified xsi:type="dcterms:W3CDTF">2023-03-19T17:01:25Z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0x01010023761818F80C014F9B2E081827C7512B</vt:lpwstr>
  </property>
</Properties>
</file>