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Projects\SV\Shiva_5G\BLL\Resources\"/>
    </mc:Choice>
  </mc:AlternateContent>
  <bookViews>
    <workbookView xWindow="0" yWindow="0" windowWidth="25200" windowHeight="12132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r:id="rId5"/>
    <sheet name="Sector 5" sheetId="16" r:id="rId6"/>
    <sheet name="Sector 6" sheetId="17" r:id="rId7"/>
    <sheet name="Sector 7" sheetId="18" r:id="rId8"/>
    <sheet name="Sector 8" sheetId="19" r:id="rId9"/>
    <sheet name="Sector 9" sheetId="20" r:id="rId10"/>
    <sheet name="DataValidation" sheetId="15" state="hidden" r:id="rId11"/>
  </sheets>
  <definedNames>
    <definedName name="_xlnm._FilterDatabase" localSheetId="1" hidden="1">'Sector 1'!#REF!</definedName>
    <definedName name="_xlnm._FilterDatabase" localSheetId="2" hidden="1">'Sector 2'!#REF!</definedName>
    <definedName name="_xlnm._FilterDatabase" localSheetId="3" hidden="1">'Sector 3'!#REF!</definedName>
    <definedName name="_xlnm._FilterDatabase" localSheetId="4" hidden="1">'Sector 4'!#REF!</definedName>
    <definedName name="BSC" localSheetId="1">#REF!</definedName>
    <definedName name="BSC" localSheetId="2">#REF!</definedName>
    <definedName name="BSC" localSheetId="3">#REF!</definedName>
    <definedName name="BSC" localSheetId="4">#REF!</definedName>
    <definedName name="Candidate" localSheetId="1">#REF!</definedName>
    <definedName name="Candidate" localSheetId="2">#REF!</definedName>
    <definedName name="Candidate" localSheetId="3">#REF!</definedName>
    <definedName name="Candidate" localSheetId="4">#REF!</definedName>
    <definedName name="GSM_equip_type" localSheetId="1">#REF!</definedName>
    <definedName name="GSM_equip_type" localSheetId="2">#REF!</definedName>
    <definedName name="GSM_equip_type" localSheetId="3">#REF!</definedName>
    <definedName name="GSM_equip_type" localSheetId="4">#REF!</definedName>
    <definedName name="Install_type" localSheetId="1">#REF!</definedName>
    <definedName name="Install_type" localSheetId="2">#REF!</definedName>
    <definedName name="Install_type" localSheetId="3">#REF!</definedName>
    <definedName name="Install_type" localSheetId="4">#REF!</definedName>
    <definedName name="revision" localSheetId="1">#REF!</definedName>
    <definedName name="revision" localSheetId="2">#REF!</definedName>
    <definedName name="revision" localSheetId="3">#REF!</definedName>
    <definedName name="revision" localSheetId="4">#REF!</definedName>
    <definedName name="RNC" localSheetId="1">#REF!</definedName>
    <definedName name="RNC" localSheetId="2">#REF!</definedName>
    <definedName name="RNC" localSheetId="3">#REF!</definedName>
    <definedName name="RNC" localSheetId="4">#REF!</definedName>
    <definedName name="Structure_type" localSheetId="1">#REF!</definedName>
    <definedName name="Structure_type" localSheetId="2">#REF!</definedName>
    <definedName name="Structure_type" localSheetId="3">#REF!</definedName>
    <definedName name="Structure_type" localSheetId="4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<sst xmlns="http://schemas.openxmlformats.org/spreadsheetml/2006/main" count="458" uniqueCount="94">
  <si>
    <t>Sector 3</t>
  </si>
  <si>
    <t>Antenna #</t>
  </si>
  <si>
    <t>Azimuth found</t>
  </si>
  <si>
    <t>AGL Current [m]</t>
  </si>
  <si>
    <t>AGL Found [m]</t>
  </si>
  <si>
    <t>ARTL Current</t>
  </si>
  <si>
    <t>ARTL Found</t>
  </si>
  <si>
    <t>MechanicalTilt found</t>
  </si>
  <si>
    <t>Antenna port #</t>
  </si>
  <si>
    <t>1-2</t>
  </si>
  <si>
    <t>3-4</t>
  </si>
  <si>
    <t>5-6</t>
  </si>
  <si>
    <t>7-8</t>
  </si>
  <si>
    <t>9-10</t>
  </si>
  <si>
    <t>Etilt Current</t>
  </si>
  <si>
    <t>Etilt Found</t>
  </si>
  <si>
    <t>Etilt New</t>
  </si>
  <si>
    <t>RET Found</t>
  </si>
  <si>
    <t>TMA Type Found</t>
  </si>
  <si>
    <t>Sector 1</t>
  </si>
  <si>
    <t>Sector 2</t>
  </si>
  <si>
    <t>SiteID</t>
  </si>
  <si>
    <t>Final Site Configuration</t>
  </si>
  <si>
    <t>Candidate</t>
  </si>
  <si>
    <r>
      <t>Document</t>
    </r>
    <r>
      <rPr>
        <sz val="16"/>
        <color theme="0"/>
        <rFont val="Arial"/>
        <family val="2"/>
        <charset val="204"/>
      </rPr>
      <t>_</t>
    </r>
    <r>
      <rPr>
        <sz val="16"/>
        <rFont val="Arial"/>
        <family val="2"/>
      </rPr>
      <t>Type</t>
    </r>
  </si>
  <si>
    <t>DateTime</t>
  </si>
  <si>
    <t>Revision</t>
  </si>
  <si>
    <t>SiteName</t>
  </si>
  <si>
    <t>SiteAddress</t>
  </si>
  <si>
    <t>Latitude</t>
  </si>
  <si>
    <t>Longitude</t>
  </si>
  <si>
    <t>StructureType</t>
  </si>
  <si>
    <t>StructureHeight</t>
  </si>
  <si>
    <t>InstallationType</t>
  </si>
  <si>
    <t>BSC</t>
  </si>
  <si>
    <t>RNC</t>
  </si>
  <si>
    <t>RF_Engineer</t>
  </si>
  <si>
    <t>Mobile</t>
  </si>
  <si>
    <t>Email</t>
  </si>
  <si>
    <t>Sector1</t>
  </si>
  <si>
    <t>Sector2</t>
  </si>
  <si>
    <t>Sector3</t>
  </si>
  <si>
    <t>Sector4</t>
  </si>
  <si>
    <t>Sector 4</t>
  </si>
  <si>
    <t>ExecutionDate</t>
  </si>
  <si>
    <t>Cell#</t>
  </si>
  <si>
    <t>TRX#</t>
  </si>
  <si>
    <r>
      <t>GSM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900</t>
    </r>
  </si>
  <si>
    <r>
      <t>UMTS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900</t>
    </r>
  </si>
  <si>
    <r>
      <t>GSM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1800</t>
    </r>
  </si>
  <si>
    <r>
      <t>LTE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1800</t>
    </r>
  </si>
  <si>
    <r>
      <t>UMTS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2100</t>
    </r>
  </si>
  <si>
    <r>
      <t>LTE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2100</t>
    </r>
  </si>
  <si>
    <t>Sector5</t>
  </si>
  <si>
    <t>Azimuth New</t>
  </si>
  <si>
    <t>MechanicalTilt New</t>
  </si>
  <si>
    <t>Azimuth Current</t>
  </si>
  <si>
    <t>MechanicalTilt Current</t>
  </si>
  <si>
    <t>BandRange Current</t>
  </si>
  <si>
    <t>AntennaType found</t>
  </si>
  <si>
    <t>AntennaType current</t>
  </si>
  <si>
    <t>Port occupancy</t>
  </si>
  <si>
    <t>Audit Remarks:</t>
  </si>
  <si>
    <t>Jumpers length total</t>
  </si>
  <si>
    <r>
      <t>Feeder</t>
    </r>
    <r>
      <rPr>
        <sz val="14"/>
        <color theme="0"/>
        <rFont val="Arial"/>
        <family val="2"/>
        <charset val="204"/>
      </rPr>
      <t>_</t>
    </r>
    <r>
      <rPr>
        <sz val="14"/>
        <color rgb="FF0070C0"/>
        <rFont val="Arial"/>
        <family val="2"/>
      </rPr>
      <t>Length Found</t>
    </r>
  </si>
  <si>
    <r>
      <t>Feeder</t>
    </r>
    <r>
      <rPr>
        <sz val="14"/>
        <color theme="0"/>
        <rFont val="Arial"/>
        <family val="2"/>
        <charset val="204"/>
      </rPr>
      <t>_</t>
    </r>
    <r>
      <rPr>
        <sz val="14"/>
        <color rgb="FF0070C0"/>
        <rFont val="Arial"/>
        <family val="2"/>
      </rPr>
      <t>Type Found</t>
    </r>
  </si>
  <si>
    <t>SiteOwner</t>
  </si>
  <si>
    <t>ColocationType</t>
  </si>
  <si>
    <t>* Номерата на портовете на антената се определят като се гледа антената отзад от ляво на дясно според физическата подредба на портовете</t>
  </si>
  <si>
    <r>
      <t>Request</t>
    </r>
    <r>
      <rPr>
        <b/>
        <sz val="14"/>
        <color theme="0"/>
        <rFont val="Calibri"/>
        <family val="2"/>
        <charset val="204"/>
        <scheme val="minor"/>
      </rPr>
      <t>_</t>
    </r>
    <r>
      <rPr>
        <b/>
        <sz val="14"/>
        <color rgb="FFFF0000"/>
        <rFont val="Calibri"/>
        <family val="2"/>
        <scheme val="minor"/>
      </rPr>
      <t>Remarks</t>
    </r>
  </si>
  <si>
    <r>
      <t>LTE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  <charset val="204"/>
      </rPr>
      <t>9</t>
    </r>
    <r>
      <rPr>
        <sz val="10"/>
        <rFont val="Arial"/>
        <family val="2"/>
      </rPr>
      <t>00</t>
    </r>
  </si>
  <si>
    <t>CabinetType</t>
  </si>
  <si>
    <t>APM30</t>
  </si>
  <si>
    <t>OMB</t>
  </si>
  <si>
    <t>TMC</t>
  </si>
  <si>
    <t>VIRTUAL</t>
  </si>
  <si>
    <t>pico 3911B</t>
  </si>
  <si>
    <t>BTS3911E</t>
  </si>
  <si>
    <t>Sector6</t>
  </si>
  <si>
    <t>Sector7</t>
  </si>
  <si>
    <t>Sector8</t>
  </si>
  <si>
    <t>Sector9</t>
  </si>
  <si>
    <t>11-12</t>
  </si>
  <si>
    <t>Sector 9</t>
  </si>
  <si>
    <t>Sector 8</t>
  </si>
  <si>
    <t>Sector 7</t>
  </si>
  <si>
    <t>Sector 6</t>
  </si>
  <si>
    <t>Sector 5</t>
  </si>
  <si>
    <r>
      <t>LTE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  <charset val="204"/>
      </rPr>
      <t>26</t>
    </r>
    <r>
      <rPr>
        <sz val="10"/>
        <rFont val="Arial"/>
        <family val="2"/>
      </rPr>
      <t>00</t>
    </r>
  </si>
  <si>
    <t>External RET check</t>
  </si>
  <si>
    <t>Combiner_Splitter Found</t>
  </si>
  <si>
    <t>2nd_Combiner_Splitter Found</t>
  </si>
  <si>
    <t>3rd_Combiner_Splitter Found</t>
  </si>
  <si>
    <t>4th_Combiner_Splitter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</si>
</sst>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2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rgb="FF0070C0"/>
      <name val="Arial"/>
      <family val="2"/>
    </font>
    <font>
      <sz val="14"/>
      <color rgb="FFFF0000"/>
      <name val="Arial"/>
      <family val="2"/>
    </font>
    <font>
      <sz val="14"/>
      <color rgb="FF0070C0"/>
      <name val="Arial"/>
      <family val="2"/>
    </font>
    <font>
      <sz val="14"/>
      <color rgb="FFFF0000"/>
      <name val="Arial"/>
      <family val="2"/>
    </font>
    <font>
      <b/>
      <sz val="14"/>
      <color rgb="FFFF0000"/>
      <name val="Calibri"/>
      <family val="2"/>
      <scheme val="minor"/>
    </font>
    <font>
      <sz val="20"/>
      <name val="Arial"/>
      <family val="2"/>
    </font>
    <font>
      <sz val="16"/>
      <color theme="0"/>
      <name val="Arial"/>
      <family val="2"/>
      <charset val="204"/>
    </font>
    <font>
      <sz val="12"/>
      <name val="Arial"/>
      <family val="2"/>
    </font>
    <font>
      <sz val="12"/>
      <color rgb="FF0070C0"/>
      <name val="Arial"/>
      <family val="2"/>
    </font>
    <font>
      <sz val="20"/>
      <color rgb="FFFF0000"/>
      <name val="Arial"/>
      <family val="2"/>
    </font>
    <font>
      <b/>
      <sz val="10"/>
      <name val="Arial"/>
      <family val="2"/>
      <charset val="204"/>
    </font>
    <font>
      <sz val="10"/>
      <color theme="0"/>
      <name val="Arial"/>
      <family val="2"/>
      <charset val="204"/>
    </font>
    <font>
      <sz val="14"/>
      <color theme="0"/>
      <name val="Arial"/>
      <family val="2"/>
      <charset val="204"/>
    </font>
    <font>
      <b/>
      <sz val="14"/>
      <color theme="0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rgb="FF333333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8">
    <xf numFmtId="0" fontId="0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4" fillId="0" borderId="0"/>
    <xf numFmtId="0" fontId="3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42">
    <xf numFmtId="0" fontId="0" fillId="0" borderId="0" xfId="0" applyNumberFormat="1" applyFont="1" applyFill="1" applyBorder="1"/>
    <xf numFmtId="0" fontId="0" fillId="0" borderId="1" xfId="0" applyNumberFormat="1" applyFont="1" applyFill="1" applyBorder="1"/>
    <xf numFmtId="0" fontId="0" fillId="0" borderId="0" xfId="0" applyNumberFormat="1" applyFont="1" applyFill="1" applyBorder="1"/>
    <xf numFmtId="0" fontId="9" fillId="0" borderId="1" xfId="0" applyNumberFormat="1" applyFont="1" applyFill="1" applyBorder="1"/>
    <xf numFmtId="0" fontId="0" fillId="0" borderId="1" xfId="0" applyNumberFormat="1" applyFont="1" applyFill="1" applyBorder="1" applyAlignment="1">
      <alignment horizontal="center" vertical="center" wrapText="1"/>
    </xf>
    <xf numFmtId="0" fontId="9" fillId="0" borderId="1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/>
    <xf numFmtId="0" fontId="0" fillId="0" borderId="18" xfId="0" applyNumberFormat="1" applyFont="1" applyFill="1" applyBorder="1"/>
    <xf numFmtId="0" fontId="11" fillId="2" borderId="27" xfId="6" applyNumberFormat="1" applyFont="1" applyFill="1" applyBorder="1" applyAlignment="1">
      <alignment horizontal="right" vertical="center"/>
    </xf>
    <xf numFmtId="0" fontId="14" fillId="2" borderId="33" xfId="6" applyNumberFormat="1" applyFont="1" applyFill="1" applyBorder="1" applyAlignment="1">
      <alignment horizontal="right" vertical="center"/>
    </xf>
    <xf numFmtId="0" fontId="14" fillId="2" borderId="31" xfId="6" applyNumberFormat="1" applyFont="1" applyFill="1" applyBorder="1" applyAlignment="1">
      <alignment horizontal="right" vertical="center"/>
    </xf>
    <xf numFmtId="0" fontId="15" fillId="2" borderId="9" xfId="6" applyNumberFormat="1" applyFont="1" applyFill="1" applyBorder="1" applyAlignment="1">
      <alignment horizontal="right" vertical="center"/>
    </xf>
    <xf numFmtId="0" fontId="11" fillId="2" borderId="0" xfId="6" applyNumberFormat="1" applyFont="1" applyFill="1" applyBorder="1" applyAlignment="1">
      <alignment horizontal="right" vertical="center"/>
    </xf>
    <xf numFmtId="16" fontId="11" fillId="0" borderId="29" xfId="6" quotePrefix="1" applyNumberFormat="1" applyFont="1" applyFill="1" applyBorder="1" applyAlignment="1">
      <alignment horizontal="center" vertical="center" wrapText="1"/>
    </xf>
    <xf numFmtId="0" fontId="11" fillId="0" borderId="29" xfId="6" applyNumberFormat="1" applyFont="1" applyFill="1" applyBorder="1" applyAlignment="1">
      <alignment horizontal="center" vertical="center" wrapText="1"/>
    </xf>
    <xf numFmtId="0" fontId="16" fillId="2" borderId="33" xfId="6" applyNumberFormat="1" applyFont="1" applyFill="1" applyBorder="1" applyAlignment="1">
      <alignment horizontal="right" vertical="center"/>
    </xf>
    <xf numFmtId="0" fontId="17" fillId="2" borderId="0" xfId="6" applyNumberFormat="1" applyFont="1" applyFill="1" applyBorder="1" applyAlignment="1">
      <alignment horizontal="right" vertical="center"/>
    </xf>
    <xf numFmtId="16" fontId="11" fillId="0" borderId="26" xfId="6" quotePrefix="1" applyNumberFormat="1" applyFont="1" applyFill="1" applyBorder="1" applyAlignment="1">
      <alignment horizontal="center" vertical="center" wrapText="1"/>
    </xf>
    <xf numFmtId="0" fontId="11" fillId="0" borderId="26" xfId="6" applyNumberFormat="1" applyFont="1" applyFill="1" applyBorder="1" applyAlignment="1">
      <alignment horizontal="center" vertical="center" wrapText="1"/>
    </xf>
    <xf numFmtId="0" fontId="6" fillId="0" borderId="18" xfId="0" applyNumberFormat="1" applyFont="1" applyFill="1" applyBorder="1"/>
    <xf numFmtId="0" fontId="22" fillId="2" borderId="15" xfId="6" applyNumberFormat="1" applyFont="1" applyFill="1" applyBorder="1" applyAlignment="1">
      <alignment horizontal="right" vertical="center"/>
    </xf>
    <xf numFmtId="0" fontId="21" fillId="0" borderId="5" xfId="6" applyNumberFormat="1" applyFont="1" applyFill="1" applyBorder="1" applyAlignment="1">
      <alignment horizontal="center" vertical="center" wrapText="1"/>
    </xf>
    <xf numFmtId="0" fontId="21" fillId="0" borderId="13" xfId="6" applyNumberFormat="1" applyFont="1" applyFill="1" applyBorder="1" applyAlignment="1">
      <alignment horizontal="center" vertical="center" wrapText="1"/>
    </xf>
    <xf numFmtId="0" fontId="15" fillId="0" borderId="7" xfId="6" applyNumberFormat="1" applyFont="1" applyFill="1" applyBorder="1" applyAlignment="1">
      <alignment horizontal="center" vertical="center" wrapText="1"/>
    </xf>
    <xf numFmtId="0" fontId="15" fillId="0" borderId="16" xfId="6" applyNumberFormat="1" applyFont="1" applyFill="1" applyBorder="1" applyAlignment="1">
      <alignment horizontal="center" vertical="center" wrapText="1"/>
    </xf>
    <xf numFmtId="0" fontId="11" fillId="2" borderId="19" xfId="6" applyNumberFormat="1" applyFont="1" applyFill="1" applyBorder="1" applyAlignment="1">
      <alignment horizontal="right"/>
    </xf>
    <xf numFmtId="0" fontId="11" fillId="2" borderId="19" xfId="6" applyNumberFormat="1" applyFont="1" applyFill="1" applyBorder="1" applyAlignment="1">
      <alignment horizontal="right" vertical="center"/>
    </xf>
    <xf numFmtId="0" fontId="0" fillId="0" borderId="0" xfId="0"/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/>
    <xf numFmtId="0" fontId="0" fillId="0" borderId="18" xfId="0" applyNumberFormat="1" applyFont="1" applyFill="1" applyBorder="1"/>
    <xf numFmtId="0" fontId="22" fillId="2" borderId="17" xfId="6" applyNumberFormat="1" applyFont="1" applyFill="1" applyBorder="1" applyAlignment="1">
      <alignment horizontal="right" vertical="center"/>
    </xf>
    <xf numFmtId="49" fontId="11" fillId="0" borderId="43" xfId="6" applyNumberFormat="1" applyFont="1" applyFill="1" applyBorder="1" applyAlignment="1">
      <alignment horizontal="center" vertical="center" wrapText="1"/>
    </xf>
    <xf numFmtId="49" fontId="11" fillId="0" borderId="35" xfId="6" applyNumberFormat="1" applyFont="1" applyFill="1" applyBorder="1" applyAlignment="1">
      <alignment horizontal="center" vertical="center" wrapText="1"/>
    </xf>
    <xf numFmtId="0" fontId="14" fillId="2" borderId="44" xfId="6" applyNumberFormat="1" applyFont="1" applyFill="1" applyBorder="1" applyAlignment="1">
      <alignment horizontal="right" vertical="center"/>
    </xf>
    <xf numFmtId="0" fontId="15" fillId="2" borderId="24" xfId="6" applyNumberFormat="1" applyFont="1" applyFill="1" applyBorder="1" applyAlignment="1">
      <alignment horizontal="right" vertical="center"/>
    </xf>
    <xf numFmtId="0" fontId="15" fillId="0" borderId="45" xfId="6" applyNumberFormat="1" applyFont="1" applyFill="1" applyBorder="1" applyAlignment="1">
      <alignment horizontal="center" vertical="center" wrapText="1"/>
    </xf>
    <xf numFmtId="0" fontId="15" fillId="0" borderId="14" xfId="6" applyNumberFormat="1" applyFont="1" applyFill="1" applyBorder="1" applyAlignment="1">
      <alignment horizontal="center" vertical="center" wrapText="1"/>
    </xf>
    <xf numFmtId="0" fontId="14" fillId="2" borderId="18" xfId="6" applyNumberFormat="1" applyFont="1" applyFill="1" applyBorder="1" applyAlignment="1">
      <alignment horizontal="right" vertical="center"/>
    </xf>
    <xf numFmtId="0" fontId="14" fillId="2" borderId="41" xfId="6" applyNumberFormat="1" applyFont="1" applyFill="1" applyBorder="1" applyAlignment="1">
      <alignment horizontal="right" vertical="center"/>
    </xf>
    <xf numFmtId="0" fontId="14" fillId="2" borderId="30" xfId="6" applyNumberFormat="1" applyFont="1" applyFill="1" applyBorder="1" applyAlignment="1">
      <alignment horizontal="right" vertical="center"/>
    </xf>
    <xf numFmtId="0" fontId="0" fillId="0" borderId="0" xfId="0" applyNumberFormat="1" applyFont="1" applyFill="1" applyBorder="1" applyProtection="1">
      <protection locked="0"/>
    </xf>
    <xf numFmtId="0" fontId="0" fillId="0" borderId="0" xfId="0" applyNumberFormat="1" applyFont="1" applyFill="1" applyBorder="1" applyProtection="1">
      <protection locked="0"/>
    </xf>
    <xf numFmtId="49" fontId="15" fillId="0" borderId="7" xfId="6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3" borderId="0" xfId="0" applyNumberFormat="1" applyFont="1" applyFill="1" applyBorder="1"/>
    <xf numFmtId="0" fontId="29" fillId="0" borderId="0" xfId="0" applyNumberFormat="1" applyFont="1" applyFill="1" applyBorder="1"/>
    <xf numFmtId="0" fontId="15" fillId="0" borderId="46" xfId="6" applyNumberFormat="1" applyFont="1" applyFill="1" applyBorder="1" applyAlignment="1">
      <alignment horizontal="center" vertical="center" wrapText="1"/>
    </xf>
    <xf numFmtId="0" fontId="15" fillId="0" borderId="24" xfId="6" applyNumberFormat="1" applyFont="1" applyFill="1" applyBorder="1" applyAlignment="1">
      <alignment horizontal="center" vertical="center" wrapText="1"/>
    </xf>
    <xf numFmtId="0" fontId="0" fillId="0" borderId="47" xfId="0" applyBorder="1" applyAlignment="1">
      <alignment horizontal="center" vertical="center"/>
    </xf>
    <xf numFmtId="0" fontId="0" fillId="0" borderId="31" xfId="0" applyBorder="1"/>
    <xf numFmtId="0" fontId="0" fillId="0" borderId="23" xfId="0" applyNumberFormat="1" applyFont="1" applyFill="1" applyBorder="1"/>
    <xf numFmtId="0" fontId="0" fillId="0" borderId="30" xfId="0" applyBorder="1"/>
    <xf numFmtId="0" fontId="0" fillId="0" borderId="25" xfId="0" applyNumberFormat="1" applyFont="1" applyFill="1" applyBorder="1"/>
    <xf numFmtId="0" fontId="0" fillId="0" borderId="38" xfId="0" applyBorder="1"/>
    <xf numFmtId="0" fontId="11" fillId="0" borderId="25" xfId="0" applyNumberFormat="1" applyFont="1" applyFill="1" applyBorder="1" applyAlignment="1">
      <alignment wrapText="1"/>
    </xf>
    <xf numFmtId="0" fontId="11" fillId="0" borderId="0" xfId="0" applyNumberFormat="1" applyFont="1" applyFill="1" applyBorder="1" applyAlignment="1">
      <alignment wrapText="1"/>
    </xf>
    <xf numFmtId="0" fontId="11" fillId="0" borderId="23" xfId="0" applyNumberFormat="1" applyFont="1" applyFill="1" applyBorder="1" applyAlignment="1">
      <alignment wrapText="1"/>
    </xf>
    <xf numFmtId="0" fontId="11" fillId="0" borderId="10" xfId="0" applyNumberFormat="1" applyFont="1" applyFill="1" applyBorder="1" applyAlignment="1">
      <alignment wrapText="1"/>
    </xf>
    <xf numFmtId="0" fontId="11" fillId="0" borderId="11" xfId="0" applyNumberFormat="1" applyFont="1" applyFill="1" applyBorder="1" applyAlignment="1">
      <alignment wrapText="1"/>
    </xf>
    <xf numFmtId="0" fontId="10" fillId="0" borderId="37" xfId="0" applyNumberFormat="1" applyFont="1" applyFill="1" applyBorder="1" applyAlignment="1">
      <alignment horizontal="center" vertical="center" wrapText="1"/>
    </xf>
    <xf numFmtId="0" fontId="15" fillId="0" borderId="25" xfId="0" applyNumberFormat="1" applyFont="1" applyFill="1" applyBorder="1" applyAlignment="1">
      <alignment vertical="center" wrapText="1"/>
    </xf>
    <xf numFmtId="0" fontId="15" fillId="0" borderId="0" xfId="0" applyNumberFormat="1" applyFont="1" applyFill="1" applyBorder="1" applyAlignment="1">
      <alignment vertical="center" wrapText="1"/>
    </xf>
    <xf numFmtId="0" fontId="15" fillId="0" borderId="23" xfId="0" applyNumberFormat="1" applyFont="1" applyFill="1" applyBorder="1" applyAlignment="1">
      <alignment vertical="center" wrapText="1"/>
    </xf>
    <xf numFmtId="0" fontId="15" fillId="0" borderId="10" xfId="0" applyNumberFormat="1" applyFont="1" applyFill="1" applyBorder="1" applyAlignment="1">
      <alignment vertical="center" wrapText="1"/>
    </xf>
    <xf numFmtId="0" fontId="15" fillId="0" borderId="11" xfId="0" applyNumberFormat="1" applyFont="1" applyFill="1" applyBorder="1" applyAlignment="1">
      <alignment vertical="center" wrapText="1"/>
    </xf>
    <xf numFmtId="0" fontId="24" fillId="0" borderId="0" xfId="0" applyFont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" fontId="15" fillId="0" borderId="14" xfId="6" applyNumberFormat="1" applyFont="1" applyFill="1" applyBorder="1" applyAlignment="1">
      <alignment horizontal="center" vertical="center"/>
    </xf>
    <xf numFmtId="1" fontId="15" fillId="0" borderId="10" xfId="6" applyNumberFormat="1" applyFont="1" applyFill="1" applyBorder="1" applyAlignment="1">
      <alignment horizontal="center" vertical="center"/>
    </xf>
    <xf numFmtId="1" fontId="15" fillId="0" borderId="11" xfId="6" applyNumberFormat="1" applyFont="1" applyFill="1" applyBorder="1" applyAlignment="1">
      <alignment horizontal="center" vertical="center"/>
    </xf>
    <xf numFmtId="0" fontId="23" fillId="0" borderId="0" xfId="6" applyNumberFormat="1" applyFont="1" applyFill="1" applyBorder="1" applyAlignment="1">
      <alignment horizontal="center" vertical="center"/>
    </xf>
    <xf numFmtId="0" fontId="23" fillId="0" borderId="23" xfId="6" applyNumberFormat="1" applyFont="1" applyFill="1" applyBorder="1" applyAlignment="1">
      <alignment horizontal="center" vertical="center"/>
    </xf>
    <xf numFmtId="0" fontId="13" fillId="0" borderId="26" xfId="6" applyNumberFormat="1" applyFont="1" applyFill="1" applyBorder="1" applyAlignment="1">
      <alignment horizontal="center" vertical="center"/>
    </xf>
    <xf numFmtId="0" fontId="13" fillId="0" borderId="27" xfId="6" applyNumberFormat="1" applyFont="1" applyFill="1" applyBorder="1" applyAlignment="1">
      <alignment horizontal="center" vertical="center"/>
    </xf>
    <xf numFmtId="0" fontId="13" fillId="0" borderId="28" xfId="6" applyNumberFormat="1" applyFont="1" applyFill="1" applyBorder="1" applyAlignment="1">
      <alignment horizontal="center" vertical="center"/>
    </xf>
    <xf numFmtId="0" fontId="23" fillId="0" borderId="16" xfId="6" applyNumberFormat="1" applyFont="1" applyFill="1" applyBorder="1" applyAlignment="1">
      <alignment horizontal="center" vertical="center"/>
    </xf>
    <xf numFmtId="0" fontId="23" fillId="0" borderId="9" xfId="6" applyNumberFormat="1" applyFont="1" applyFill="1" applyBorder="1" applyAlignment="1">
      <alignment horizontal="center" vertical="center"/>
    </xf>
    <xf numFmtId="0" fontId="23" fillId="0" borderId="12" xfId="6" applyNumberFormat="1" applyFont="1" applyFill="1" applyBorder="1" applyAlignment="1">
      <alignment horizontal="center" vertical="center"/>
    </xf>
    <xf numFmtId="49" fontId="15" fillId="0" borderId="15" xfId="6" applyNumberFormat="1" applyFont="1" applyFill="1" applyBorder="1" applyAlignment="1">
      <alignment horizontal="center" vertical="center"/>
    </xf>
    <xf numFmtId="49" fontId="15" fillId="0" borderId="31" xfId="6" applyNumberFormat="1" applyFont="1" applyFill="1" applyBorder="1" applyAlignment="1">
      <alignment horizontal="center" vertical="center"/>
    </xf>
    <xf numFmtId="49" fontId="15" fillId="0" borderId="32" xfId="6" applyNumberFormat="1" applyFont="1" applyFill="1" applyBorder="1" applyAlignment="1">
      <alignment horizontal="center" vertical="center"/>
    </xf>
    <xf numFmtId="49" fontId="15" fillId="0" borderId="14" xfId="6" applyNumberFormat="1" applyFont="1" applyFill="1" applyBorder="1" applyAlignment="1">
      <alignment horizontal="center" vertical="center"/>
    </xf>
    <xf numFmtId="49" fontId="15" fillId="0" borderId="10" xfId="6" applyNumberFormat="1" applyFont="1" applyFill="1" applyBorder="1" applyAlignment="1">
      <alignment horizontal="center" vertical="center"/>
    </xf>
    <xf numFmtId="49" fontId="15" fillId="0" borderId="11" xfId="6" applyNumberFormat="1" applyFont="1" applyFill="1" applyBorder="1" applyAlignment="1">
      <alignment horizontal="center" vertical="center"/>
    </xf>
    <xf numFmtId="1" fontId="15" fillId="0" borderId="15" xfId="6" applyNumberFormat="1" applyFont="1" applyFill="1" applyBorder="1" applyAlignment="1">
      <alignment horizontal="center" vertical="center"/>
    </xf>
    <xf numFmtId="1" fontId="15" fillId="0" borderId="31" xfId="6" applyNumberFormat="1" applyFont="1" applyFill="1" applyBorder="1" applyAlignment="1">
      <alignment horizontal="center" vertical="center"/>
    </xf>
    <xf numFmtId="1" fontId="15" fillId="0" borderId="32" xfId="6" applyNumberFormat="1" applyFont="1" applyFill="1" applyBorder="1" applyAlignment="1">
      <alignment horizontal="center" vertical="center"/>
    </xf>
    <xf numFmtId="0" fontId="12" fillId="2" borderId="4" xfId="6" applyNumberFormat="1" applyFont="1" applyFill="1" applyBorder="1" applyAlignment="1">
      <alignment horizontal="center" vertical="center"/>
    </xf>
    <xf numFmtId="0" fontId="12" fillId="2" borderId="3" xfId="6" applyNumberFormat="1" applyFont="1" applyFill="1" applyBorder="1" applyAlignment="1">
      <alignment horizontal="center" vertical="center"/>
    </xf>
    <xf numFmtId="0" fontId="12" fillId="2" borderId="2" xfId="6" applyNumberFormat="1" applyFont="1" applyFill="1" applyBorder="1" applyAlignment="1">
      <alignment horizontal="center" vertical="center"/>
    </xf>
    <xf numFmtId="0" fontId="19" fillId="0" borderId="26" xfId="6" applyNumberFormat="1" applyFont="1" applyFill="1" applyBorder="1" applyAlignment="1">
      <alignment horizontal="center" vertical="center"/>
    </xf>
    <xf numFmtId="0" fontId="19" fillId="0" borderId="27" xfId="6" applyNumberFormat="1" applyFont="1" applyFill="1" applyBorder="1" applyAlignment="1">
      <alignment horizontal="center" vertical="center"/>
    </xf>
    <xf numFmtId="0" fontId="19" fillId="0" borderId="28" xfId="6" applyNumberFormat="1" applyFont="1" applyFill="1" applyBorder="1" applyAlignment="1">
      <alignment horizontal="center" vertical="center"/>
    </xf>
    <xf numFmtId="0" fontId="18" fillId="0" borderId="19" xfId="6" applyNumberFormat="1" applyFont="1" applyFill="1" applyBorder="1" applyAlignment="1">
      <alignment horizontal="center" vertical="center" wrapText="1"/>
    </xf>
    <xf numFmtId="0" fontId="18" fillId="0" borderId="22" xfId="6" applyNumberFormat="1" applyFont="1" applyFill="1" applyBorder="1" applyAlignment="1">
      <alignment horizontal="center" vertical="center" wrapText="1"/>
    </xf>
    <xf numFmtId="0" fontId="18" fillId="0" borderId="34" xfId="6" applyNumberFormat="1" applyFont="1" applyFill="1" applyBorder="1" applyAlignment="1">
      <alignment horizontal="center" vertical="center" wrapText="1"/>
    </xf>
    <xf numFmtId="0" fontId="15" fillId="0" borderId="20" xfId="0" applyNumberFormat="1" applyFont="1" applyFill="1" applyBorder="1" applyAlignment="1">
      <alignment horizontal="center" vertical="center" wrapText="1"/>
    </xf>
    <xf numFmtId="0" fontId="15" fillId="0" borderId="25" xfId="0" applyNumberFormat="1" applyFont="1" applyFill="1" applyBorder="1" applyAlignment="1">
      <alignment horizontal="center" vertical="center" wrapText="1"/>
    </xf>
    <xf numFmtId="0" fontId="15" fillId="0" borderId="21" xfId="0" applyNumberFormat="1" applyFont="1" applyFill="1" applyBorder="1" applyAlignment="1">
      <alignment horizontal="center" vertical="center" wrapText="1"/>
    </xf>
    <xf numFmtId="0" fontId="15" fillId="0" borderId="18" xfId="0" applyNumberFormat="1" applyFont="1" applyFill="1" applyBorder="1" applyAlignment="1">
      <alignment horizontal="center" vertical="center" wrapText="1"/>
    </xf>
    <xf numFmtId="0" fontId="15" fillId="0" borderId="0" xfId="0" applyNumberFormat="1" applyFont="1" applyFill="1" applyBorder="1" applyAlignment="1">
      <alignment horizontal="center" vertical="center" wrapText="1"/>
    </xf>
    <xf numFmtId="0" fontId="15" fillId="0" borderId="23" xfId="0" applyNumberFormat="1" applyFont="1" applyFill="1" applyBorder="1" applyAlignment="1">
      <alignment horizontal="center" vertical="center" wrapText="1"/>
    </xf>
    <xf numFmtId="0" fontId="15" fillId="0" borderId="14" xfId="0" applyNumberFormat="1" applyFont="1" applyFill="1" applyBorder="1" applyAlignment="1">
      <alignment horizontal="center" vertical="center" wrapText="1"/>
    </xf>
    <xf numFmtId="0" fontId="15" fillId="0" borderId="10" xfId="0" applyNumberFormat="1" applyFont="1" applyFill="1" applyBorder="1" applyAlignment="1">
      <alignment horizontal="center" vertical="center" wrapText="1"/>
    </xf>
    <xf numFmtId="0" fontId="15" fillId="0" borderId="11" xfId="0" applyNumberFormat="1" applyFont="1" applyFill="1" applyBorder="1" applyAlignment="1">
      <alignment horizontal="center" vertical="center" wrapText="1"/>
    </xf>
    <xf numFmtId="0" fontId="11" fillId="0" borderId="20" xfId="0" applyNumberFormat="1" applyFont="1" applyFill="1" applyBorder="1" applyAlignment="1">
      <alignment horizontal="center" wrapText="1"/>
    </xf>
    <xf numFmtId="0" fontId="11" fillId="0" borderId="25" xfId="0" applyNumberFormat="1" applyFont="1" applyFill="1" applyBorder="1" applyAlignment="1">
      <alignment horizontal="center" wrapText="1"/>
    </xf>
    <xf numFmtId="0" fontId="11" fillId="0" borderId="21" xfId="0" applyNumberFormat="1" applyFont="1" applyFill="1" applyBorder="1" applyAlignment="1">
      <alignment horizontal="center" wrapText="1"/>
    </xf>
    <xf numFmtId="0" fontId="11" fillId="0" borderId="18" xfId="0" applyNumberFormat="1" applyFont="1" applyFill="1" applyBorder="1" applyAlignment="1">
      <alignment horizontal="center" wrapText="1"/>
    </xf>
    <xf numFmtId="0" fontId="11" fillId="0" borderId="0" xfId="0" applyNumberFormat="1" applyFont="1" applyFill="1" applyBorder="1" applyAlignment="1">
      <alignment horizontal="center" wrapText="1"/>
    </xf>
    <xf numFmtId="0" fontId="11" fillId="0" borderId="23" xfId="0" applyNumberFormat="1" applyFont="1" applyFill="1" applyBorder="1" applyAlignment="1">
      <alignment horizontal="center" wrapText="1"/>
    </xf>
    <xf numFmtId="0" fontId="11" fillId="0" borderId="14" xfId="0" applyNumberFormat="1" applyFont="1" applyFill="1" applyBorder="1" applyAlignment="1">
      <alignment horizontal="center" wrapText="1"/>
    </xf>
    <xf numFmtId="0" fontId="11" fillId="0" borderId="10" xfId="0" applyNumberFormat="1" applyFont="1" applyFill="1" applyBorder="1" applyAlignment="1">
      <alignment horizontal="center" wrapText="1"/>
    </xf>
    <xf numFmtId="0" fontId="11" fillId="0" borderId="11" xfId="0" applyNumberFormat="1" applyFont="1" applyFill="1" applyBorder="1" applyAlignment="1">
      <alignment horizontal="center" wrapText="1"/>
    </xf>
    <xf numFmtId="0" fontId="10" fillId="0" borderId="36" xfId="0" applyNumberFormat="1" applyFont="1" applyFill="1" applyBorder="1" applyAlignment="1">
      <alignment horizontal="center" vertical="center" wrapText="1"/>
    </xf>
    <xf numFmtId="0" fontId="10" fillId="0" borderId="37" xfId="0" applyNumberFormat="1" applyFont="1" applyFill="1" applyBorder="1" applyAlignment="1">
      <alignment horizontal="center" vertical="center" wrapText="1"/>
    </xf>
    <xf numFmtId="0" fontId="23" fillId="0" borderId="15" xfId="6" applyNumberFormat="1" applyFont="1" applyFill="1" applyBorder="1" applyAlignment="1">
      <alignment horizontal="center" vertical="center"/>
    </xf>
    <xf numFmtId="0" fontId="23" fillId="0" borderId="31" xfId="6" applyNumberFormat="1" applyFont="1" applyFill="1" applyBorder="1" applyAlignment="1">
      <alignment horizontal="center" vertical="center"/>
    </xf>
    <xf numFmtId="0" fontId="23" fillId="0" borderId="32" xfId="6" applyNumberFormat="1" applyFont="1" applyFill="1" applyBorder="1" applyAlignment="1">
      <alignment horizontal="center" vertical="center"/>
    </xf>
    <xf numFmtId="49" fontId="15" fillId="0" borderId="16" xfId="6" applyNumberFormat="1" applyFont="1" applyFill="1" applyBorder="1" applyAlignment="1">
      <alignment horizontal="center" vertical="center"/>
    </xf>
    <xf numFmtId="49" fontId="15" fillId="0" borderId="9" xfId="6" applyNumberFormat="1" applyFont="1" applyFill="1" applyBorder="1" applyAlignment="1">
      <alignment horizontal="center" vertical="center"/>
    </xf>
    <xf numFmtId="49" fontId="15" fillId="0" borderId="12" xfId="6" applyNumberFormat="1" applyFont="1" applyFill="1" applyBorder="1" applyAlignment="1">
      <alignment horizontal="center" vertical="center"/>
    </xf>
    <xf numFmtId="1" fontId="15" fillId="0" borderId="16" xfId="6" applyNumberFormat="1" applyFont="1" applyFill="1" applyBorder="1" applyAlignment="1">
      <alignment horizontal="center" vertical="center"/>
    </xf>
    <xf numFmtId="1" fontId="15" fillId="0" borderId="9" xfId="6" applyNumberFormat="1" applyFont="1" applyFill="1" applyBorder="1" applyAlignment="1">
      <alignment horizontal="center" vertical="center"/>
    </xf>
    <xf numFmtId="1" fontId="15" fillId="0" borderId="12" xfId="6" applyNumberFormat="1" applyFont="1" applyFill="1" applyBorder="1" applyAlignment="1">
      <alignment horizontal="center" vertical="center"/>
    </xf>
  </cellXfs>
  <cellStyles count="18">
    <cellStyle name="0,0_x000d__x000a_NA_x000d__x000a_" xfId="1"/>
    <cellStyle name="Normal" xfId="0" builtinId="0"/>
    <cellStyle name="Normal 12" xfId="2"/>
    <cellStyle name="Normal 12 2" xfId="9"/>
    <cellStyle name="Normal 2" xfId="3"/>
    <cellStyle name="Normal 2 2" xfId="10"/>
    <cellStyle name="Normal 3" xfId="4"/>
    <cellStyle name="Normal 3 2" xfId="11"/>
    <cellStyle name="Normal 4" xfId="5"/>
    <cellStyle name="Normal 4 2" xfId="12"/>
    <cellStyle name="Normal 4 2 2" xfId="15"/>
    <cellStyle name="Normal 4 3" xfId="14"/>
    <cellStyle name="Normal 5" xfId="6"/>
    <cellStyle name="Normal 6" xfId="7"/>
    <cellStyle name="Normal 6 2" xfId="13"/>
    <cellStyle name="Normal 6 2 2" xfId="17"/>
    <cellStyle name="Normal 6 3" xfId="16"/>
    <cellStyle name="常规 6" xfId="8"/>
  </cellStyles>
  <dxfs count="169"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4</xdr:col>
      <xdr:colOff>489703</xdr:colOff>
      <xdr:row>29</xdr:row>
      <xdr:rowOff>42734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110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M22"/>
  <sheetViews>
    <sheetView tabSelected="1" workbookViewId="0">
      <selection activeCell="A26" sqref="A26"/>
    </sheetView>
  </sheetViews>
  <sheetFormatPr defaultRowHeight="13.2"/>
  <cols>
    <col min="1" max="1" width="23.88671875" customWidth="1"/>
    <col min="2" max="2" width="35.109375" customWidth="1"/>
    <col min="6" max="6" width="11" customWidth="1"/>
    <col min="7" max="7" width="10.109375" customWidth="1"/>
    <col min="8" max="8" width="10.109375" bestFit="1" customWidth="1"/>
    <col min="9" max="9" width="10.109375" customWidth="1"/>
    <col min="10" max="10" width="9.5546875" customWidth="1"/>
    <col min="11" max="11" width="11.109375" bestFit="1" customWidth="1"/>
    <col min="12" max="12" width="9.88671875" customWidth="1"/>
  </cols>
  <sheetData>
    <row r="2" spans="1:13" ht="21" customHeight="1">
      <c r="A2" s="3" t="s">
        <v>21</v>
      </c>
      <c r="B2" s="5"/>
    </row>
    <row r="3" spans="1:13" ht="21" thickBot="1">
      <c r="A3" s="3" t="s">
        <v>23</v>
      </c>
      <c r="B3" s="5"/>
      <c r="E3" s="81" t="s">
        <v>22</v>
      </c>
      <c r="F3" s="81"/>
      <c r="G3" s="81"/>
      <c r="H3" s="81"/>
      <c r="I3" s="81"/>
      <c r="J3" s="81"/>
      <c r="K3" s="81"/>
      <c r="L3" s="81"/>
    </row>
    <row r="4" spans="1:13" ht="21.75" customHeight="1">
      <c r="A4" s="3" t="s">
        <v>24</v>
      </c>
      <c r="B4" s="5"/>
      <c r="E4" s="27"/>
      <c r="F4" s="28" t="s">
        <v>45</v>
      </c>
      <c r="G4" s="29" t="s">
        <v>46</v>
      </c>
      <c r="H4" s="30" t="s">
        <v>45</v>
      </c>
      <c r="I4" s="29" t="s">
        <v>46</v>
      </c>
      <c r="J4" s="30" t="s">
        <v>45</v>
      </c>
      <c r="K4" s="82" t="s">
        <v>45</v>
      </c>
      <c r="L4" s="83"/>
      <c r="M4" s="28" t="s">
        <v>45</v>
      </c>
    </row>
    <row r="5" spans="1:13" ht="13.8" thickBot="1">
      <c r="A5" s="1" t="s">
        <v>25</v>
      </c>
      <c r="B5" s="4"/>
      <c r="E5" s="27"/>
      <c r="F5" s="31" t="s">
        <v>70</v>
      </c>
      <c r="G5" s="32" t="s">
        <v>47</v>
      </c>
      <c r="H5" s="33" t="s">
        <v>48</v>
      </c>
      <c r="I5" s="34" t="s">
        <v>49</v>
      </c>
      <c r="J5" s="35" t="s">
        <v>50</v>
      </c>
      <c r="K5" s="32" t="s">
        <v>51</v>
      </c>
      <c r="L5" s="33" t="s">
        <v>52</v>
      </c>
      <c r="M5" s="31" t="s">
        <v>88</v>
      </c>
    </row>
    <row r="6" spans="1:13">
      <c r="A6" s="1" t="s">
        <v>44</v>
      </c>
      <c r="B6" s="4"/>
      <c r="D6" s="66"/>
      <c r="E6" s="69" t="s">
        <v>39</v>
      </c>
      <c r="F6" s="36"/>
      <c r="G6" s="37"/>
      <c r="H6" s="38"/>
      <c r="I6" s="37"/>
      <c r="J6" s="38"/>
      <c r="K6" s="37"/>
      <c r="L6" s="38"/>
      <c r="M6" s="36"/>
    </row>
    <row r="7" spans="1:13">
      <c r="A7" s="1" t="s">
        <v>26</v>
      </c>
      <c r="B7" s="4"/>
      <c r="D7" s="66"/>
      <c r="E7" s="65" t="s">
        <v>40</v>
      </c>
      <c r="F7" s="36"/>
      <c r="G7" s="37"/>
      <c r="H7" s="38"/>
      <c r="I7" s="37"/>
      <c r="J7" s="38"/>
      <c r="K7" s="37"/>
      <c r="L7" s="38"/>
      <c r="M7" s="36"/>
    </row>
    <row r="8" spans="1:13">
      <c r="A8" s="1" t="s">
        <v>27</v>
      </c>
      <c r="B8" s="4"/>
      <c r="D8" s="66"/>
      <c r="E8" s="65" t="s">
        <v>41</v>
      </c>
      <c r="F8" s="36"/>
      <c r="G8" s="37"/>
      <c r="H8" s="38"/>
      <c r="I8" s="37"/>
      <c r="J8" s="38"/>
      <c r="K8" s="37"/>
      <c r="L8" s="38"/>
      <c r="M8" s="36"/>
    </row>
    <row r="9" spans="1:13">
      <c r="A9" s="1" t="s">
        <v>28</v>
      </c>
      <c r="B9" s="4"/>
      <c r="D9" s="66"/>
      <c r="E9" s="65" t="s">
        <v>42</v>
      </c>
      <c r="F9" s="36"/>
      <c r="G9" s="37"/>
      <c r="H9" s="38"/>
      <c r="I9" s="37"/>
      <c r="J9" s="38"/>
      <c r="K9" s="37"/>
      <c r="L9" s="38"/>
      <c r="M9" s="36"/>
    </row>
    <row r="10" spans="1:13">
      <c r="A10" s="1" t="s">
        <v>66</v>
      </c>
      <c r="B10" s="4"/>
      <c r="D10" s="66"/>
      <c r="E10" s="65" t="s">
        <v>53</v>
      </c>
      <c r="F10" s="36"/>
      <c r="G10" s="37"/>
      <c r="H10" s="38"/>
      <c r="I10" s="37"/>
      <c r="J10" s="38"/>
      <c r="K10" s="37"/>
      <c r="L10" s="38"/>
      <c r="M10" s="36"/>
    </row>
    <row r="11" spans="1:13">
      <c r="A11" s="1" t="s">
        <v>67</v>
      </c>
      <c r="B11" s="4"/>
      <c r="D11" s="66"/>
      <c r="E11" s="65" t="s">
        <v>78</v>
      </c>
      <c r="F11" s="64"/>
      <c r="G11" s="34"/>
      <c r="H11" s="33"/>
      <c r="I11" s="34"/>
      <c r="J11" s="33"/>
      <c r="K11" s="34"/>
      <c r="L11" s="33"/>
      <c r="M11" s="64"/>
    </row>
    <row r="12" spans="1:13">
      <c r="A12" s="1" t="s">
        <v>29</v>
      </c>
      <c r="B12" s="4"/>
      <c r="D12" s="66"/>
      <c r="E12" s="65" t="s">
        <v>79</v>
      </c>
      <c r="F12" s="36"/>
      <c r="G12" s="37"/>
      <c r="H12" s="38"/>
      <c r="I12" s="37"/>
      <c r="J12" s="38"/>
      <c r="K12" s="37"/>
      <c r="L12" s="38"/>
      <c r="M12" s="36"/>
    </row>
    <row r="13" spans="1:13">
      <c r="A13" s="1" t="s">
        <v>30</v>
      </c>
      <c r="B13" s="4"/>
      <c r="D13" s="66"/>
      <c r="E13" s="65" t="s">
        <v>80</v>
      </c>
      <c r="F13" s="36"/>
      <c r="G13" s="37"/>
      <c r="H13" s="38"/>
      <c r="I13" s="37"/>
      <c r="J13" s="38"/>
      <c r="K13" s="37"/>
      <c r="L13" s="38"/>
      <c r="M13" s="36"/>
    </row>
    <row r="14" spans="1:13" ht="13.8" thickBot="1">
      <c r="A14" s="1" t="s">
        <v>31</v>
      </c>
      <c r="B14" s="4"/>
      <c r="D14" s="66"/>
      <c r="E14" s="67" t="s">
        <v>81</v>
      </c>
      <c r="F14" s="39"/>
      <c r="G14" s="40"/>
      <c r="H14" s="41"/>
      <c r="I14" s="40"/>
      <c r="J14" s="41"/>
      <c r="K14" s="40"/>
      <c r="L14" s="41"/>
      <c r="M14" s="39"/>
    </row>
    <row r="15" spans="1:13">
      <c r="A15" s="1" t="s">
        <v>32</v>
      </c>
      <c r="B15" s="4"/>
      <c r="E15" s="68"/>
    </row>
    <row r="16" spans="1:13">
      <c r="A16" s="1" t="s">
        <v>33</v>
      </c>
      <c r="B16" s="4"/>
    </row>
    <row r="17" spans="1:2">
      <c r="A17" s="1" t="s">
        <v>34</v>
      </c>
      <c r="B17" s="4"/>
    </row>
    <row r="18" spans="1:2">
      <c r="A18" s="1" t="s">
        <v>35</v>
      </c>
      <c r="B18" s="4"/>
    </row>
    <row r="19" spans="1:2">
      <c r="A19" s="58" t="s">
        <v>71</v>
      </c>
      <c r="B19" s="59"/>
    </row>
    <row r="20" spans="1:2">
      <c r="A20" s="1" t="s">
        <v>36</v>
      </c>
      <c r="B20" s="4"/>
    </row>
    <row r="21" spans="1:2">
      <c r="A21" s="1" t="s">
        <v>37</v>
      </c>
      <c r="B21" s="4"/>
    </row>
    <row r="22" spans="1:2">
      <c r="A22" s="1" t="s">
        <v>38</v>
      </c>
      <c r="B22" s="42"/>
    </row>
  </sheetData>
  <mergeCells count="2">
    <mergeCell ref="E3:L3"/>
    <mergeCell ref="K4:L4"/>
  </mergeCells>
  <pageMargins left="0.25" right="0.25" top="0.75" bottom="0.75" header="0.3" footer="0.3"/>
  <pageSetup scale="6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DataValidation!$A$3:$A$8</xm:f>
          </x14:formula1>
          <xm:sqref>B19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zoomScale="80" zoomScaleNormal="80" workbookViewId="0">
      <selection activeCell="I45" sqref="I45"/>
    </sheetView>
  </sheetViews>
  <sheetFormatPr defaultRowHeight="13.2"/>
  <cols>
    <col min="1" max="1" width="34.109375" style="43" bestFit="1" customWidth="1"/>
    <col min="2" max="16384" width="8.88671875" style="43"/>
  </cols>
  <sheetData>
    <row r="1" spans="1:15" ht="25.2" thickBot="1">
      <c r="A1" s="75"/>
      <c r="B1" s="131" t="s">
        <v>83</v>
      </c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2"/>
    </row>
    <row r="2" spans="1:15" ht="18" thickBot="1">
      <c r="A2" s="25" t="s">
        <v>1</v>
      </c>
      <c r="B2" s="104">
        <v>1</v>
      </c>
      <c r="C2" s="105"/>
      <c r="D2" s="105"/>
      <c r="E2" s="105"/>
      <c r="F2" s="105"/>
      <c r="G2" s="105"/>
      <c r="H2" s="105">
        <v>2</v>
      </c>
      <c r="I2" s="105"/>
      <c r="J2" s="105"/>
      <c r="K2" s="105"/>
      <c r="L2" s="105">
        <v>3</v>
      </c>
      <c r="M2" s="105"/>
      <c r="N2" s="106"/>
      <c r="O2" s="44"/>
    </row>
    <row r="3" spans="1:15" ht="24.6">
      <c r="A3" s="26" t="s">
        <v>56</v>
      </c>
      <c r="B3" s="107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9"/>
    </row>
    <row r="4" spans="1:15" ht="24.6">
      <c r="A4" s="48" t="s">
        <v>2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8"/>
    </row>
    <row r="5" spans="1:15" ht="25.2" thickBot="1">
      <c r="A5" s="49" t="s">
        <v>54</v>
      </c>
      <c r="B5" s="92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4"/>
    </row>
    <row r="6" spans="1:15" ht="17.399999999999999">
      <c r="A6" s="8" t="s">
        <v>60</v>
      </c>
      <c r="B6" s="89"/>
      <c r="C6" s="90"/>
      <c r="D6" s="90"/>
      <c r="E6" s="90"/>
      <c r="F6" s="90"/>
      <c r="G6" s="91"/>
      <c r="H6" s="89"/>
      <c r="I6" s="90"/>
      <c r="J6" s="90"/>
      <c r="K6" s="91"/>
      <c r="L6" s="89"/>
      <c r="M6" s="90"/>
      <c r="N6" s="91"/>
    </row>
    <row r="7" spans="1:15" ht="18" thickBot="1">
      <c r="A7" s="53" t="s">
        <v>59</v>
      </c>
      <c r="B7" s="95"/>
      <c r="C7" s="96"/>
      <c r="D7" s="96"/>
      <c r="E7" s="96"/>
      <c r="F7" s="96"/>
      <c r="G7" s="97"/>
      <c r="H7" s="95"/>
      <c r="I7" s="96"/>
      <c r="J7" s="96"/>
      <c r="K7" s="97"/>
      <c r="L7" s="95"/>
      <c r="M7" s="96"/>
      <c r="N7" s="97"/>
    </row>
    <row r="8" spans="1:15" ht="17.399999999999999">
      <c r="A8" s="8" t="s">
        <v>3</v>
      </c>
      <c r="B8" s="89"/>
      <c r="C8" s="90"/>
      <c r="D8" s="90"/>
      <c r="E8" s="90"/>
      <c r="F8" s="90"/>
      <c r="G8" s="91"/>
      <c r="H8" s="90"/>
      <c r="I8" s="90"/>
      <c r="J8" s="90"/>
      <c r="K8" s="91"/>
      <c r="L8" s="90"/>
      <c r="M8" s="90"/>
      <c r="N8" s="91"/>
    </row>
    <row r="9" spans="1:15" ht="18" thickBot="1">
      <c r="A9" s="10" t="s">
        <v>4</v>
      </c>
      <c r="B9" s="98"/>
      <c r="C9" s="99"/>
      <c r="D9" s="99"/>
      <c r="E9" s="99"/>
      <c r="F9" s="99"/>
      <c r="G9" s="100"/>
      <c r="H9" s="98"/>
      <c r="I9" s="99"/>
      <c r="J9" s="99"/>
      <c r="K9" s="100"/>
      <c r="L9" s="98"/>
      <c r="M9" s="99"/>
      <c r="N9" s="100"/>
    </row>
    <row r="10" spans="1:15" ht="17.399999999999999">
      <c r="A10" s="8" t="s">
        <v>5</v>
      </c>
      <c r="B10" s="89"/>
      <c r="C10" s="90"/>
      <c r="D10" s="90"/>
      <c r="E10" s="90"/>
      <c r="F10" s="90"/>
      <c r="G10" s="91"/>
      <c r="H10" s="90"/>
      <c r="I10" s="90"/>
      <c r="J10" s="90"/>
      <c r="K10" s="91"/>
      <c r="L10" s="90"/>
      <c r="M10" s="90"/>
      <c r="N10" s="91"/>
    </row>
    <row r="11" spans="1:15" ht="18" thickBot="1">
      <c r="A11" s="10" t="s">
        <v>6</v>
      </c>
      <c r="B11" s="98"/>
      <c r="C11" s="99"/>
      <c r="D11" s="99"/>
      <c r="E11" s="99"/>
      <c r="F11" s="99"/>
      <c r="G11" s="100"/>
      <c r="H11" s="98"/>
      <c r="I11" s="99"/>
      <c r="J11" s="99"/>
      <c r="K11" s="100"/>
      <c r="L11" s="98"/>
      <c r="M11" s="99"/>
      <c r="N11" s="100"/>
    </row>
    <row r="12" spans="1:15" ht="17.399999999999999">
      <c r="A12" s="8" t="s">
        <v>57</v>
      </c>
      <c r="B12" s="89"/>
      <c r="C12" s="90"/>
      <c r="D12" s="90"/>
      <c r="E12" s="90"/>
      <c r="F12" s="90"/>
      <c r="G12" s="91"/>
      <c r="H12" s="90"/>
      <c r="I12" s="90"/>
      <c r="J12" s="90"/>
      <c r="K12" s="91"/>
      <c r="L12" s="90"/>
      <c r="M12" s="90"/>
      <c r="N12" s="91"/>
    </row>
    <row r="13" spans="1:15" ht="17.399999999999999">
      <c r="A13" s="53" t="s">
        <v>7</v>
      </c>
      <c r="B13" s="101"/>
      <c r="C13" s="102"/>
      <c r="D13" s="102"/>
      <c r="E13" s="102"/>
      <c r="F13" s="102"/>
      <c r="G13" s="103"/>
      <c r="H13" s="101"/>
      <c r="I13" s="102"/>
      <c r="J13" s="102"/>
      <c r="K13" s="103"/>
      <c r="L13" s="101"/>
      <c r="M13" s="102"/>
      <c r="N13" s="103"/>
    </row>
    <row r="14" spans="1:15" ht="18" thickBot="1">
      <c r="A14" s="11" t="s">
        <v>55</v>
      </c>
      <c r="B14" s="84"/>
      <c r="C14" s="85"/>
      <c r="D14" s="85"/>
      <c r="E14" s="85"/>
      <c r="F14" s="85"/>
      <c r="G14" s="86"/>
      <c r="H14" s="84"/>
      <c r="I14" s="85"/>
      <c r="J14" s="85"/>
      <c r="K14" s="86"/>
      <c r="L14" s="84"/>
      <c r="M14" s="85"/>
      <c r="N14" s="86"/>
    </row>
    <row r="15" spans="1:15" ht="18" thickBot="1">
      <c r="A15" s="12" t="s">
        <v>8</v>
      </c>
      <c r="B15" s="46" t="s">
        <v>9</v>
      </c>
      <c r="C15" s="46" t="s">
        <v>10</v>
      </c>
      <c r="D15" s="46" t="s">
        <v>11</v>
      </c>
      <c r="E15" s="46" t="s">
        <v>12</v>
      </c>
      <c r="F15" s="46" t="s">
        <v>13</v>
      </c>
      <c r="G15" s="46" t="s">
        <v>82</v>
      </c>
      <c r="H15" s="46" t="s">
        <v>9</v>
      </c>
      <c r="I15" s="46" t="s">
        <v>10</v>
      </c>
      <c r="J15" s="46" t="s">
        <v>11</v>
      </c>
      <c r="K15" s="46" t="s">
        <v>12</v>
      </c>
      <c r="L15" s="46" t="s">
        <v>9</v>
      </c>
      <c r="M15" s="46" t="s">
        <v>10</v>
      </c>
      <c r="N15" s="47" t="s">
        <v>11</v>
      </c>
    </row>
    <row r="16" spans="1:15" ht="17.399999999999999">
      <c r="A16" s="8" t="s">
        <v>58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7"/>
      <c r="O16" s="44"/>
    </row>
    <row r="17" spans="1:18" ht="18" thickBot="1">
      <c r="A17" s="54" t="s">
        <v>61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4"/>
      <c r="O17" s="44"/>
    </row>
    <row r="18" spans="1:18" ht="17.399999999999999">
      <c r="A18" s="8" t="s">
        <v>14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8"/>
      <c r="O18" s="44"/>
    </row>
    <row r="19" spans="1:18" ht="17.399999999999999">
      <c r="A19" s="15" t="s">
        <v>15</v>
      </c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44"/>
    </row>
    <row r="20" spans="1:18" ht="18" thickBot="1">
      <c r="A20" s="16" t="s">
        <v>16</v>
      </c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44"/>
    </row>
    <row r="21" spans="1:18" ht="18" thickBot="1">
      <c r="A21" s="9" t="s">
        <v>89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44"/>
    </row>
    <row r="22" spans="1:18" ht="18" thickBot="1">
      <c r="A22" s="9" t="s">
        <v>65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44"/>
    </row>
    <row r="23" spans="1:18" ht="18" thickBot="1">
      <c r="A23" s="9" t="s">
        <v>64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44"/>
    </row>
    <row r="24" spans="1:18" ht="18" thickBot="1">
      <c r="A24" s="52" t="s">
        <v>63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1"/>
      <c r="O24" s="44"/>
    </row>
    <row r="25" spans="1:18" ht="18" thickBot="1">
      <c r="A25" s="20" t="s">
        <v>18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44"/>
    </row>
    <row r="26" spans="1:18" ht="18" thickBot="1">
      <c r="A26" s="45" t="s">
        <v>90</v>
      </c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44"/>
    </row>
    <row r="27" spans="1:18" ht="18" thickBot="1">
      <c r="A27" s="45" t="s">
        <v>91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44"/>
    </row>
    <row r="28" spans="1:18" ht="15" customHeight="1">
      <c r="A28" s="45" t="s">
        <v>92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2"/>
      <c r="O28" s="44"/>
    </row>
    <row r="29" spans="1:18" ht="18" thickBot="1">
      <c r="A29" s="45" t="s">
        <v>93</v>
      </c>
      <c r="B29" s="23"/>
      <c r="C29" s="57"/>
      <c r="D29" s="57"/>
      <c r="E29" s="57"/>
      <c r="F29" s="57"/>
      <c r="G29" s="23"/>
      <c r="H29" s="57"/>
      <c r="I29" s="57"/>
      <c r="J29" s="57"/>
      <c r="K29" s="57"/>
      <c r="L29" s="57"/>
      <c r="M29" s="57"/>
      <c r="N29" s="57"/>
      <c r="O29" s="44"/>
    </row>
    <row r="30" spans="1:18" ht="12.75" customHeight="1">
      <c r="A30" s="110" t="s">
        <v>69</v>
      </c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19"/>
      <c r="P30" s="6"/>
      <c r="Q30" s="6"/>
      <c r="R30" s="6"/>
    </row>
    <row r="31" spans="1:18" ht="13.2" customHeight="1">
      <c r="A31" s="111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19"/>
      <c r="P31" s="6"/>
      <c r="Q31" s="6"/>
      <c r="R31" s="6"/>
    </row>
    <row r="32" spans="1:18" ht="13.2" customHeight="1">
      <c r="A32" s="111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8"/>
      <c r="O32" s="6"/>
      <c r="P32" s="6"/>
      <c r="Q32" s="6"/>
      <c r="R32" s="6"/>
    </row>
    <row r="33" spans="1:18" ht="13.8" customHeight="1" thickBot="1">
      <c r="A33" s="112"/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80"/>
      <c r="O33" s="6"/>
      <c r="P33" s="6"/>
      <c r="Q33" s="6"/>
      <c r="R33" s="6"/>
    </row>
    <row r="34" spans="1:18" ht="12.75" customHeight="1">
      <c r="A34" s="110" t="s">
        <v>62</v>
      </c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19"/>
      <c r="P34" s="6"/>
      <c r="Q34" s="6"/>
      <c r="R34" s="6"/>
    </row>
    <row r="35" spans="1:18" ht="13.2" customHeight="1">
      <c r="A35" s="111"/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19"/>
      <c r="P35" s="6"/>
      <c r="Q35" s="6"/>
      <c r="R35" s="6"/>
    </row>
    <row r="36" spans="1:18" ht="13.2" customHeight="1">
      <c r="A36" s="111"/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2"/>
      <c r="O36" s="6"/>
      <c r="P36" s="6"/>
      <c r="Q36" s="6"/>
      <c r="R36" s="6"/>
    </row>
    <row r="37" spans="1:18" ht="13.8" customHeight="1" thickBot="1">
      <c r="A37" s="112"/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4"/>
      <c r="O37" s="6"/>
      <c r="P37" s="6"/>
      <c r="Q37" s="6"/>
      <c r="R37" s="6"/>
    </row>
    <row r="39" spans="1:18">
      <c r="A39" s="56" t="s">
        <v>68</v>
      </c>
    </row>
  </sheetData>
  <mergeCells count="36">
    <mergeCell ref="B4:N4"/>
    <mergeCell ref="B5:N5"/>
    <mergeCell ref="B12:G12"/>
    <mergeCell ref="H12:K12"/>
    <mergeCell ref="B9:G9"/>
    <mergeCell ref="H9:K9"/>
    <mergeCell ref="L9:N9"/>
    <mergeCell ref="L12:N12"/>
    <mergeCell ref="B8:G8"/>
    <mergeCell ref="H8:K8"/>
    <mergeCell ref="L8:N8"/>
    <mergeCell ref="B6:G6"/>
    <mergeCell ref="H6:K6"/>
    <mergeCell ref="L6:N6"/>
    <mergeCell ref="B7:G7"/>
    <mergeCell ref="B14:G14"/>
    <mergeCell ref="H14:K14"/>
    <mergeCell ref="L14:N14"/>
    <mergeCell ref="A30:A33"/>
    <mergeCell ref="A34:A37"/>
    <mergeCell ref="H7:K7"/>
    <mergeCell ref="L7:N7"/>
    <mergeCell ref="B13:G13"/>
    <mergeCell ref="B1:N1"/>
    <mergeCell ref="B2:G2"/>
    <mergeCell ref="H2:K2"/>
    <mergeCell ref="L2:N2"/>
    <mergeCell ref="H13:K13"/>
    <mergeCell ref="L13:N13"/>
    <mergeCell ref="B10:G10"/>
    <mergeCell ref="H10:K10"/>
    <mergeCell ref="L10:N10"/>
    <mergeCell ref="B11:G11"/>
    <mergeCell ref="H11:K11"/>
    <mergeCell ref="L11:N11"/>
    <mergeCell ref="B3:N3"/>
  </mergeCells>
  <conditionalFormatting sqref="B5:N5">
    <cfRule type="expression" dxfId="18" priority="14">
      <formula>ISBLANK(B5)</formula>
    </cfRule>
    <cfRule type="cellIs" dxfId="17" priority="23" operator="notEqual">
      <formula>B3</formula>
    </cfRule>
  </conditionalFormatting>
  <conditionalFormatting sqref="B14:N14">
    <cfRule type="cellIs" dxfId="16" priority="22" operator="notEqual">
      <formula>B12</formula>
    </cfRule>
  </conditionalFormatting>
  <conditionalFormatting sqref="B17:N17 B24:N24">
    <cfRule type="cellIs" dxfId="15" priority="21" operator="greaterThan">
      <formula>0</formula>
    </cfRule>
  </conditionalFormatting>
  <conditionalFormatting sqref="B4:N4">
    <cfRule type="expression" dxfId="14" priority="15">
      <formula>ISBLANK(B4)</formula>
    </cfRule>
    <cfRule type="cellIs" dxfId="13" priority="20" operator="notEqual">
      <formula>B3</formula>
    </cfRule>
  </conditionalFormatting>
  <conditionalFormatting sqref="B26:N26">
    <cfRule type="cellIs" dxfId="12" priority="19" operator="notEqual">
      <formula>VALUE(#REF!)</formula>
    </cfRule>
  </conditionalFormatting>
  <conditionalFormatting sqref="B26:N26">
    <cfRule type="expression" dxfId="11" priority="18">
      <formula>ISBLANK(#REF!)</formula>
    </cfRule>
  </conditionalFormatting>
  <conditionalFormatting sqref="B29:N29 B27:N27 C19:N19">
    <cfRule type="cellIs" dxfId="10" priority="17" operator="notEqual">
      <formula>VALUE(B18)</formula>
    </cfRule>
  </conditionalFormatting>
  <conditionalFormatting sqref="B29:N29 B27:N27 B25:N25 B21:N23 C19:N20 B13:N14 H7:N7 H9:N9 B11:N11">
    <cfRule type="expression" dxfId="9" priority="6">
      <formula>ISBLANK(B7)</formula>
    </cfRule>
  </conditionalFormatting>
  <conditionalFormatting sqref="B20:N20">
    <cfRule type="cellIs" dxfId="8" priority="10" operator="notEqual">
      <formula>VALUE(B18)</formula>
    </cfRule>
  </conditionalFormatting>
  <conditionalFormatting sqref="B20">
    <cfRule type="expression" dxfId="7" priority="9">
      <formula>ISBLANK(B20)</formula>
    </cfRule>
  </conditionalFormatting>
  <conditionalFormatting sqref="B19">
    <cfRule type="cellIs" dxfId="6" priority="8" operator="notEqual">
      <formula>VALUE(B18)</formula>
    </cfRule>
  </conditionalFormatting>
  <conditionalFormatting sqref="B19">
    <cfRule type="expression" dxfId="5" priority="7">
      <formula>ISBLANK(B19)</formula>
    </cfRule>
  </conditionalFormatting>
  <conditionalFormatting sqref="B13:N13 B7:N7 H9:N9 B11:N11">
    <cfRule type="cellIs" dxfId="4" priority="16" operator="notEqual">
      <formula>B6</formula>
    </cfRule>
  </conditionalFormatting>
  <conditionalFormatting sqref="B7:G7">
    <cfRule type="expression" dxfId="3" priority="5">
      <formula>ISBLANK(B7)</formula>
    </cfRule>
  </conditionalFormatting>
  <conditionalFormatting sqref="B9:G9">
    <cfRule type="cellIs" dxfId="2" priority="2" operator="notEqual">
      <formula>B8</formula>
    </cfRule>
  </conditionalFormatting>
  <conditionalFormatting sqref="B9:G9">
    <cfRule type="expression" dxfId="1" priority="1">
      <formula>ISBLANK(B9)</formula>
    </cfRule>
  </conditionalFormatting>
  <conditionalFormatting sqref="B21:N23 B25:N25">
    <cfRule type="cellIs" dxfId="0" priority="149" operator="notEqual">
      <formula>VALUE(#REF!)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A8"/>
  <sheetViews>
    <sheetView workbookViewId="0">
      <selection activeCell="C11" sqref="C11"/>
    </sheetView>
  </sheetViews>
  <sheetFormatPr defaultRowHeight="13.2"/>
  <cols>
    <col min="1" max="1" width="11.44140625" bestFit="1" customWidth="1"/>
  </cols>
  <sheetData>
    <row r="2" spans="1:1">
      <c r="A2" s="60" t="s">
        <v>71</v>
      </c>
    </row>
    <row r="3" spans="1:1" ht="13.8">
      <c r="A3" s="61" t="s">
        <v>72</v>
      </c>
    </row>
    <row r="4" spans="1:1" ht="13.8">
      <c r="A4" s="61" t="s">
        <v>73</v>
      </c>
    </row>
    <row r="5" spans="1:1" ht="13.8">
      <c r="A5" s="61" t="s">
        <v>74</v>
      </c>
    </row>
    <row r="6" spans="1:1" ht="13.8">
      <c r="A6" s="61" t="s">
        <v>75</v>
      </c>
    </row>
    <row r="7" spans="1:1" ht="13.8">
      <c r="A7" s="61" t="s">
        <v>76</v>
      </c>
    </row>
    <row r="8" spans="1:1" ht="13.8">
      <c r="A8" s="61" t="s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X39"/>
  <sheetViews>
    <sheetView zoomScale="80" zoomScaleNormal="80" workbookViewId="0">
      <selection activeCell="C53" sqref="C53"/>
    </sheetView>
  </sheetViews>
  <sheetFormatPr defaultRowHeight="13.2"/>
  <cols>
    <col min="1" max="1" width="34.109375" bestFit="1" customWidth="1"/>
    <col min="6" max="6" width="8.88671875" style="43"/>
  </cols>
  <sheetData>
    <row r="1" spans="1:24" ht="25.2" thickBot="1">
      <c r="A1" s="75"/>
      <c r="B1" s="131" t="s">
        <v>19</v>
      </c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2"/>
    </row>
    <row r="2" spans="1:24" ht="18" thickBot="1">
      <c r="A2" s="25" t="s">
        <v>1</v>
      </c>
      <c r="B2" s="104">
        <v>1</v>
      </c>
      <c r="C2" s="105"/>
      <c r="D2" s="105"/>
      <c r="E2" s="105"/>
      <c r="F2" s="105"/>
      <c r="G2" s="105"/>
      <c r="H2" s="105">
        <v>2</v>
      </c>
      <c r="I2" s="105"/>
      <c r="J2" s="105"/>
      <c r="K2" s="105"/>
      <c r="L2" s="105">
        <v>3</v>
      </c>
      <c r="M2" s="105"/>
      <c r="N2" s="106"/>
      <c r="O2" s="7"/>
    </row>
    <row r="3" spans="1:24" ht="24.6">
      <c r="A3" s="26" t="s">
        <v>56</v>
      </c>
      <c r="B3" s="107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9"/>
    </row>
    <row r="4" spans="1:24" ht="24.6">
      <c r="A4" s="48" t="s">
        <v>2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8"/>
    </row>
    <row r="5" spans="1:24" ht="25.2" thickBot="1">
      <c r="A5" s="49" t="s">
        <v>54</v>
      </c>
      <c r="B5" s="92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4"/>
    </row>
    <row r="6" spans="1:24" ht="17.399999999999999">
      <c r="A6" s="8" t="s">
        <v>60</v>
      </c>
      <c r="B6" s="89"/>
      <c r="C6" s="90"/>
      <c r="D6" s="90"/>
      <c r="E6" s="90"/>
      <c r="F6" s="90"/>
      <c r="G6" s="91"/>
      <c r="H6" s="89"/>
      <c r="I6" s="90"/>
      <c r="J6" s="90"/>
      <c r="K6" s="91"/>
      <c r="L6" s="89"/>
      <c r="M6" s="90"/>
      <c r="N6" s="91"/>
    </row>
    <row r="7" spans="1:24" ht="18" thickBot="1">
      <c r="A7" s="53" t="s">
        <v>59</v>
      </c>
      <c r="B7" s="95"/>
      <c r="C7" s="96"/>
      <c r="D7" s="96"/>
      <c r="E7" s="96"/>
      <c r="F7" s="96"/>
      <c r="G7" s="97"/>
      <c r="H7" s="95"/>
      <c r="I7" s="96"/>
      <c r="J7" s="96"/>
      <c r="K7" s="97"/>
      <c r="L7" s="95"/>
      <c r="M7" s="96"/>
      <c r="N7" s="97"/>
      <c r="Q7" s="43"/>
      <c r="R7" s="43"/>
      <c r="S7" s="43"/>
      <c r="T7" s="43"/>
      <c r="U7" s="43"/>
      <c r="V7" s="43"/>
      <c r="W7" s="43"/>
      <c r="X7" s="43"/>
    </row>
    <row r="8" spans="1:24" ht="17.399999999999999">
      <c r="A8" s="8" t="s">
        <v>3</v>
      </c>
      <c r="B8" s="89"/>
      <c r="C8" s="90"/>
      <c r="D8" s="90"/>
      <c r="E8" s="90"/>
      <c r="F8" s="90"/>
      <c r="G8" s="91"/>
      <c r="H8" s="90"/>
      <c r="I8" s="90"/>
      <c r="J8" s="90"/>
      <c r="K8" s="91"/>
      <c r="L8" s="90"/>
      <c r="M8" s="90"/>
      <c r="N8" s="91"/>
      <c r="Q8" s="43"/>
      <c r="R8" s="43"/>
      <c r="S8" s="43"/>
      <c r="T8" s="43"/>
      <c r="U8" s="43"/>
      <c r="V8" s="43"/>
      <c r="W8" s="43"/>
      <c r="X8" s="43"/>
    </row>
    <row r="9" spans="1:24" ht="18" thickBot="1">
      <c r="A9" s="10" t="s">
        <v>4</v>
      </c>
      <c r="B9" s="98"/>
      <c r="C9" s="99"/>
      <c r="D9" s="99"/>
      <c r="E9" s="99"/>
      <c r="F9" s="99"/>
      <c r="G9" s="100"/>
      <c r="H9" s="98"/>
      <c r="I9" s="99"/>
      <c r="J9" s="99"/>
      <c r="K9" s="100"/>
      <c r="L9" s="98"/>
      <c r="M9" s="99"/>
      <c r="N9" s="100"/>
    </row>
    <row r="10" spans="1:24" ht="17.399999999999999">
      <c r="A10" s="8" t="s">
        <v>5</v>
      </c>
      <c r="B10" s="89"/>
      <c r="C10" s="90"/>
      <c r="D10" s="90"/>
      <c r="E10" s="90"/>
      <c r="F10" s="90"/>
      <c r="G10" s="91"/>
      <c r="H10" s="90"/>
      <c r="I10" s="90"/>
      <c r="J10" s="90"/>
      <c r="K10" s="91"/>
      <c r="L10" s="90"/>
      <c r="M10" s="90"/>
      <c r="N10" s="91"/>
    </row>
    <row r="11" spans="1:24" ht="18" thickBot="1">
      <c r="A11" s="10" t="s">
        <v>6</v>
      </c>
      <c r="B11" s="98"/>
      <c r="C11" s="99"/>
      <c r="D11" s="99"/>
      <c r="E11" s="99"/>
      <c r="F11" s="99"/>
      <c r="G11" s="100"/>
      <c r="H11" s="98"/>
      <c r="I11" s="99"/>
      <c r="J11" s="99"/>
      <c r="K11" s="100"/>
      <c r="L11" s="98"/>
      <c r="M11" s="99"/>
      <c r="N11" s="100"/>
    </row>
    <row r="12" spans="1:24" ht="17.399999999999999">
      <c r="A12" s="8" t="s">
        <v>57</v>
      </c>
      <c r="B12" s="89"/>
      <c r="C12" s="90"/>
      <c r="D12" s="90"/>
      <c r="E12" s="90"/>
      <c r="F12" s="90"/>
      <c r="G12" s="91"/>
      <c r="H12" s="90"/>
      <c r="I12" s="90"/>
      <c r="J12" s="90"/>
      <c r="K12" s="91"/>
      <c r="L12" s="90"/>
      <c r="M12" s="90"/>
      <c r="N12" s="91"/>
    </row>
    <row r="13" spans="1:24" ht="17.399999999999999">
      <c r="A13" s="53" t="s">
        <v>7</v>
      </c>
      <c r="B13" s="101"/>
      <c r="C13" s="102"/>
      <c r="D13" s="102"/>
      <c r="E13" s="102"/>
      <c r="F13" s="102"/>
      <c r="G13" s="103"/>
      <c r="H13" s="101"/>
      <c r="I13" s="102"/>
      <c r="J13" s="102"/>
      <c r="K13" s="103"/>
      <c r="L13" s="101"/>
      <c r="M13" s="102"/>
      <c r="N13" s="103"/>
    </row>
    <row r="14" spans="1:24" ht="18" thickBot="1">
      <c r="A14" s="11" t="s">
        <v>55</v>
      </c>
      <c r="B14" s="84"/>
      <c r="C14" s="85"/>
      <c r="D14" s="85"/>
      <c r="E14" s="85"/>
      <c r="F14" s="85"/>
      <c r="G14" s="86"/>
      <c r="H14" s="84"/>
      <c r="I14" s="85"/>
      <c r="J14" s="85"/>
      <c r="K14" s="86"/>
      <c r="L14" s="84"/>
      <c r="M14" s="85"/>
      <c r="N14" s="86"/>
    </row>
    <row r="15" spans="1:24" ht="18" thickBot="1">
      <c r="A15" s="12" t="s">
        <v>8</v>
      </c>
      <c r="B15" s="46" t="s">
        <v>9</v>
      </c>
      <c r="C15" s="46" t="s">
        <v>10</v>
      </c>
      <c r="D15" s="46" t="s">
        <v>11</v>
      </c>
      <c r="E15" s="46" t="s">
        <v>12</v>
      </c>
      <c r="F15" s="46" t="s">
        <v>13</v>
      </c>
      <c r="G15" s="46" t="s">
        <v>82</v>
      </c>
      <c r="H15" s="46" t="s">
        <v>9</v>
      </c>
      <c r="I15" s="46" t="s">
        <v>10</v>
      </c>
      <c r="J15" s="46" t="s">
        <v>11</v>
      </c>
      <c r="K15" s="46" t="s">
        <v>12</v>
      </c>
      <c r="L15" s="46" t="s">
        <v>9</v>
      </c>
      <c r="M15" s="46" t="s">
        <v>10</v>
      </c>
      <c r="N15" s="47" t="s">
        <v>11</v>
      </c>
    </row>
    <row r="16" spans="1:24" ht="17.399999999999999">
      <c r="A16" s="8" t="s">
        <v>58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7"/>
      <c r="O16" s="7"/>
      <c r="R16" s="43"/>
    </row>
    <row r="17" spans="1:18" s="43" customFormat="1" ht="18" thickBot="1">
      <c r="A17" s="54" t="s">
        <v>61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4"/>
      <c r="O17" s="44"/>
    </row>
    <row r="18" spans="1:18" ht="17.399999999999999">
      <c r="A18" s="8" t="s">
        <v>14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8"/>
      <c r="O18" s="7"/>
    </row>
    <row r="19" spans="1:18" ht="17.399999999999999">
      <c r="A19" s="15" t="s">
        <v>15</v>
      </c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7"/>
    </row>
    <row r="20" spans="1:18" ht="18" thickBot="1">
      <c r="A20" s="16" t="s">
        <v>16</v>
      </c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7"/>
    </row>
    <row r="21" spans="1:18" ht="18" thickBot="1">
      <c r="A21" s="9" t="s">
        <v>89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7"/>
    </row>
    <row r="22" spans="1:18" ht="18" thickBot="1">
      <c r="A22" s="9" t="s">
        <v>65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7"/>
    </row>
    <row r="23" spans="1:18" s="2" customFormat="1" ht="18" thickBot="1">
      <c r="A23" s="9" t="s">
        <v>64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7"/>
    </row>
    <row r="24" spans="1:18" s="43" customFormat="1" ht="18" thickBot="1">
      <c r="A24" s="52" t="s">
        <v>63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1"/>
      <c r="O24" s="44"/>
    </row>
    <row r="25" spans="1:18" ht="18" thickBot="1">
      <c r="A25" s="20" t="s">
        <v>18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7"/>
    </row>
    <row r="26" spans="1:18" ht="18" thickBot="1">
      <c r="A26" s="45" t="s">
        <v>90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7"/>
    </row>
    <row r="27" spans="1:18" s="43" customFormat="1" ht="18" thickBot="1">
      <c r="A27" s="45" t="s">
        <v>91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44"/>
    </row>
    <row r="28" spans="1:18" s="43" customFormat="1" ht="18" thickBot="1">
      <c r="A28" s="45" t="s">
        <v>92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44"/>
    </row>
    <row r="29" spans="1:18" ht="18" thickBot="1">
      <c r="A29" s="45" t="s">
        <v>93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7"/>
    </row>
    <row r="30" spans="1:18" ht="12.75" customHeight="1">
      <c r="A30" s="110" t="s">
        <v>69</v>
      </c>
      <c r="B30" s="113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5"/>
      <c r="O30" s="19"/>
      <c r="P30" s="6"/>
      <c r="Q30" s="6"/>
      <c r="R30" s="6"/>
    </row>
    <row r="31" spans="1:18" ht="13.2" customHeight="1">
      <c r="A31" s="111"/>
      <c r="B31" s="116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8"/>
      <c r="O31" s="19"/>
      <c r="P31" s="6"/>
      <c r="Q31" s="6"/>
      <c r="R31" s="6"/>
    </row>
    <row r="32" spans="1:18" ht="13.2" customHeight="1">
      <c r="A32" s="111"/>
      <c r="B32" s="116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8"/>
      <c r="O32" s="6"/>
      <c r="P32" s="6"/>
      <c r="Q32" s="6"/>
      <c r="R32" s="6"/>
    </row>
    <row r="33" spans="1:18" ht="13.8" customHeight="1" thickBot="1">
      <c r="A33" s="112"/>
      <c r="B33" s="119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1"/>
      <c r="O33" s="6"/>
      <c r="P33" s="6"/>
      <c r="Q33" s="6"/>
      <c r="R33" s="6"/>
    </row>
    <row r="34" spans="1:18" s="43" customFormat="1" ht="12.75" customHeight="1">
      <c r="A34" s="110" t="s">
        <v>62</v>
      </c>
      <c r="B34" s="122"/>
      <c r="C34" s="123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24"/>
      <c r="O34" s="19"/>
      <c r="P34" s="6"/>
      <c r="Q34" s="6"/>
      <c r="R34" s="6"/>
    </row>
    <row r="35" spans="1:18" s="43" customFormat="1" ht="13.2" customHeight="1">
      <c r="A35" s="111"/>
      <c r="B35" s="125"/>
      <c r="C35" s="126"/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27"/>
      <c r="O35" s="19"/>
      <c r="P35" s="6"/>
      <c r="Q35" s="6"/>
      <c r="R35" s="6"/>
    </row>
    <row r="36" spans="1:18" s="43" customFormat="1" ht="13.2" customHeight="1">
      <c r="A36" s="111"/>
      <c r="B36" s="125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7"/>
      <c r="O36" s="6"/>
      <c r="P36" s="6"/>
      <c r="Q36" s="6"/>
      <c r="R36" s="6"/>
    </row>
    <row r="37" spans="1:18" s="43" customFormat="1" ht="13.8" customHeight="1" thickBot="1">
      <c r="A37" s="112"/>
      <c r="B37" s="128"/>
      <c r="C37" s="129"/>
      <c r="D37" s="129"/>
      <c r="E37" s="129"/>
      <c r="F37" s="129"/>
      <c r="G37" s="129"/>
      <c r="H37" s="129"/>
      <c r="I37" s="129"/>
      <c r="J37" s="129"/>
      <c r="K37" s="129"/>
      <c r="L37" s="129"/>
      <c r="M37" s="129"/>
      <c r="N37" s="130"/>
      <c r="O37" s="6"/>
      <c r="P37" s="6"/>
      <c r="Q37" s="6"/>
      <c r="R37" s="6"/>
    </row>
    <row r="39" spans="1:18">
      <c r="A39" s="55" t="s">
        <v>68</v>
      </c>
    </row>
  </sheetData>
  <mergeCells count="38">
    <mergeCell ref="A30:A33"/>
    <mergeCell ref="A34:A37"/>
    <mergeCell ref="B30:N33"/>
    <mergeCell ref="B34:N37"/>
    <mergeCell ref="B1:N1"/>
    <mergeCell ref="B12:G12"/>
    <mergeCell ref="H12:K12"/>
    <mergeCell ref="L12:N12"/>
    <mergeCell ref="B11:G11"/>
    <mergeCell ref="H11:K11"/>
    <mergeCell ref="L11:N11"/>
    <mergeCell ref="B10:G10"/>
    <mergeCell ref="H10:K10"/>
    <mergeCell ref="L10:N10"/>
    <mergeCell ref="B13:G13"/>
    <mergeCell ref="H13:K13"/>
    <mergeCell ref="L13:N13"/>
    <mergeCell ref="B2:G2"/>
    <mergeCell ref="H2:K2"/>
    <mergeCell ref="L2:N2"/>
    <mergeCell ref="B3:N3"/>
    <mergeCell ref="L8:N8"/>
    <mergeCell ref="B14:G14"/>
    <mergeCell ref="H14:K14"/>
    <mergeCell ref="L14:N14"/>
    <mergeCell ref="B4:N4"/>
    <mergeCell ref="B6:G6"/>
    <mergeCell ref="H6:K6"/>
    <mergeCell ref="L6:N6"/>
    <mergeCell ref="B5:N5"/>
    <mergeCell ref="B7:G7"/>
    <mergeCell ref="H7:K7"/>
    <mergeCell ref="L7:N7"/>
    <mergeCell ref="B9:G9"/>
    <mergeCell ref="H9:K9"/>
    <mergeCell ref="L9:N9"/>
    <mergeCell ref="B8:G8"/>
    <mergeCell ref="H8:K8"/>
  </mergeCells>
  <conditionalFormatting sqref="B5:N5">
    <cfRule type="expression" dxfId="168" priority="85">
      <formula>ISBLANK(B5)</formula>
    </cfRule>
    <cfRule type="cellIs" dxfId="167" priority="140" operator="notEqual">
      <formula>B3</formula>
    </cfRule>
  </conditionalFormatting>
  <conditionalFormatting sqref="B14:N14">
    <cfRule type="cellIs" dxfId="166" priority="139" operator="notEqual">
      <formula>B12</formula>
    </cfRule>
  </conditionalFormatting>
  <conditionalFormatting sqref="B17:N17 B24:N24">
    <cfRule type="cellIs" dxfId="165" priority="133" operator="greaterThan">
      <formula>0</formula>
    </cfRule>
  </conditionalFormatting>
  <conditionalFormatting sqref="B4:N4">
    <cfRule type="expression" dxfId="164" priority="86">
      <formula>ISBLANK(B4)</formula>
    </cfRule>
    <cfRule type="cellIs" dxfId="163" priority="132" operator="notEqual">
      <formula>B3</formula>
    </cfRule>
  </conditionalFormatting>
  <conditionalFormatting sqref="C19:N19">
    <cfRule type="cellIs" dxfId="162" priority="92" operator="notEqual">
      <formula>VALUE(C18)</formula>
    </cfRule>
  </conditionalFormatting>
  <conditionalFormatting sqref="B21:N23 C19:N20 B13:N14 H7:N7 H9:N9 B11:N11 B25:N29">
    <cfRule type="expression" dxfId="161" priority="26">
      <formula>ISBLANK(B7)</formula>
    </cfRule>
  </conditionalFormatting>
  <conditionalFormatting sqref="B20:N20">
    <cfRule type="cellIs" dxfId="160" priority="34" operator="notEqual">
      <formula>VALUE(B18)</formula>
    </cfRule>
  </conditionalFormatting>
  <conditionalFormatting sqref="B20">
    <cfRule type="expression" dxfId="159" priority="33">
      <formula>ISBLANK(B20)</formula>
    </cfRule>
  </conditionalFormatting>
  <conditionalFormatting sqref="B19">
    <cfRule type="cellIs" dxfId="158" priority="32" operator="notEqual">
      <formula>VALUE(B18)</formula>
    </cfRule>
  </conditionalFormatting>
  <conditionalFormatting sqref="B19">
    <cfRule type="expression" dxfId="157" priority="31">
      <formula>ISBLANK(B19)</formula>
    </cfRule>
  </conditionalFormatting>
  <conditionalFormatting sqref="B13:N13 B7:N7 H9:N9 B11:N11">
    <cfRule type="cellIs" dxfId="156" priority="91" operator="notEqual">
      <formula>B6</formula>
    </cfRule>
  </conditionalFormatting>
  <conditionalFormatting sqref="B7:G7">
    <cfRule type="expression" dxfId="155" priority="25">
      <formula>ISBLANK(B7)</formula>
    </cfRule>
  </conditionalFormatting>
  <conditionalFormatting sqref="B9:G9">
    <cfRule type="cellIs" dxfId="154" priority="6" operator="notEqual">
      <formula>B8</formula>
    </cfRule>
  </conditionalFormatting>
  <conditionalFormatting sqref="B9:G9">
    <cfRule type="expression" dxfId="153" priority="5">
      <formula>ISBLANK(B9)</formula>
    </cfRule>
  </conditionalFormatting>
  <conditionalFormatting sqref="B21:N23 B25:N29">
    <cfRule type="cellIs" dxfId="152" priority="141" operator="notEqual">
      <formula>VALUE(#REF!)</formula>
    </cfRule>
  </conditionalFormatting>
  <pageMargins left="0.25" right="0.25" top="0.75" bottom="0.75" header="0.3" footer="0.3"/>
  <pageSetup paperSize="9" scale="5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R39"/>
  <sheetViews>
    <sheetView zoomScale="80" zoomScaleNormal="80" workbookViewId="0">
      <selection activeCell="G44" sqref="G44"/>
    </sheetView>
  </sheetViews>
  <sheetFormatPr defaultRowHeight="13.2"/>
  <cols>
    <col min="1" max="1" width="34.109375" style="43" bestFit="1" customWidth="1"/>
    <col min="2" max="16384" width="8.88671875" style="43"/>
  </cols>
  <sheetData>
    <row r="1" spans="1:15" ht="25.2" thickBot="1">
      <c r="A1" s="75"/>
      <c r="B1" s="131" t="s">
        <v>20</v>
      </c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2"/>
    </row>
    <row r="2" spans="1:15" ht="18" thickBot="1">
      <c r="A2" s="25" t="s">
        <v>1</v>
      </c>
      <c r="B2" s="104">
        <v>1</v>
      </c>
      <c r="C2" s="105"/>
      <c r="D2" s="105"/>
      <c r="E2" s="105"/>
      <c r="F2" s="105"/>
      <c r="G2" s="105"/>
      <c r="H2" s="105">
        <v>2</v>
      </c>
      <c r="I2" s="105"/>
      <c r="J2" s="105"/>
      <c r="K2" s="105"/>
      <c r="L2" s="105">
        <v>3</v>
      </c>
      <c r="M2" s="105"/>
      <c r="N2" s="106"/>
      <c r="O2" s="44"/>
    </row>
    <row r="3" spans="1:15" ht="24.6">
      <c r="A3" s="26" t="s">
        <v>56</v>
      </c>
      <c r="B3" s="107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9"/>
    </row>
    <row r="4" spans="1:15" ht="24.6">
      <c r="A4" s="48" t="s">
        <v>2</v>
      </c>
      <c r="B4" s="133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5"/>
    </row>
    <row r="5" spans="1:15" ht="25.2" thickBot="1">
      <c r="A5" s="49" t="s">
        <v>54</v>
      </c>
      <c r="B5" s="92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4"/>
    </row>
    <row r="6" spans="1:15" ht="17.399999999999999">
      <c r="A6" s="8" t="s">
        <v>60</v>
      </c>
      <c r="B6" s="89"/>
      <c r="C6" s="90"/>
      <c r="D6" s="90"/>
      <c r="E6" s="90"/>
      <c r="F6" s="90"/>
      <c r="G6" s="91"/>
      <c r="H6" s="89"/>
      <c r="I6" s="90"/>
      <c r="J6" s="90"/>
      <c r="K6" s="91"/>
      <c r="L6" s="89"/>
      <c r="M6" s="90"/>
      <c r="N6" s="91"/>
    </row>
    <row r="7" spans="1:15" ht="18" thickBot="1">
      <c r="A7" s="53" t="s">
        <v>59</v>
      </c>
      <c r="B7" s="95"/>
      <c r="C7" s="96"/>
      <c r="D7" s="96"/>
      <c r="E7" s="96"/>
      <c r="F7" s="96"/>
      <c r="G7" s="97"/>
      <c r="H7" s="95"/>
      <c r="I7" s="96"/>
      <c r="J7" s="96"/>
      <c r="K7" s="97"/>
      <c r="L7" s="95"/>
      <c r="M7" s="96"/>
      <c r="N7" s="97"/>
    </row>
    <row r="8" spans="1:15" ht="17.399999999999999">
      <c r="A8" s="8" t="s">
        <v>3</v>
      </c>
      <c r="B8" s="89"/>
      <c r="C8" s="90"/>
      <c r="D8" s="90"/>
      <c r="E8" s="90"/>
      <c r="F8" s="90"/>
      <c r="G8" s="91"/>
      <c r="H8" s="89"/>
      <c r="I8" s="90"/>
      <c r="J8" s="90"/>
      <c r="K8" s="91"/>
      <c r="L8" s="89"/>
      <c r="M8" s="90"/>
      <c r="N8" s="91"/>
    </row>
    <row r="9" spans="1:15" ht="18" thickBot="1">
      <c r="A9" s="10" t="s">
        <v>4</v>
      </c>
      <c r="B9" s="136"/>
      <c r="C9" s="137"/>
      <c r="D9" s="137"/>
      <c r="E9" s="137"/>
      <c r="F9" s="137"/>
      <c r="G9" s="138"/>
      <c r="H9" s="136"/>
      <c r="I9" s="137"/>
      <c r="J9" s="137"/>
      <c r="K9" s="138"/>
      <c r="L9" s="136"/>
      <c r="M9" s="137"/>
      <c r="N9" s="138"/>
    </row>
    <row r="10" spans="1:15" ht="17.399999999999999">
      <c r="A10" s="8" t="s">
        <v>5</v>
      </c>
      <c r="B10" s="89"/>
      <c r="C10" s="90"/>
      <c r="D10" s="90"/>
      <c r="E10" s="90"/>
      <c r="F10" s="90"/>
      <c r="G10" s="91"/>
      <c r="H10" s="89"/>
      <c r="I10" s="90"/>
      <c r="J10" s="90"/>
      <c r="K10" s="91"/>
      <c r="L10" s="89"/>
      <c r="M10" s="90"/>
      <c r="N10" s="91"/>
    </row>
    <row r="11" spans="1:15" ht="18" thickBot="1">
      <c r="A11" s="10" t="s">
        <v>6</v>
      </c>
      <c r="B11" s="136"/>
      <c r="C11" s="137"/>
      <c r="D11" s="137"/>
      <c r="E11" s="137"/>
      <c r="F11" s="137"/>
      <c r="G11" s="138"/>
      <c r="H11" s="136"/>
      <c r="I11" s="137"/>
      <c r="J11" s="137"/>
      <c r="K11" s="138"/>
      <c r="L11" s="136"/>
      <c r="M11" s="137"/>
      <c r="N11" s="138"/>
    </row>
    <row r="12" spans="1:15" ht="17.399999999999999">
      <c r="A12" s="8" t="s">
        <v>57</v>
      </c>
      <c r="B12" s="89"/>
      <c r="C12" s="90"/>
      <c r="D12" s="90"/>
      <c r="E12" s="90"/>
      <c r="F12" s="90"/>
      <c r="G12" s="91"/>
      <c r="H12" s="89"/>
      <c r="I12" s="90"/>
      <c r="J12" s="90"/>
      <c r="K12" s="91"/>
      <c r="L12" s="89"/>
      <c r="M12" s="90"/>
      <c r="N12" s="91"/>
    </row>
    <row r="13" spans="1:15" ht="17.399999999999999">
      <c r="A13" s="53" t="s">
        <v>7</v>
      </c>
      <c r="B13" s="101"/>
      <c r="C13" s="102"/>
      <c r="D13" s="102"/>
      <c r="E13" s="102"/>
      <c r="F13" s="102"/>
      <c r="G13" s="103"/>
      <c r="H13" s="101"/>
      <c r="I13" s="102"/>
      <c r="J13" s="102"/>
      <c r="K13" s="103"/>
      <c r="L13" s="101"/>
      <c r="M13" s="102"/>
      <c r="N13" s="103"/>
    </row>
    <row r="14" spans="1:15" ht="18" thickBot="1">
      <c r="A14" s="11" t="s">
        <v>55</v>
      </c>
      <c r="B14" s="139"/>
      <c r="C14" s="140"/>
      <c r="D14" s="140"/>
      <c r="E14" s="140"/>
      <c r="F14" s="140"/>
      <c r="G14" s="141"/>
      <c r="H14" s="139"/>
      <c r="I14" s="140"/>
      <c r="J14" s="140"/>
      <c r="K14" s="141"/>
      <c r="L14" s="139"/>
      <c r="M14" s="140"/>
      <c r="N14" s="141"/>
    </row>
    <row r="15" spans="1:15" ht="18" thickBot="1">
      <c r="A15" s="12" t="s">
        <v>8</v>
      </c>
      <c r="B15" s="46" t="s">
        <v>9</v>
      </c>
      <c r="C15" s="46" t="s">
        <v>10</v>
      </c>
      <c r="D15" s="46" t="s">
        <v>11</v>
      </c>
      <c r="E15" s="46" t="s">
        <v>12</v>
      </c>
      <c r="F15" s="46" t="s">
        <v>13</v>
      </c>
      <c r="G15" s="46" t="s">
        <v>82</v>
      </c>
      <c r="H15" s="46" t="s">
        <v>9</v>
      </c>
      <c r="I15" s="46" t="s">
        <v>10</v>
      </c>
      <c r="J15" s="46" t="s">
        <v>11</v>
      </c>
      <c r="K15" s="46" t="s">
        <v>12</v>
      </c>
      <c r="L15" s="46" t="s">
        <v>9</v>
      </c>
      <c r="M15" s="46" t="s">
        <v>10</v>
      </c>
      <c r="N15" s="47" t="s">
        <v>11</v>
      </c>
    </row>
    <row r="16" spans="1:15" ht="17.399999999999999">
      <c r="A16" s="8" t="s">
        <v>58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7"/>
      <c r="O16" s="44"/>
    </row>
    <row r="17" spans="1:18" ht="18" thickBot="1">
      <c r="A17" s="54" t="s">
        <v>61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4"/>
      <c r="O17" s="44"/>
    </row>
    <row r="18" spans="1:18" ht="17.399999999999999">
      <c r="A18" s="8" t="s">
        <v>14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8"/>
      <c r="O18" s="44"/>
    </row>
    <row r="19" spans="1:18" ht="17.399999999999999">
      <c r="A19" s="15" t="s">
        <v>15</v>
      </c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44"/>
    </row>
    <row r="20" spans="1:18" ht="18" thickBot="1">
      <c r="A20" s="16" t="s">
        <v>16</v>
      </c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44"/>
    </row>
    <row r="21" spans="1:18" ht="18" thickBot="1">
      <c r="A21" s="9" t="s">
        <v>89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44"/>
    </row>
    <row r="22" spans="1:18" ht="18" thickBot="1">
      <c r="A22" s="9" t="s">
        <v>65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44"/>
    </row>
    <row r="23" spans="1:18" ht="18" thickBot="1">
      <c r="A23" s="9" t="s">
        <v>64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44"/>
    </row>
    <row r="24" spans="1:18" ht="18" thickBot="1">
      <c r="A24" s="52" t="s">
        <v>63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1"/>
      <c r="O24" s="44"/>
    </row>
    <row r="25" spans="1:18" ht="18" thickBot="1">
      <c r="A25" s="20" t="s">
        <v>18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44"/>
    </row>
    <row r="26" spans="1:18" ht="18" thickBot="1">
      <c r="A26" s="45" t="s">
        <v>90</v>
      </c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44"/>
    </row>
    <row r="27" spans="1:18" ht="18" thickBot="1">
      <c r="A27" s="45" t="s">
        <v>91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44"/>
    </row>
    <row r="28" spans="1:18" ht="15" customHeight="1">
      <c r="A28" s="45" t="s">
        <v>92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2"/>
      <c r="O28" s="44"/>
    </row>
    <row r="29" spans="1:18" ht="18" thickBot="1">
      <c r="A29" s="45" t="s">
        <v>93</v>
      </c>
      <c r="B29" s="23"/>
      <c r="C29" s="57"/>
      <c r="D29" s="57"/>
      <c r="E29" s="57"/>
      <c r="F29" s="57"/>
      <c r="G29" s="23"/>
      <c r="H29" s="57"/>
      <c r="I29" s="57"/>
      <c r="J29" s="57"/>
      <c r="K29" s="57"/>
      <c r="L29" s="57"/>
      <c r="M29" s="57"/>
      <c r="N29" s="57"/>
      <c r="O29" s="44"/>
    </row>
    <row r="30" spans="1:18" ht="12.75" customHeight="1">
      <c r="A30" s="110" t="s">
        <v>69</v>
      </c>
      <c r="B30" s="113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5"/>
      <c r="O30" s="19"/>
      <c r="P30" s="6"/>
      <c r="Q30" s="6"/>
      <c r="R30" s="6"/>
    </row>
    <row r="31" spans="1:18" ht="13.2" customHeight="1">
      <c r="A31" s="111"/>
      <c r="B31" s="116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8"/>
      <c r="O31" s="19"/>
      <c r="P31" s="6"/>
      <c r="Q31" s="6"/>
      <c r="R31" s="6"/>
    </row>
    <row r="32" spans="1:18" ht="13.2" customHeight="1">
      <c r="A32" s="111"/>
      <c r="B32" s="116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8"/>
      <c r="O32" s="6"/>
      <c r="P32" s="6"/>
      <c r="Q32" s="6"/>
      <c r="R32" s="6"/>
    </row>
    <row r="33" spans="1:18" ht="13.8" customHeight="1" thickBot="1">
      <c r="A33" s="112"/>
      <c r="B33" s="119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1"/>
      <c r="O33" s="6"/>
      <c r="P33" s="6"/>
      <c r="Q33" s="6"/>
      <c r="R33" s="6"/>
    </row>
    <row r="34" spans="1:18" ht="12.75" customHeight="1">
      <c r="A34" s="110" t="s">
        <v>62</v>
      </c>
      <c r="B34" s="122"/>
      <c r="C34" s="123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24"/>
      <c r="O34" s="19"/>
      <c r="P34" s="6"/>
      <c r="Q34" s="6"/>
      <c r="R34" s="6"/>
    </row>
    <row r="35" spans="1:18" ht="13.2" customHeight="1">
      <c r="A35" s="111"/>
      <c r="B35" s="125"/>
      <c r="C35" s="126"/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27"/>
      <c r="O35" s="19"/>
      <c r="P35" s="6"/>
      <c r="Q35" s="6"/>
      <c r="R35" s="6"/>
    </row>
    <row r="36" spans="1:18" ht="13.2" customHeight="1">
      <c r="A36" s="111"/>
      <c r="B36" s="125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7"/>
      <c r="O36" s="6"/>
      <c r="P36" s="6"/>
      <c r="Q36" s="6"/>
      <c r="R36" s="6"/>
    </row>
    <row r="37" spans="1:18" ht="13.8" customHeight="1" thickBot="1">
      <c r="A37" s="112"/>
      <c r="B37" s="128"/>
      <c r="C37" s="129"/>
      <c r="D37" s="129"/>
      <c r="E37" s="129"/>
      <c r="F37" s="129"/>
      <c r="G37" s="129"/>
      <c r="H37" s="129"/>
      <c r="I37" s="129"/>
      <c r="J37" s="129"/>
      <c r="K37" s="129"/>
      <c r="L37" s="129"/>
      <c r="M37" s="129"/>
      <c r="N37" s="130"/>
      <c r="O37" s="6"/>
      <c r="P37" s="6"/>
      <c r="Q37" s="6"/>
      <c r="R37" s="6"/>
    </row>
    <row r="39" spans="1:18">
      <c r="A39" s="56" t="s">
        <v>68</v>
      </c>
    </row>
  </sheetData>
  <mergeCells count="38">
    <mergeCell ref="H14:K14"/>
    <mergeCell ref="L14:N14"/>
    <mergeCell ref="B14:G14"/>
    <mergeCell ref="B12:G12"/>
    <mergeCell ref="H12:K12"/>
    <mergeCell ref="L12:N12"/>
    <mergeCell ref="B13:G13"/>
    <mergeCell ref="H13:K13"/>
    <mergeCell ref="L13:N13"/>
    <mergeCell ref="A30:A33"/>
    <mergeCell ref="A34:A37"/>
    <mergeCell ref="B30:N33"/>
    <mergeCell ref="B8:G8"/>
    <mergeCell ref="B10:G10"/>
    <mergeCell ref="H10:K10"/>
    <mergeCell ref="L10:N10"/>
    <mergeCell ref="H8:K8"/>
    <mergeCell ref="L8:N8"/>
    <mergeCell ref="B9:G9"/>
    <mergeCell ref="H9:K9"/>
    <mergeCell ref="L9:N9"/>
    <mergeCell ref="B11:G11"/>
    <mergeCell ref="B34:N37"/>
    <mergeCell ref="H11:K11"/>
    <mergeCell ref="L11:N11"/>
    <mergeCell ref="B7:G7"/>
    <mergeCell ref="H7:K7"/>
    <mergeCell ref="L7:N7"/>
    <mergeCell ref="B1:N1"/>
    <mergeCell ref="B2:G2"/>
    <mergeCell ref="H2:K2"/>
    <mergeCell ref="L2:N2"/>
    <mergeCell ref="B4:N4"/>
    <mergeCell ref="B3:N3"/>
    <mergeCell ref="L6:N6"/>
    <mergeCell ref="H6:K6"/>
    <mergeCell ref="B6:G6"/>
    <mergeCell ref="B5:N5"/>
  </mergeCells>
  <conditionalFormatting sqref="B5:N5">
    <cfRule type="expression" dxfId="151" priority="14">
      <formula>ISBLANK(B5)</formula>
    </cfRule>
    <cfRule type="cellIs" dxfId="150" priority="23" operator="notEqual">
      <formula>B3</formula>
    </cfRule>
  </conditionalFormatting>
  <conditionalFormatting sqref="B14:N14">
    <cfRule type="cellIs" dxfId="149" priority="22" operator="notEqual">
      <formula>B12</formula>
    </cfRule>
  </conditionalFormatting>
  <conditionalFormatting sqref="B17:N17 B24:N24">
    <cfRule type="cellIs" dxfId="148" priority="21" operator="greaterThan">
      <formula>0</formula>
    </cfRule>
  </conditionalFormatting>
  <conditionalFormatting sqref="B4:N4">
    <cfRule type="expression" dxfId="147" priority="15">
      <formula>ISBLANK(B4)</formula>
    </cfRule>
    <cfRule type="cellIs" dxfId="146" priority="20" operator="notEqual">
      <formula>B3</formula>
    </cfRule>
  </conditionalFormatting>
  <conditionalFormatting sqref="B26:N26">
    <cfRule type="cellIs" dxfId="145" priority="19" operator="notEqual">
      <formula>VALUE(#REF!)</formula>
    </cfRule>
  </conditionalFormatting>
  <conditionalFormatting sqref="B26:N26">
    <cfRule type="expression" dxfId="144" priority="18">
      <formula>ISBLANK(#REF!)</formula>
    </cfRule>
  </conditionalFormatting>
  <conditionalFormatting sqref="B29:N29 B27:N27 C19:N19">
    <cfRule type="cellIs" dxfId="143" priority="17" operator="notEqual">
      <formula>VALUE(B18)</formula>
    </cfRule>
  </conditionalFormatting>
  <conditionalFormatting sqref="B29:N29 B27:N27 B25:N25 B21:N23 C19:N20 B13:N14 H7:N7 H9:N9 B11:N11">
    <cfRule type="expression" dxfId="142" priority="6">
      <formula>ISBLANK(B7)</formula>
    </cfRule>
  </conditionalFormatting>
  <conditionalFormatting sqref="B20:N20">
    <cfRule type="cellIs" dxfId="141" priority="10" operator="notEqual">
      <formula>VALUE(B18)</formula>
    </cfRule>
  </conditionalFormatting>
  <conditionalFormatting sqref="B20">
    <cfRule type="expression" dxfId="140" priority="9">
      <formula>ISBLANK(B20)</formula>
    </cfRule>
  </conditionalFormatting>
  <conditionalFormatting sqref="B19">
    <cfRule type="cellIs" dxfId="139" priority="8" operator="notEqual">
      <formula>VALUE(B18)</formula>
    </cfRule>
  </conditionalFormatting>
  <conditionalFormatting sqref="B19">
    <cfRule type="expression" dxfId="138" priority="7">
      <formula>ISBLANK(B19)</formula>
    </cfRule>
  </conditionalFormatting>
  <conditionalFormatting sqref="B13:N13 B7:N7 H9:N9 B11:N11">
    <cfRule type="cellIs" dxfId="137" priority="16" operator="notEqual">
      <formula>B6</formula>
    </cfRule>
  </conditionalFormatting>
  <conditionalFormatting sqref="B7:G7">
    <cfRule type="expression" dxfId="136" priority="5">
      <formula>ISBLANK(B7)</formula>
    </cfRule>
  </conditionalFormatting>
  <conditionalFormatting sqref="B9:G9">
    <cfRule type="cellIs" dxfId="135" priority="2" operator="notEqual">
      <formula>B8</formula>
    </cfRule>
  </conditionalFormatting>
  <conditionalFormatting sqref="B9:G9">
    <cfRule type="expression" dxfId="134" priority="1">
      <formula>ISBLANK(B9)</formula>
    </cfRule>
  </conditionalFormatting>
  <conditionalFormatting sqref="B21:N23 B25:N25">
    <cfRule type="cellIs" dxfId="133" priority="142" operator="notEqual">
      <formula>VALUE(#REF!)</formula>
    </cfRule>
  </conditionalFormatting>
  <pageMargins left="0.25" right="0.25" top="0.75" bottom="0.75" header="0.3" footer="0.3"/>
  <pageSetup paperSize="9" scale="52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R39"/>
  <sheetViews>
    <sheetView zoomScale="80" zoomScaleNormal="80" workbookViewId="0">
      <selection activeCell="B46" sqref="B46"/>
    </sheetView>
  </sheetViews>
  <sheetFormatPr defaultRowHeight="13.2"/>
  <cols>
    <col min="1" max="1" width="34.109375" style="43" bestFit="1" customWidth="1"/>
    <col min="2" max="16384" width="8.88671875" style="43"/>
  </cols>
  <sheetData>
    <row r="1" spans="1:15" ht="25.2" thickBot="1">
      <c r="A1" s="75"/>
      <c r="B1" s="131" t="s">
        <v>0</v>
      </c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2"/>
    </row>
    <row r="2" spans="1:15" ht="18" thickBot="1">
      <c r="A2" s="25" t="s">
        <v>1</v>
      </c>
      <c r="B2" s="104">
        <v>1</v>
      </c>
      <c r="C2" s="105"/>
      <c r="D2" s="105"/>
      <c r="E2" s="105"/>
      <c r="F2" s="105"/>
      <c r="G2" s="105"/>
      <c r="H2" s="105">
        <v>2</v>
      </c>
      <c r="I2" s="105"/>
      <c r="J2" s="105"/>
      <c r="K2" s="105"/>
      <c r="L2" s="105">
        <v>3</v>
      </c>
      <c r="M2" s="105"/>
      <c r="N2" s="106"/>
      <c r="O2" s="44"/>
    </row>
    <row r="3" spans="1:15" ht="24.6">
      <c r="A3" s="26" t="s">
        <v>56</v>
      </c>
      <c r="B3" s="107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9"/>
    </row>
    <row r="4" spans="1:15" ht="24.6">
      <c r="A4" s="48" t="s">
        <v>2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8"/>
    </row>
    <row r="5" spans="1:15" ht="25.2" thickBot="1">
      <c r="A5" s="49" t="s">
        <v>54</v>
      </c>
      <c r="B5" s="92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4"/>
    </row>
    <row r="6" spans="1:15" ht="17.399999999999999">
      <c r="A6" s="8" t="s">
        <v>60</v>
      </c>
      <c r="B6" s="89"/>
      <c r="C6" s="90"/>
      <c r="D6" s="90"/>
      <c r="E6" s="90"/>
      <c r="F6" s="90"/>
      <c r="G6" s="91"/>
      <c r="H6" s="89"/>
      <c r="I6" s="90"/>
      <c r="J6" s="90"/>
      <c r="K6" s="91"/>
      <c r="L6" s="89"/>
      <c r="M6" s="90"/>
      <c r="N6" s="91"/>
    </row>
    <row r="7" spans="1:15" ht="18" thickBot="1">
      <c r="A7" s="53" t="s">
        <v>59</v>
      </c>
      <c r="B7" s="95"/>
      <c r="C7" s="96"/>
      <c r="D7" s="96"/>
      <c r="E7" s="96"/>
      <c r="F7" s="96"/>
      <c r="G7" s="97"/>
      <c r="H7" s="95"/>
      <c r="I7" s="96"/>
      <c r="J7" s="96"/>
      <c r="K7" s="97"/>
      <c r="L7" s="95"/>
      <c r="M7" s="96"/>
      <c r="N7" s="97"/>
    </row>
    <row r="8" spans="1:15" ht="17.399999999999999">
      <c r="A8" s="8" t="s">
        <v>3</v>
      </c>
      <c r="B8" s="89"/>
      <c r="C8" s="90"/>
      <c r="D8" s="90"/>
      <c r="E8" s="90"/>
      <c r="F8" s="90"/>
      <c r="G8" s="91"/>
      <c r="H8" s="90"/>
      <c r="I8" s="90"/>
      <c r="J8" s="90"/>
      <c r="K8" s="91"/>
      <c r="L8" s="90"/>
      <c r="M8" s="90"/>
      <c r="N8" s="91"/>
    </row>
    <row r="9" spans="1:15" ht="18" thickBot="1">
      <c r="A9" s="10" t="s">
        <v>4</v>
      </c>
      <c r="B9" s="98"/>
      <c r="C9" s="99"/>
      <c r="D9" s="99"/>
      <c r="E9" s="99"/>
      <c r="F9" s="99"/>
      <c r="G9" s="100"/>
      <c r="H9" s="98"/>
      <c r="I9" s="99"/>
      <c r="J9" s="99"/>
      <c r="K9" s="100"/>
      <c r="L9" s="98"/>
      <c r="M9" s="99"/>
      <c r="N9" s="100"/>
    </row>
    <row r="10" spans="1:15" ht="17.399999999999999">
      <c r="A10" s="8" t="s">
        <v>5</v>
      </c>
      <c r="B10" s="89"/>
      <c r="C10" s="90"/>
      <c r="D10" s="90"/>
      <c r="E10" s="90"/>
      <c r="F10" s="90"/>
      <c r="G10" s="91"/>
      <c r="H10" s="90"/>
      <c r="I10" s="90"/>
      <c r="J10" s="90"/>
      <c r="K10" s="91"/>
      <c r="L10" s="90"/>
      <c r="M10" s="90"/>
      <c r="N10" s="91"/>
    </row>
    <row r="11" spans="1:15" ht="18" thickBot="1">
      <c r="A11" s="10" t="s">
        <v>6</v>
      </c>
      <c r="B11" s="98"/>
      <c r="C11" s="99"/>
      <c r="D11" s="99"/>
      <c r="E11" s="99"/>
      <c r="F11" s="99"/>
      <c r="G11" s="100"/>
      <c r="H11" s="98"/>
      <c r="I11" s="99"/>
      <c r="J11" s="99"/>
      <c r="K11" s="100"/>
      <c r="L11" s="98"/>
      <c r="M11" s="99"/>
      <c r="N11" s="100"/>
    </row>
    <row r="12" spans="1:15" ht="17.399999999999999">
      <c r="A12" s="8" t="s">
        <v>57</v>
      </c>
      <c r="B12" s="89"/>
      <c r="C12" s="90"/>
      <c r="D12" s="90"/>
      <c r="E12" s="90"/>
      <c r="F12" s="90"/>
      <c r="G12" s="91"/>
      <c r="H12" s="90"/>
      <c r="I12" s="90"/>
      <c r="J12" s="90"/>
      <c r="K12" s="91"/>
      <c r="L12" s="90"/>
      <c r="M12" s="90"/>
      <c r="N12" s="91"/>
    </row>
    <row r="13" spans="1:15" ht="17.399999999999999">
      <c r="A13" s="53" t="s">
        <v>7</v>
      </c>
      <c r="B13" s="101"/>
      <c r="C13" s="102"/>
      <c r="D13" s="102"/>
      <c r="E13" s="102"/>
      <c r="F13" s="102"/>
      <c r="G13" s="103"/>
      <c r="H13" s="101"/>
      <c r="I13" s="102"/>
      <c r="J13" s="102"/>
      <c r="K13" s="103"/>
      <c r="L13" s="101"/>
      <c r="M13" s="102"/>
      <c r="N13" s="103"/>
    </row>
    <row r="14" spans="1:15" ht="18" thickBot="1">
      <c r="A14" s="11" t="s">
        <v>55</v>
      </c>
      <c r="B14" s="84"/>
      <c r="C14" s="85"/>
      <c r="D14" s="85"/>
      <c r="E14" s="85"/>
      <c r="F14" s="85"/>
      <c r="G14" s="86"/>
      <c r="H14" s="84"/>
      <c r="I14" s="85"/>
      <c r="J14" s="85"/>
      <c r="K14" s="86"/>
      <c r="L14" s="84"/>
      <c r="M14" s="85"/>
      <c r="N14" s="86"/>
    </row>
    <row r="15" spans="1:15" ht="18" thickBot="1">
      <c r="A15" s="12" t="s">
        <v>8</v>
      </c>
      <c r="B15" s="46" t="s">
        <v>9</v>
      </c>
      <c r="C15" s="46" t="s">
        <v>10</v>
      </c>
      <c r="D15" s="46" t="s">
        <v>11</v>
      </c>
      <c r="E15" s="46" t="s">
        <v>12</v>
      </c>
      <c r="F15" s="46" t="s">
        <v>13</v>
      </c>
      <c r="G15" s="46" t="s">
        <v>82</v>
      </c>
      <c r="H15" s="46" t="s">
        <v>9</v>
      </c>
      <c r="I15" s="46" t="s">
        <v>10</v>
      </c>
      <c r="J15" s="46" t="s">
        <v>11</v>
      </c>
      <c r="K15" s="46" t="s">
        <v>12</v>
      </c>
      <c r="L15" s="46" t="s">
        <v>9</v>
      </c>
      <c r="M15" s="46" t="s">
        <v>10</v>
      </c>
      <c r="N15" s="47" t="s">
        <v>11</v>
      </c>
    </row>
    <row r="16" spans="1:15" ht="17.399999999999999">
      <c r="A16" s="8" t="s">
        <v>58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7"/>
      <c r="O16" s="44"/>
    </row>
    <row r="17" spans="1:18" ht="18" thickBot="1">
      <c r="A17" s="54" t="s">
        <v>61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4"/>
      <c r="O17" s="44"/>
    </row>
    <row r="18" spans="1:18" ht="17.399999999999999">
      <c r="A18" s="8" t="s">
        <v>14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8"/>
      <c r="O18" s="44"/>
    </row>
    <row r="19" spans="1:18" ht="17.399999999999999">
      <c r="A19" s="15" t="s">
        <v>15</v>
      </c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44"/>
    </row>
    <row r="20" spans="1:18" ht="18" thickBot="1">
      <c r="A20" s="16" t="s">
        <v>16</v>
      </c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44"/>
    </row>
    <row r="21" spans="1:18" ht="18" thickBot="1">
      <c r="A21" s="9" t="s">
        <v>89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44"/>
    </row>
    <row r="22" spans="1:18" ht="18" thickBot="1">
      <c r="A22" s="9" t="s">
        <v>65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44"/>
    </row>
    <row r="23" spans="1:18" ht="18" thickBot="1">
      <c r="A23" s="9" t="s">
        <v>64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44"/>
    </row>
    <row r="24" spans="1:18" ht="18" thickBot="1">
      <c r="A24" s="52" t="s">
        <v>63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1"/>
      <c r="O24" s="44"/>
    </row>
    <row r="25" spans="1:18" ht="18" thickBot="1">
      <c r="A25" s="20" t="s">
        <v>18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44"/>
    </row>
    <row r="26" spans="1:18" ht="18" thickBot="1">
      <c r="A26" s="45" t="s">
        <v>90</v>
      </c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44"/>
    </row>
    <row r="27" spans="1:18" ht="18" thickBot="1">
      <c r="A27" s="45" t="s">
        <v>91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44"/>
    </row>
    <row r="28" spans="1:18" ht="15" customHeight="1">
      <c r="A28" s="45" t="s">
        <v>92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2"/>
      <c r="O28" s="44"/>
    </row>
    <row r="29" spans="1:18" ht="18" thickBot="1">
      <c r="A29" s="45" t="s">
        <v>93</v>
      </c>
      <c r="B29" s="23"/>
      <c r="C29" s="57"/>
      <c r="D29" s="57"/>
      <c r="E29" s="57"/>
      <c r="F29" s="57"/>
      <c r="G29" s="23"/>
      <c r="H29" s="57"/>
      <c r="I29" s="57"/>
      <c r="J29" s="57"/>
      <c r="K29" s="57"/>
      <c r="L29" s="57"/>
      <c r="M29" s="57"/>
      <c r="N29" s="57"/>
      <c r="O29" s="44"/>
    </row>
    <row r="30" spans="1:18" ht="12.75" customHeight="1">
      <c r="A30" s="110" t="s">
        <v>69</v>
      </c>
      <c r="B30" s="113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5"/>
      <c r="O30" s="19"/>
      <c r="P30" s="6"/>
      <c r="Q30" s="6"/>
      <c r="R30" s="6"/>
    </row>
    <row r="31" spans="1:18" ht="13.2" customHeight="1">
      <c r="A31" s="111"/>
      <c r="B31" s="116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8"/>
      <c r="O31" s="19"/>
      <c r="P31" s="6"/>
      <c r="Q31" s="6"/>
      <c r="R31" s="6"/>
    </row>
    <row r="32" spans="1:18" ht="13.2" customHeight="1">
      <c r="A32" s="111"/>
      <c r="B32" s="116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8"/>
      <c r="O32" s="6"/>
      <c r="P32" s="6"/>
      <c r="Q32" s="6"/>
      <c r="R32" s="6"/>
    </row>
    <row r="33" spans="1:18" ht="13.8" customHeight="1" thickBot="1">
      <c r="A33" s="112"/>
      <c r="B33" s="119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1"/>
      <c r="O33" s="6"/>
      <c r="P33" s="6"/>
      <c r="Q33" s="6"/>
      <c r="R33" s="6"/>
    </row>
    <row r="34" spans="1:18" ht="12.75" customHeight="1">
      <c r="A34" s="110" t="s">
        <v>62</v>
      </c>
      <c r="B34" s="122"/>
      <c r="C34" s="123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24"/>
      <c r="O34" s="19"/>
      <c r="P34" s="6"/>
      <c r="Q34" s="6"/>
      <c r="R34" s="6"/>
    </row>
    <row r="35" spans="1:18" ht="13.2" customHeight="1">
      <c r="A35" s="111"/>
      <c r="B35" s="125"/>
      <c r="C35" s="126"/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27"/>
      <c r="O35" s="19"/>
      <c r="P35" s="6"/>
      <c r="Q35" s="6"/>
      <c r="R35" s="6"/>
    </row>
    <row r="36" spans="1:18" ht="13.2" customHeight="1">
      <c r="A36" s="111"/>
      <c r="B36" s="125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7"/>
      <c r="O36" s="6"/>
      <c r="P36" s="6"/>
      <c r="Q36" s="6"/>
      <c r="R36" s="6"/>
    </row>
    <row r="37" spans="1:18" ht="13.8" customHeight="1" thickBot="1">
      <c r="A37" s="112"/>
      <c r="B37" s="128"/>
      <c r="C37" s="129"/>
      <c r="D37" s="129"/>
      <c r="E37" s="129"/>
      <c r="F37" s="129"/>
      <c r="G37" s="129"/>
      <c r="H37" s="129"/>
      <c r="I37" s="129"/>
      <c r="J37" s="129"/>
      <c r="K37" s="129"/>
      <c r="L37" s="129"/>
      <c r="M37" s="129"/>
      <c r="N37" s="130"/>
      <c r="O37" s="6"/>
      <c r="P37" s="6"/>
      <c r="Q37" s="6"/>
      <c r="R37" s="6"/>
    </row>
    <row r="39" spans="1:18">
      <c r="A39" s="56" t="s">
        <v>68</v>
      </c>
    </row>
  </sheetData>
  <mergeCells count="38">
    <mergeCell ref="B11:G11"/>
    <mergeCell ref="H11:K11"/>
    <mergeCell ref="L11:N11"/>
    <mergeCell ref="B12:G12"/>
    <mergeCell ref="H12:K12"/>
    <mergeCell ref="L12:N12"/>
    <mergeCell ref="A34:A37"/>
    <mergeCell ref="B30:N33"/>
    <mergeCell ref="B34:N37"/>
    <mergeCell ref="B9:G9"/>
    <mergeCell ref="H9:K9"/>
    <mergeCell ref="L9:N9"/>
    <mergeCell ref="B10:G10"/>
    <mergeCell ref="H10:K10"/>
    <mergeCell ref="L10:N10"/>
    <mergeCell ref="B13:G13"/>
    <mergeCell ref="B14:G14"/>
    <mergeCell ref="H13:K13"/>
    <mergeCell ref="L13:N13"/>
    <mergeCell ref="H14:K14"/>
    <mergeCell ref="L14:N14"/>
    <mergeCell ref="A30:A33"/>
    <mergeCell ref="B8:G8"/>
    <mergeCell ref="H8:K8"/>
    <mergeCell ref="L8:N8"/>
    <mergeCell ref="H6:K6"/>
    <mergeCell ref="L6:N6"/>
    <mergeCell ref="H7:K7"/>
    <mergeCell ref="L7:N7"/>
    <mergeCell ref="B7:G7"/>
    <mergeCell ref="B4:N4"/>
    <mergeCell ref="B5:N5"/>
    <mergeCell ref="B6:G6"/>
    <mergeCell ref="B1:N1"/>
    <mergeCell ref="B2:G2"/>
    <mergeCell ref="H2:K2"/>
    <mergeCell ref="L2:N2"/>
    <mergeCell ref="B3:N3"/>
  </mergeCells>
  <conditionalFormatting sqref="B5:N5">
    <cfRule type="expression" dxfId="132" priority="14">
      <formula>ISBLANK(B5)</formula>
    </cfRule>
    <cfRule type="cellIs" dxfId="131" priority="23" operator="notEqual">
      <formula>B3</formula>
    </cfRule>
  </conditionalFormatting>
  <conditionalFormatting sqref="B14:N14">
    <cfRule type="cellIs" dxfId="130" priority="22" operator="notEqual">
      <formula>B12</formula>
    </cfRule>
  </conditionalFormatting>
  <conditionalFormatting sqref="B17:N17 B24:N24">
    <cfRule type="cellIs" dxfId="129" priority="21" operator="greaterThan">
      <formula>0</formula>
    </cfRule>
  </conditionalFormatting>
  <conditionalFormatting sqref="B4:N4">
    <cfRule type="expression" dxfId="128" priority="15">
      <formula>ISBLANK(B4)</formula>
    </cfRule>
    <cfRule type="cellIs" dxfId="127" priority="20" operator="notEqual">
      <formula>B3</formula>
    </cfRule>
  </conditionalFormatting>
  <conditionalFormatting sqref="B26:N26">
    <cfRule type="cellIs" dxfId="126" priority="19" operator="notEqual">
      <formula>VALUE(#REF!)</formula>
    </cfRule>
  </conditionalFormatting>
  <conditionalFormatting sqref="B26:N26">
    <cfRule type="expression" dxfId="125" priority="18">
      <formula>ISBLANK(#REF!)</formula>
    </cfRule>
  </conditionalFormatting>
  <conditionalFormatting sqref="B29:N29 B27:N27 C19:N19">
    <cfRule type="cellIs" dxfId="124" priority="17" operator="notEqual">
      <formula>VALUE(B18)</formula>
    </cfRule>
  </conditionalFormatting>
  <conditionalFormatting sqref="B29:N29 B27:N27 B25:N25 B21:N23 C19:N20 B13:N14 H7:N7 H9:N9 B11:N11">
    <cfRule type="expression" dxfId="123" priority="6">
      <formula>ISBLANK(B7)</formula>
    </cfRule>
  </conditionalFormatting>
  <conditionalFormatting sqref="B20:N20">
    <cfRule type="cellIs" dxfId="122" priority="10" operator="notEqual">
      <formula>VALUE(B18)</formula>
    </cfRule>
  </conditionalFormatting>
  <conditionalFormatting sqref="B20">
    <cfRule type="expression" dxfId="121" priority="9">
      <formula>ISBLANK(B20)</formula>
    </cfRule>
  </conditionalFormatting>
  <conditionalFormatting sqref="B19">
    <cfRule type="cellIs" dxfId="120" priority="8" operator="notEqual">
      <formula>VALUE(B18)</formula>
    </cfRule>
  </conditionalFormatting>
  <conditionalFormatting sqref="B19">
    <cfRule type="expression" dxfId="119" priority="7">
      <formula>ISBLANK(B19)</formula>
    </cfRule>
  </conditionalFormatting>
  <conditionalFormatting sqref="B13:N13 B7:N7 H9:N9 B11:N11">
    <cfRule type="cellIs" dxfId="118" priority="16" operator="notEqual">
      <formula>B6</formula>
    </cfRule>
  </conditionalFormatting>
  <conditionalFormatting sqref="B7:G7">
    <cfRule type="expression" dxfId="117" priority="5">
      <formula>ISBLANK(B7)</formula>
    </cfRule>
  </conditionalFormatting>
  <conditionalFormatting sqref="B9:G9">
    <cfRule type="cellIs" dxfId="116" priority="2" operator="notEqual">
      <formula>B8</formula>
    </cfRule>
  </conditionalFormatting>
  <conditionalFormatting sqref="B9:G9">
    <cfRule type="expression" dxfId="115" priority="1">
      <formula>ISBLANK(B9)</formula>
    </cfRule>
  </conditionalFormatting>
  <conditionalFormatting sqref="B21:N23 B25:N25">
    <cfRule type="cellIs" dxfId="114" priority="143" operator="notEqual">
      <formula>VALUE(#REF!)</formula>
    </cfRule>
  </conditionalFormatting>
  <pageMargins left="0.25" right="0.25" top="0.75" bottom="0.75" header="0.3" footer="0.3"/>
  <pageSetup paperSize="9" scale="52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R39"/>
  <sheetViews>
    <sheetView zoomScale="80" zoomScaleNormal="80" workbookViewId="0">
      <selection activeCell="D42" sqref="D42"/>
    </sheetView>
  </sheetViews>
  <sheetFormatPr defaultRowHeight="13.2"/>
  <cols>
    <col min="1" max="1" width="34.109375" style="43" bestFit="1" customWidth="1"/>
    <col min="2" max="16384" width="8.88671875" style="43"/>
  </cols>
  <sheetData>
    <row r="1" spans="1:15" ht="25.2" thickBot="1">
      <c r="A1" s="75"/>
      <c r="B1" s="131" t="s">
        <v>43</v>
      </c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2"/>
    </row>
    <row r="2" spans="1:15" ht="18" thickBot="1">
      <c r="A2" s="25" t="s">
        <v>1</v>
      </c>
      <c r="B2" s="104">
        <v>1</v>
      </c>
      <c r="C2" s="105"/>
      <c r="D2" s="105"/>
      <c r="E2" s="105"/>
      <c r="F2" s="105"/>
      <c r="G2" s="105"/>
      <c r="H2" s="105">
        <v>2</v>
      </c>
      <c r="I2" s="105"/>
      <c r="J2" s="105"/>
      <c r="K2" s="105"/>
      <c r="L2" s="105">
        <v>3</v>
      </c>
      <c r="M2" s="105"/>
      <c r="N2" s="106"/>
      <c r="O2" s="44"/>
    </row>
    <row r="3" spans="1:15" ht="24.6">
      <c r="A3" s="26" t="s">
        <v>56</v>
      </c>
      <c r="B3" s="107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9"/>
    </row>
    <row r="4" spans="1:15" ht="24.6">
      <c r="A4" s="48" t="s">
        <v>2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8"/>
    </row>
    <row r="5" spans="1:15" ht="25.2" thickBot="1">
      <c r="A5" s="49" t="s">
        <v>54</v>
      </c>
      <c r="B5" s="92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4"/>
    </row>
    <row r="6" spans="1:15" ht="17.399999999999999">
      <c r="A6" s="8" t="s">
        <v>60</v>
      </c>
      <c r="B6" s="89"/>
      <c r="C6" s="90"/>
      <c r="D6" s="90"/>
      <c r="E6" s="90"/>
      <c r="F6" s="90"/>
      <c r="G6" s="91"/>
      <c r="H6" s="89"/>
      <c r="I6" s="90"/>
      <c r="J6" s="90"/>
      <c r="K6" s="91"/>
      <c r="L6" s="89"/>
      <c r="M6" s="90"/>
      <c r="N6" s="91"/>
    </row>
    <row r="7" spans="1:15" ht="18" thickBot="1">
      <c r="A7" s="53" t="s">
        <v>59</v>
      </c>
      <c r="B7" s="95"/>
      <c r="C7" s="96"/>
      <c r="D7" s="96"/>
      <c r="E7" s="96"/>
      <c r="F7" s="96"/>
      <c r="G7" s="97"/>
      <c r="H7" s="95"/>
      <c r="I7" s="96"/>
      <c r="J7" s="96"/>
      <c r="K7" s="97"/>
      <c r="L7" s="95"/>
      <c r="M7" s="96"/>
      <c r="N7" s="97"/>
    </row>
    <row r="8" spans="1:15" ht="17.399999999999999">
      <c r="A8" s="8" t="s">
        <v>3</v>
      </c>
      <c r="B8" s="89"/>
      <c r="C8" s="90"/>
      <c r="D8" s="90"/>
      <c r="E8" s="90"/>
      <c r="F8" s="90"/>
      <c r="G8" s="91"/>
      <c r="H8" s="90"/>
      <c r="I8" s="90"/>
      <c r="J8" s="90"/>
      <c r="K8" s="91"/>
      <c r="L8" s="90"/>
      <c r="M8" s="90"/>
      <c r="N8" s="91"/>
    </row>
    <row r="9" spans="1:15" ht="18" thickBot="1">
      <c r="A9" s="10" t="s">
        <v>4</v>
      </c>
      <c r="B9" s="98"/>
      <c r="C9" s="99"/>
      <c r="D9" s="99"/>
      <c r="E9" s="99"/>
      <c r="F9" s="99"/>
      <c r="G9" s="100"/>
      <c r="H9" s="98"/>
      <c r="I9" s="99"/>
      <c r="J9" s="99"/>
      <c r="K9" s="100"/>
      <c r="L9" s="98"/>
      <c r="M9" s="99"/>
      <c r="N9" s="100"/>
    </row>
    <row r="10" spans="1:15" ht="17.399999999999999">
      <c r="A10" s="8" t="s">
        <v>5</v>
      </c>
      <c r="B10" s="89"/>
      <c r="C10" s="90"/>
      <c r="D10" s="90"/>
      <c r="E10" s="90"/>
      <c r="F10" s="90"/>
      <c r="G10" s="91"/>
      <c r="H10" s="90"/>
      <c r="I10" s="90"/>
      <c r="J10" s="90"/>
      <c r="K10" s="91"/>
      <c r="L10" s="90"/>
      <c r="M10" s="90"/>
      <c r="N10" s="91"/>
    </row>
    <row r="11" spans="1:15" ht="18" thickBot="1">
      <c r="A11" s="10" t="s">
        <v>6</v>
      </c>
      <c r="B11" s="98"/>
      <c r="C11" s="99"/>
      <c r="D11" s="99"/>
      <c r="E11" s="99"/>
      <c r="F11" s="99"/>
      <c r="G11" s="100"/>
      <c r="H11" s="98"/>
      <c r="I11" s="99"/>
      <c r="J11" s="99"/>
      <c r="K11" s="100"/>
      <c r="L11" s="98"/>
      <c r="M11" s="99"/>
      <c r="N11" s="100"/>
    </row>
    <row r="12" spans="1:15" ht="17.399999999999999">
      <c r="A12" s="8" t="s">
        <v>57</v>
      </c>
      <c r="B12" s="89"/>
      <c r="C12" s="90"/>
      <c r="D12" s="90"/>
      <c r="E12" s="90"/>
      <c r="F12" s="90"/>
      <c r="G12" s="91"/>
      <c r="H12" s="90"/>
      <c r="I12" s="90"/>
      <c r="J12" s="90"/>
      <c r="K12" s="91"/>
      <c r="L12" s="90"/>
      <c r="M12" s="90"/>
      <c r="N12" s="91"/>
    </row>
    <row r="13" spans="1:15" ht="17.399999999999999">
      <c r="A13" s="53" t="s">
        <v>7</v>
      </c>
      <c r="B13" s="101"/>
      <c r="C13" s="102"/>
      <c r="D13" s="102"/>
      <c r="E13" s="102"/>
      <c r="F13" s="102"/>
      <c r="G13" s="103"/>
      <c r="H13" s="101"/>
      <c r="I13" s="102"/>
      <c r="J13" s="102"/>
      <c r="K13" s="103"/>
      <c r="L13" s="101"/>
      <c r="M13" s="102"/>
      <c r="N13" s="103"/>
    </row>
    <row r="14" spans="1:15" ht="18" thickBot="1">
      <c r="A14" s="11" t="s">
        <v>55</v>
      </c>
      <c r="B14" s="84"/>
      <c r="C14" s="85"/>
      <c r="D14" s="85"/>
      <c r="E14" s="85"/>
      <c r="F14" s="85"/>
      <c r="G14" s="86"/>
      <c r="H14" s="84"/>
      <c r="I14" s="85"/>
      <c r="J14" s="85"/>
      <c r="K14" s="86"/>
      <c r="L14" s="84"/>
      <c r="M14" s="85"/>
      <c r="N14" s="86"/>
    </row>
    <row r="15" spans="1:15" ht="18" thickBot="1">
      <c r="A15" s="12" t="s">
        <v>8</v>
      </c>
      <c r="B15" s="46" t="s">
        <v>9</v>
      </c>
      <c r="C15" s="46" t="s">
        <v>10</v>
      </c>
      <c r="D15" s="46" t="s">
        <v>11</v>
      </c>
      <c r="E15" s="46" t="s">
        <v>12</v>
      </c>
      <c r="F15" s="46" t="s">
        <v>13</v>
      </c>
      <c r="G15" s="46" t="s">
        <v>82</v>
      </c>
      <c r="H15" s="46" t="s">
        <v>9</v>
      </c>
      <c r="I15" s="46" t="s">
        <v>10</v>
      </c>
      <c r="J15" s="46" t="s">
        <v>11</v>
      </c>
      <c r="K15" s="46" t="s">
        <v>12</v>
      </c>
      <c r="L15" s="46" t="s">
        <v>9</v>
      </c>
      <c r="M15" s="46" t="s">
        <v>10</v>
      </c>
      <c r="N15" s="47" t="s">
        <v>11</v>
      </c>
    </row>
    <row r="16" spans="1:15" ht="17.399999999999999">
      <c r="A16" s="8" t="s">
        <v>58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7"/>
      <c r="O16" s="44"/>
    </row>
    <row r="17" spans="1:18" ht="18" thickBot="1">
      <c r="A17" s="54" t="s">
        <v>61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4"/>
      <c r="O17" s="44"/>
    </row>
    <row r="18" spans="1:18" ht="17.399999999999999">
      <c r="A18" s="8" t="s">
        <v>14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8"/>
      <c r="O18" s="44"/>
    </row>
    <row r="19" spans="1:18" ht="17.399999999999999">
      <c r="A19" s="15" t="s">
        <v>15</v>
      </c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44"/>
    </row>
    <row r="20" spans="1:18" ht="18" thickBot="1">
      <c r="A20" s="16" t="s">
        <v>16</v>
      </c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44"/>
    </row>
    <row r="21" spans="1:18" ht="18" thickBot="1">
      <c r="A21" s="9" t="s">
        <v>89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44"/>
    </row>
    <row r="22" spans="1:18" ht="18" thickBot="1">
      <c r="A22" s="9" t="s">
        <v>65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44"/>
    </row>
    <row r="23" spans="1:18" ht="18" thickBot="1">
      <c r="A23" s="9" t="s">
        <v>64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44"/>
    </row>
    <row r="24" spans="1:18" ht="18" thickBot="1">
      <c r="A24" s="52" t="s">
        <v>63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1"/>
      <c r="O24" s="44"/>
    </row>
    <row r="25" spans="1:18" ht="18" thickBot="1">
      <c r="A25" s="20" t="s">
        <v>18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44"/>
    </row>
    <row r="26" spans="1:18" ht="18" thickBot="1">
      <c r="A26" s="45" t="s">
        <v>90</v>
      </c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44"/>
    </row>
    <row r="27" spans="1:18" ht="18" thickBot="1">
      <c r="A27" s="45" t="s">
        <v>91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44"/>
    </row>
    <row r="28" spans="1:18" ht="15" customHeight="1">
      <c r="A28" s="45" t="s">
        <v>92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2"/>
      <c r="O28" s="44"/>
    </row>
    <row r="29" spans="1:18" ht="18" thickBot="1">
      <c r="A29" s="45" t="s">
        <v>93</v>
      </c>
      <c r="B29" s="23"/>
      <c r="C29" s="57"/>
      <c r="D29" s="57"/>
      <c r="E29" s="57"/>
      <c r="F29" s="57"/>
      <c r="G29" s="23"/>
      <c r="H29" s="57"/>
      <c r="I29" s="57"/>
      <c r="J29" s="57"/>
      <c r="K29" s="57"/>
      <c r="L29" s="57"/>
      <c r="M29" s="57"/>
      <c r="N29" s="57"/>
      <c r="O29" s="44"/>
    </row>
    <row r="30" spans="1:18" ht="12.75" customHeight="1">
      <c r="A30" s="110" t="s">
        <v>69</v>
      </c>
      <c r="B30" s="113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5"/>
      <c r="O30" s="19"/>
      <c r="P30" s="6"/>
      <c r="Q30" s="6"/>
      <c r="R30" s="6"/>
    </row>
    <row r="31" spans="1:18" ht="13.2" customHeight="1">
      <c r="A31" s="111"/>
      <c r="B31" s="116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8"/>
      <c r="O31" s="19"/>
      <c r="P31" s="6"/>
      <c r="Q31" s="6"/>
      <c r="R31" s="6"/>
    </row>
    <row r="32" spans="1:18" ht="13.2" customHeight="1">
      <c r="A32" s="111"/>
      <c r="B32" s="116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8"/>
      <c r="O32" s="6"/>
      <c r="P32" s="6"/>
      <c r="Q32" s="6"/>
      <c r="R32" s="6"/>
    </row>
    <row r="33" spans="1:18" ht="13.8" customHeight="1" thickBot="1">
      <c r="A33" s="112"/>
      <c r="B33" s="119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1"/>
      <c r="O33" s="6"/>
      <c r="P33" s="6"/>
      <c r="Q33" s="6"/>
      <c r="R33" s="6"/>
    </row>
    <row r="34" spans="1:18" ht="12.75" customHeight="1">
      <c r="A34" s="110" t="s">
        <v>62</v>
      </c>
      <c r="B34" s="122"/>
      <c r="C34" s="123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24"/>
      <c r="O34" s="19"/>
      <c r="P34" s="6"/>
      <c r="Q34" s="6"/>
      <c r="R34" s="6"/>
    </row>
    <row r="35" spans="1:18" ht="13.2" customHeight="1">
      <c r="A35" s="111"/>
      <c r="B35" s="125"/>
      <c r="C35" s="126"/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27"/>
      <c r="O35" s="19"/>
      <c r="P35" s="6"/>
      <c r="Q35" s="6"/>
      <c r="R35" s="6"/>
    </row>
    <row r="36" spans="1:18" ht="13.2" customHeight="1">
      <c r="A36" s="111"/>
      <c r="B36" s="125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7"/>
      <c r="O36" s="6"/>
      <c r="P36" s="6"/>
      <c r="Q36" s="6"/>
      <c r="R36" s="6"/>
    </row>
    <row r="37" spans="1:18" ht="13.8" customHeight="1" thickBot="1">
      <c r="A37" s="112"/>
      <c r="B37" s="128"/>
      <c r="C37" s="129"/>
      <c r="D37" s="129"/>
      <c r="E37" s="129"/>
      <c r="F37" s="129"/>
      <c r="G37" s="129"/>
      <c r="H37" s="129"/>
      <c r="I37" s="129"/>
      <c r="J37" s="129"/>
      <c r="K37" s="129"/>
      <c r="L37" s="129"/>
      <c r="M37" s="129"/>
      <c r="N37" s="130"/>
      <c r="O37" s="6"/>
      <c r="P37" s="6"/>
      <c r="Q37" s="6"/>
      <c r="R37" s="6"/>
    </row>
    <row r="39" spans="1:18">
      <c r="A39" s="56" t="s">
        <v>68</v>
      </c>
    </row>
  </sheetData>
  <mergeCells count="38">
    <mergeCell ref="H13:K13"/>
    <mergeCell ref="L13:N13"/>
    <mergeCell ref="H14:K14"/>
    <mergeCell ref="L14:N14"/>
    <mergeCell ref="H11:K11"/>
    <mergeCell ref="L11:N11"/>
    <mergeCell ref="B12:G12"/>
    <mergeCell ref="H12:K12"/>
    <mergeCell ref="L12:N12"/>
    <mergeCell ref="A30:A33"/>
    <mergeCell ref="A34:A37"/>
    <mergeCell ref="B8:G8"/>
    <mergeCell ref="H8:K8"/>
    <mergeCell ref="L8:N8"/>
    <mergeCell ref="B9:G9"/>
    <mergeCell ref="H9:K9"/>
    <mergeCell ref="L9:N9"/>
    <mergeCell ref="B13:G13"/>
    <mergeCell ref="B14:G14"/>
    <mergeCell ref="B30:N33"/>
    <mergeCell ref="B34:N37"/>
    <mergeCell ref="B10:G10"/>
    <mergeCell ref="H10:K10"/>
    <mergeCell ref="L10:N10"/>
    <mergeCell ref="B11:G11"/>
    <mergeCell ref="B6:G6"/>
    <mergeCell ref="H6:K6"/>
    <mergeCell ref="L6:N6"/>
    <mergeCell ref="H7:K7"/>
    <mergeCell ref="L7:N7"/>
    <mergeCell ref="B7:G7"/>
    <mergeCell ref="B4:N4"/>
    <mergeCell ref="B5:N5"/>
    <mergeCell ref="B1:N1"/>
    <mergeCell ref="B2:G2"/>
    <mergeCell ref="H2:K2"/>
    <mergeCell ref="L2:N2"/>
    <mergeCell ref="B3:N3"/>
  </mergeCells>
  <conditionalFormatting sqref="B5:N5">
    <cfRule type="expression" dxfId="113" priority="14">
      <formula>ISBLANK(B5)</formula>
    </cfRule>
    <cfRule type="cellIs" dxfId="112" priority="23" operator="notEqual">
      <formula>B3</formula>
    </cfRule>
  </conditionalFormatting>
  <conditionalFormatting sqref="B14:N14">
    <cfRule type="cellIs" dxfId="111" priority="22" operator="notEqual">
      <formula>B12</formula>
    </cfRule>
  </conditionalFormatting>
  <conditionalFormatting sqref="B17:N17 B24:N24">
    <cfRule type="cellIs" dxfId="110" priority="21" operator="greaterThan">
      <formula>0</formula>
    </cfRule>
  </conditionalFormatting>
  <conditionalFormatting sqref="B4:N4">
    <cfRule type="expression" dxfId="109" priority="15">
      <formula>ISBLANK(B4)</formula>
    </cfRule>
    <cfRule type="cellIs" dxfId="108" priority="20" operator="notEqual">
      <formula>B3</formula>
    </cfRule>
  </conditionalFormatting>
  <conditionalFormatting sqref="B26:N26">
    <cfRule type="cellIs" dxfId="107" priority="19" operator="notEqual">
      <formula>VALUE(#REF!)</formula>
    </cfRule>
  </conditionalFormatting>
  <conditionalFormatting sqref="B26:N26">
    <cfRule type="expression" dxfId="106" priority="18">
      <formula>ISBLANK(#REF!)</formula>
    </cfRule>
  </conditionalFormatting>
  <conditionalFormatting sqref="B29:N29 B27:N27 C19:N19">
    <cfRule type="cellIs" dxfId="105" priority="17" operator="notEqual">
      <formula>VALUE(B18)</formula>
    </cfRule>
  </conditionalFormatting>
  <conditionalFormatting sqref="B29:N29 B27:N27 B25:N25 B21:N23 C19:N20 B13:N14 H7:N7 H9:N9 B11:N11">
    <cfRule type="expression" dxfId="104" priority="6">
      <formula>ISBLANK(B7)</formula>
    </cfRule>
  </conditionalFormatting>
  <conditionalFormatting sqref="B20:N20">
    <cfRule type="cellIs" dxfId="103" priority="10" operator="notEqual">
      <formula>VALUE(B18)</formula>
    </cfRule>
  </conditionalFormatting>
  <conditionalFormatting sqref="B20">
    <cfRule type="expression" dxfId="102" priority="9">
      <formula>ISBLANK(B20)</formula>
    </cfRule>
  </conditionalFormatting>
  <conditionalFormatting sqref="B19">
    <cfRule type="cellIs" dxfId="101" priority="8" operator="notEqual">
      <formula>VALUE(B18)</formula>
    </cfRule>
  </conditionalFormatting>
  <conditionalFormatting sqref="B19">
    <cfRule type="expression" dxfId="100" priority="7">
      <formula>ISBLANK(B19)</formula>
    </cfRule>
  </conditionalFormatting>
  <conditionalFormatting sqref="B13:N13 B7:N7 H9:N9 B11:N11">
    <cfRule type="cellIs" dxfId="99" priority="16" operator="notEqual">
      <formula>B6</formula>
    </cfRule>
  </conditionalFormatting>
  <conditionalFormatting sqref="B7:G7">
    <cfRule type="expression" dxfId="98" priority="5">
      <formula>ISBLANK(B7)</formula>
    </cfRule>
  </conditionalFormatting>
  <conditionalFormatting sqref="B9:G9">
    <cfRule type="cellIs" dxfId="97" priority="2" operator="notEqual">
      <formula>B8</formula>
    </cfRule>
  </conditionalFormatting>
  <conditionalFormatting sqref="B9:G9">
    <cfRule type="expression" dxfId="96" priority="1">
      <formula>ISBLANK(B9)</formula>
    </cfRule>
  </conditionalFormatting>
  <conditionalFormatting sqref="B21:N23 B25:N25">
    <cfRule type="cellIs" dxfId="95" priority="144" operator="notEqual">
      <formula>VALUE(#REF!)</formula>
    </cfRule>
  </conditionalFormatting>
  <pageMargins left="0.25" right="0.25" top="0.75" bottom="0.75" header="0.3" footer="0.3"/>
  <pageSetup paperSize="9" scale="52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zoomScale="80" zoomScaleNormal="80" workbookViewId="0">
      <selection activeCell="B34" sqref="B34:N37"/>
    </sheetView>
  </sheetViews>
  <sheetFormatPr defaultRowHeight="13.2"/>
  <cols>
    <col min="1" max="1" width="34.109375" style="43" bestFit="1" customWidth="1"/>
    <col min="2" max="16384" width="8.88671875" style="43"/>
  </cols>
  <sheetData>
    <row r="1" spans="1:15" ht="25.2" thickBot="1">
      <c r="A1" s="75"/>
      <c r="B1" s="131" t="s">
        <v>87</v>
      </c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2"/>
    </row>
    <row r="2" spans="1:15" ht="18" thickBot="1">
      <c r="A2" s="25" t="s">
        <v>1</v>
      </c>
      <c r="B2" s="104">
        <v>1</v>
      </c>
      <c r="C2" s="105"/>
      <c r="D2" s="105"/>
      <c r="E2" s="105"/>
      <c r="F2" s="105"/>
      <c r="G2" s="105"/>
      <c r="H2" s="105">
        <v>2</v>
      </c>
      <c r="I2" s="105"/>
      <c r="J2" s="105"/>
      <c r="K2" s="105"/>
      <c r="L2" s="105">
        <v>3</v>
      </c>
      <c r="M2" s="105"/>
      <c r="N2" s="106"/>
      <c r="O2" s="44"/>
    </row>
    <row r="3" spans="1:15" ht="24.6">
      <c r="A3" s="26" t="s">
        <v>56</v>
      </c>
      <c r="B3" s="107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9"/>
    </row>
    <row r="4" spans="1:15" ht="24.6">
      <c r="A4" s="48" t="s">
        <v>2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8"/>
    </row>
    <row r="5" spans="1:15" ht="25.2" thickBot="1">
      <c r="A5" s="49" t="s">
        <v>54</v>
      </c>
      <c r="B5" s="92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4"/>
    </row>
    <row r="6" spans="1:15" ht="17.399999999999999">
      <c r="A6" s="8" t="s">
        <v>60</v>
      </c>
      <c r="B6" s="89"/>
      <c r="C6" s="90"/>
      <c r="D6" s="90"/>
      <c r="E6" s="90"/>
      <c r="F6" s="90"/>
      <c r="G6" s="91"/>
      <c r="H6" s="89"/>
      <c r="I6" s="90"/>
      <c r="J6" s="90"/>
      <c r="K6" s="91"/>
      <c r="L6" s="89"/>
      <c r="M6" s="90"/>
      <c r="N6" s="91"/>
    </row>
    <row r="7" spans="1:15" ht="18" thickBot="1">
      <c r="A7" s="53" t="s">
        <v>59</v>
      </c>
      <c r="B7" s="95"/>
      <c r="C7" s="96"/>
      <c r="D7" s="96"/>
      <c r="E7" s="96"/>
      <c r="F7" s="96"/>
      <c r="G7" s="97"/>
      <c r="H7" s="95"/>
      <c r="I7" s="96"/>
      <c r="J7" s="96"/>
      <c r="K7" s="97"/>
      <c r="L7" s="95"/>
      <c r="M7" s="96"/>
      <c r="N7" s="97"/>
    </row>
    <row r="8" spans="1:15" ht="17.399999999999999">
      <c r="A8" s="8" t="s">
        <v>3</v>
      </c>
      <c r="B8" s="89"/>
      <c r="C8" s="90"/>
      <c r="D8" s="90"/>
      <c r="E8" s="90"/>
      <c r="F8" s="90"/>
      <c r="G8" s="91"/>
      <c r="H8" s="90"/>
      <c r="I8" s="90"/>
      <c r="J8" s="90"/>
      <c r="K8" s="91"/>
      <c r="L8" s="90"/>
      <c r="M8" s="90"/>
      <c r="N8" s="91"/>
    </row>
    <row r="9" spans="1:15" ht="18" thickBot="1">
      <c r="A9" s="10" t="s">
        <v>4</v>
      </c>
      <c r="B9" s="98"/>
      <c r="C9" s="99"/>
      <c r="D9" s="99"/>
      <c r="E9" s="99"/>
      <c r="F9" s="99"/>
      <c r="G9" s="100"/>
      <c r="H9" s="98"/>
      <c r="I9" s="99"/>
      <c r="J9" s="99"/>
      <c r="K9" s="100"/>
      <c r="L9" s="98"/>
      <c r="M9" s="99"/>
      <c r="N9" s="100"/>
    </row>
    <row r="10" spans="1:15" ht="17.399999999999999">
      <c r="A10" s="8" t="s">
        <v>5</v>
      </c>
      <c r="B10" s="89"/>
      <c r="C10" s="90"/>
      <c r="D10" s="90"/>
      <c r="E10" s="90"/>
      <c r="F10" s="90"/>
      <c r="G10" s="91"/>
      <c r="H10" s="90"/>
      <c r="I10" s="90"/>
      <c r="J10" s="90"/>
      <c r="K10" s="91"/>
      <c r="L10" s="90"/>
      <c r="M10" s="90"/>
      <c r="N10" s="91"/>
    </row>
    <row r="11" spans="1:15" ht="18" thickBot="1">
      <c r="A11" s="10" t="s">
        <v>6</v>
      </c>
      <c r="B11" s="98"/>
      <c r="C11" s="99"/>
      <c r="D11" s="99"/>
      <c r="E11" s="99"/>
      <c r="F11" s="99"/>
      <c r="G11" s="100"/>
      <c r="H11" s="98"/>
      <c r="I11" s="99"/>
      <c r="J11" s="99"/>
      <c r="K11" s="100"/>
      <c r="L11" s="98"/>
      <c r="M11" s="99"/>
      <c r="N11" s="100"/>
    </row>
    <row r="12" spans="1:15" ht="17.399999999999999">
      <c r="A12" s="8" t="s">
        <v>57</v>
      </c>
      <c r="B12" s="89"/>
      <c r="C12" s="90"/>
      <c r="D12" s="90"/>
      <c r="E12" s="90"/>
      <c r="F12" s="90"/>
      <c r="G12" s="91"/>
      <c r="H12" s="90"/>
      <c r="I12" s="90"/>
      <c r="J12" s="90"/>
      <c r="K12" s="91"/>
      <c r="L12" s="90"/>
      <c r="M12" s="90"/>
      <c r="N12" s="91"/>
    </row>
    <row r="13" spans="1:15" ht="17.399999999999999">
      <c r="A13" s="53" t="s">
        <v>7</v>
      </c>
      <c r="B13" s="101"/>
      <c r="C13" s="102"/>
      <c r="D13" s="102"/>
      <c r="E13" s="102"/>
      <c r="F13" s="102"/>
      <c r="G13" s="103"/>
      <c r="H13" s="101"/>
      <c r="I13" s="102"/>
      <c r="J13" s="102"/>
      <c r="K13" s="103"/>
      <c r="L13" s="101"/>
      <c r="M13" s="102"/>
      <c r="N13" s="103"/>
    </row>
    <row r="14" spans="1:15" ht="18" thickBot="1">
      <c r="A14" s="11" t="s">
        <v>55</v>
      </c>
      <c r="B14" s="84"/>
      <c r="C14" s="85"/>
      <c r="D14" s="85"/>
      <c r="E14" s="85"/>
      <c r="F14" s="85"/>
      <c r="G14" s="86"/>
      <c r="H14" s="84"/>
      <c r="I14" s="85"/>
      <c r="J14" s="85"/>
      <c r="K14" s="86"/>
      <c r="L14" s="84"/>
      <c r="M14" s="85"/>
      <c r="N14" s="86"/>
    </row>
    <row r="15" spans="1:15" ht="18" thickBot="1">
      <c r="A15" s="12" t="s">
        <v>8</v>
      </c>
      <c r="B15" s="46" t="s">
        <v>9</v>
      </c>
      <c r="C15" s="46" t="s">
        <v>10</v>
      </c>
      <c r="D15" s="46" t="s">
        <v>11</v>
      </c>
      <c r="E15" s="46" t="s">
        <v>12</v>
      </c>
      <c r="F15" s="46" t="s">
        <v>13</v>
      </c>
      <c r="G15" s="46" t="s">
        <v>82</v>
      </c>
      <c r="H15" s="46" t="s">
        <v>9</v>
      </c>
      <c r="I15" s="46" t="s">
        <v>10</v>
      </c>
      <c r="J15" s="46" t="s">
        <v>11</v>
      </c>
      <c r="K15" s="46" t="s">
        <v>12</v>
      </c>
      <c r="L15" s="46" t="s">
        <v>9</v>
      </c>
      <c r="M15" s="46" t="s">
        <v>10</v>
      </c>
      <c r="N15" s="47" t="s">
        <v>11</v>
      </c>
    </row>
    <row r="16" spans="1:15" ht="17.399999999999999">
      <c r="A16" s="8" t="s">
        <v>58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7"/>
      <c r="O16" s="44"/>
    </row>
    <row r="17" spans="1:18" ht="18" thickBot="1">
      <c r="A17" s="54" t="s">
        <v>61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4"/>
      <c r="O17" s="44"/>
    </row>
    <row r="18" spans="1:18" ht="17.399999999999999">
      <c r="A18" s="8" t="s">
        <v>14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8"/>
      <c r="O18" s="44"/>
    </row>
    <row r="19" spans="1:18" ht="17.399999999999999">
      <c r="A19" s="15" t="s">
        <v>15</v>
      </c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44"/>
    </row>
    <row r="20" spans="1:18" ht="18" thickBot="1">
      <c r="A20" s="16" t="s">
        <v>16</v>
      </c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44"/>
    </row>
    <row r="21" spans="1:18" ht="18" thickBot="1">
      <c r="A21" s="9" t="s">
        <v>89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44"/>
    </row>
    <row r="22" spans="1:18" ht="18" thickBot="1">
      <c r="A22" s="9" t="s">
        <v>65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44"/>
    </row>
    <row r="23" spans="1:18" ht="18" thickBot="1">
      <c r="A23" s="9" t="s">
        <v>64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44"/>
    </row>
    <row r="24" spans="1:18" ht="18" thickBot="1">
      <c r="A24" s="52" t="s">
        <v>63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1"/>
      <c r="O24" s="44"/>
    </row>
    <row r="25" spans="1:18" ht="18" thickBot="1">
      <c r="A25" s="20" t="s">
        <v>18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44"/>
    </row>
    <row r="26" spans="1:18" ht="18" thickBot="1">
      <c r="A26" s="45" t="s">
        <v>90</v>
      </c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44"/>
    </row>
    <row r="27" spans="1:18" ht="18" thickBot="1">
      <c r="A27" s="45" t="s">
        <v>91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44"/>
    </row>
    <row r="28" spans="1:18" ht="15" customHeight="1">
      <c r="A28" s="45" t="s">
        <v>92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2"/>
      <c r="O28" s="44"/>
    </row>
    <row r="29" spans="1:18" ht="18" thickBot="1">
      <c r="A29" s="45" t="s">
        <v>93</v>
      </c>
      <c r="B29" s="23"/>
      <c r="C29" s="57"/>
      <c r="D29" s="57"/>
      <c r="E29" s="57"/>
      <c r="F29" s="57"/>
      <c r="G29" s="23"/>
      <c r="H29" s="57"/>
      <c r="I29" s="57"/>
      <c r="J29" s="57"/>
      <c r="K29" s="57"/>
      <c r="L29" s="57"/>
      <c r="M29" s="57"/>
      <c r="N29" s="57"/>
      <c r="O29" s="44"/>
    </row>
    <row r="30" spans="1:18" ht="12.75" customHeight="1">
      <c r="A30" s="110" t="s">
        <v>69</v>
      </c>
      <c r="B30" s="113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5"/>
      <c r="O30" s="19"/>
      <c r="P30" s="6"/>
      <c r="Q30" s="6"/>
      <c r="R30" s="6"/>
    </row>
    <row r="31" spans="1:18" ht="13.2" customHeight="1">
      <c r="A31" s="111"/>
      <c r="B31" s="116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8"/>
      <c r="O31" s="19"/>
      <c r="P31" s="6"/>
      <c r="Q31" s="6"/>
      <c r="R31" s="6"/>
    </row>
    <row r="32" spans="1:18" ht="13.2" customHeight="1">
      <c r="A32" s="111"/>
      <c r="B32" s="116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8"/>
      <c r="O32" s="6"/>
      <c r="P32" s="6"/>
      <c r="Q32" s="6"/>
      <c r="R32" s="6"/>
    </row>
    <row r="33" spans="1:18" ht="13.8" customHeight="1" thickBot="1">
      <c r="A33" s="112"/>
      <c r="B33" s="119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1"/>
      <c r="O33" s="6"/>
      <c r="P33" s="6"/>
      <c r="Q33" s="6"/>
      <c r="R33" s="6"/>
    </row>
    <row r="34" spans="1:18" ht="12.75" customHeight="1">
      <c r="A34" s="110" t="s">
        <v>62</v>
      </c>
      <c r="B34" s="122"/>
      <c r="C34" s="123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24"/>
      <c r="O34" s="19"/>
      <c r="P34" s="6"/>
      <c r="Q34" s="6"/>
      <c r="R34" s="6"/>
    </row>
    <row r="35" spans="1:18" ht="13.2" customHeight="1">
      <c r="A35" s="111"/>
      <c r="B35" s="125"/>
      <c r="C35" s="126"/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27"/>
      <c r="O35" s="19"/>
      <c r="P35" s="6"/>
      <c r="Q35" s="6"/>
      <c r="R35" s="6"/>
    </row>
    <row r="36" spans="1:18" ht="13.2" customHeight="1">
      <c r="A36" s="111"/>
      <c r="B36" s="125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7"/>
      <c r="O36" s="6"/>
      <c r="P36" s="6"/>
      <c r="Q36" s="6"/>
      <c r="R36" s="6"/>
    </row>
    <row r="37" spans="1:18" ht="13.8" customHeight="1" thickBot="1">
      <c r="A37" s="112"/>
      <c r="B37" s="128"/>
      <c r="C37" s="129"/>
      <c r="D37" s="129"/>
      <c r="E37" s="129"/>
      <c r="F37" s="129"/>
      <c r="G37" s="129"/>
      <c r="H37" s="129"/>
      <c r="I37" s="129"/>
      <c r="J37" s="129"/>
      <c r="K37" s="129"/>
      <c r="L37" s="129"/>
      <c r="M37" s="129"/>
      <c r="N37" s="130"/>
      <c r="O37" s="6"/>
      <c r="P37" s="6"/>
      <c r="Q37" s="6"/>
      <c r="R37" s="6"/>
    </row>
    <row r="39" spans="1:18">
      <c r="A39" s="56" t="s">
        <v>68</v>
      </c>
    </row>
  </sheetData>
  <mergeCells count="38">
    <mergeCell ref="B4:N4"/>
    <mergeCell ref="B5:N5"/>
    <mergeCell ref="B12:G12"/>
    <mergeCell ref="H12:K12"/>
    <mergeCell ref="B9:G9"/>
    <mergeCell ref="H9:K9"/>
    <mergeCell ref="L9:N9"/>
    <mergeCell ref="L12:N12"/>
    <mergeCell ref="B8:G8"/>
    <mergeCell ref="H8:K8"/>
    <mergeCell ref="L8:N8"/>
    <mergeCell ref="B6:G6"/>
    <mergeCell ref="H6:K6"/>
    <mergeCell ref="L6:N6"/>
    <mergeCell ref="B7:G7"/>
    <mergeCell ref="B14:G14"/>
    <mergeCell ref="H14:K14"/>
    <mergeCell ref="L14:N14"/>
    <mergeCell ref="A30:A33"/>
    <mergeCell ref="A34:A37"/>
    <mergeCell ref="B30:N33"/>
    <mergeCell ref="B34:N37"/>
    <mergeCell ref="H7:K7"/>
    <mergeCell ref="L7:N7"/>
    <mergeCell ref="B13:G13"/>
    <mergeCell ref="B1:N1"/>
    <mergeCell ref="B2:G2"/>
    <mergeCell ref="H2:K2"/>
    <mergeCell ref="L2:N2"/>
    <mergeCell ref="H13:K13"/>
    <mergeCell ref="L13:N13"/>
    <mergeCell ref="B10:G10"/>
    <mergeCell ref="H10:K10"/>
    <mergeCell ref="L10:N10"/>
    <mergeCell ref="B11:G11"/>
    <mergeCell ref="H11:K11"/>
    <mergeCell ref="L11:N11"/>
    <mergeCell ref="B3:N3"/>
  </mergeCells>
  <conditionalFormatting sqref="B5:N5">
    <cfRule type="expression" dxfId="94" priority="14">
      <formula>ISBLANK(B5)</formula>
    </cfRule>
    <cfRule type="cellIs" dxfId="93" priority="23" operator="notEqual">
      <formula>B3</formula>
    </cfRule>
  </conditionalFormatting>
  <conditionalFormatting sqref="B14:N14">
    <cfRule type="cellIs" dxfId="92" priority="22" operator="notEqual">
      <formula>B12</formula>
    </cfRule>
  </conditionalFormatting>
  <conditionalFormatting sqref="B17:N17 B24:N24">
    <cfRule type="cellIs" dxfId="91" priority="21" operator="greaterThan">
      <formula>0</formula>
    </cfRule>
  </conditionalFormatting>
  <conditionalFormatting sqref="B4:N4">
    <cfRule type="expression" dxfId="90" priority="15">
      <formula>ISBLANK(B4)</formula>
    </cfRule>
    <cfRule type="cellIs" dxfId="89" priority="20" operator="notEqual">
      <formula>B3</formula>
    </cfRule>
  </conditionalFormatting>
  <conditionalFormatting sqref="B26:N26">
    <cfRule type="cellIs" dxfId="88" priority="19" operator="notEqual">
      <formula>VALUE(#REF!)</formula>
    </cfRule>
  </conditionalFormatting>
  <conditionalFormatting sqref="B26:N26">
    <cfRule type="expression" dxfId="87" priority="18">
      <formula>ISBLANK(#REF!)</formula>
    </cfRule>
  </conditionalFormatting>
  <conditionalFormatting sqref="B29:N29 B27:N27 C19:N19">
    <cfRule type="cellIs" dxfId="86" priority="17" operator="notEqual">
      <formula>VALUE(B18)</formula>
    </cfRule>
  </conditionalFormatting>
  <conditionalFormatting sqref="B29:N29 B27:N27 B25:N25 B21:N23 C19:N20 B13:N14 H7:N7 H9:N9 B11:N11">
    <cfRule type="expression" dxfId="85" priority="6">
      <formula>ISBLANK(B7)</formula>
    </cfRule>
  </conditionalFormatting>
  <conditionalFormatting sqref="B20:N20">
    <cfRule type="cellIs" dxfId="84" priority="10" operator="notEqual">
      <formula>VALUE(B18)</formula>
    </cfRule>
  </conditionalFormatting>
  <conditionalFormatting sqref="B20">
    <cfRule type="expression" dxfId="83" priority="9">
      <formula>ISBLANK(B20)</formula>
    </cfRule>
  </conditionalFormatting>
  <conditionalFormatting sqref="B19">
    <cfRule type="cellIs" dxfId="82" priority="8" operator="notEqual">
      <formula>VALUE(B18)</formula>
    </cfRule>
  </conditionalFormatting>
  <conditionalFormatting sqref="B19">
    <cfRule type="expression" dxfId="81" priority="7">
      <formula>ISBLANK(B19)</formula>
    </cfRule>
  </conditionalFormatting>
  <conditionalFormatting sqref="B13:N13 B7:N7 H9:N9 B11:N11">
    <cfRule type="cellIs" dxfId="80" priority="16" operator="notEqual">
      <formula>B6</formula>
    </cfRule>
  </conditionalFormatting>
  <conditionalFormatting sqref="B7:G7">
    <cfRule type="expression" dxfId="79" priority="5">
      <formula>ISBLANK(B7)</formula>
    </cfRule>
  </conditionalFormatting>
  <conditionalFormatting sqref="B9:G9">
    <cfRule type="cellIs" dxfId="78" priority="2" operator="notEqual">
      <formula>B8</formula>
    </cfRule>
  </conditionalFormatting>
  <conditionalFormatting sqref="B9:G9">
    <cfRule type="expression" dxfId="77" priority="1">
      <formula>ISBLANK(B9)</formula>
    </cfRule>
  </conditionalFormatting>
  <conditionalFormatting sqref="B21:N23 B25:N25">
    <cfRule type="cellIs" dxfId="76" priority="145" operator="notEqual">
      <formula>VALUE(#REF!)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zoomScale="80" zoomScaleNormal="80" workbookViewId="0">
      <selection activeCell="G50" sqref="G50"/>
    </sheetView>
  </sheetViews>
  <sheetFormatPr defaultRowHeight="13.2"/>
  <cols>
    <col min="1" max="1" width="34.109375" style="43" bestFit="1" customWidth="1"/>
    <col min="2" max="16384" width="8.88671875" style="43"/>
  </cols>
  <sheetData>
    <row r="1" spans="1:15" ht="25.2" thickBot="1">
      <c r="A1" s="75"/>
      <c r="B1" s="131" t="s">
        <v>86</v>
      </c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2"/>
    </row>
    <row r="2" spans="1:15" ht="18" thickBot="1">
      <c r="A2" s="25" t="s">
        <v>1</v>
      </c>
      <c r="B2" s="104">
        <v>1</v>
      </c>
      <c r="C2" s="105"/>
      <c r="D2" s="105"/>
      <c r="E2" s="105"/>
      <c r="F2" s="105"/>
      <c r="G2" s="105"/>
      <c r="H2" s="105">
        <v>2</v>
      </c>
      <c r="I2" s="105"/>
      <c r="J2" s="105"/>
      <c r="K2" s="105"/>
      <c r="L2" s="105">
        <v>3</v>
      </c>
      <c r="M2" s="105"/>
      <c r="N2" s="106"/>
      <c r="O2" s="44"/>
    </row>
    <row r="3" spans="1:15" ht="24.6">
      <c r="A3" s="26" t="s">
        <v>56</v>
      </c>
      <c r="B3" s="107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9"/>
    </row>
    <row r="4" spans="1:15" ht="24.6">
      <c r="A4" s="48" t="s">
        <v>2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8"/>
    </row>
    <row r="5" spans="1:15" ht="25.2" thickBot="1">
      <c r="A5" s="49" t="s">
        <v>54</v>
      </c>
      <c r="B5" s="92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4"/>
    </row>
    <row r="6" spans="1:15" ht="17.399999999999999">
      <c r="A6" s="8" t="s">
        <v>60</v>
      </c>
      <c r="B6" s="89"/>
      <c r="C6" s="90"/>
      <c r="D6" s="90"/>
      <c r="E6" s="90"/>
      <c r="F6" s="90"/>
      <c r="G6" s="91"/>
      <c r="H6" s="89"/>
      <c r="I6" s="90"/>
      <c r="J6" s="90"/>
      <c r="K6" s="91"/>
      <c r="L6" s="89"/>
      <c r="M6" s="90"/>
      <c r="N6" s="91"/>
    </row>
    <row r="7" spans="1:15" ht="18" thickBot="1">
      <c r="A7" s="53" t="s">
        <v>59</v>
      </c>
      <c r="B7" s="95"/>
      <c r="C7" s="96"/>
      <c r="D7" s="96"/>
      <c r="E7" s="96"/>
      <c r="F7" s="96"/>
      <c r="G7" s="97"/>
      <c r="H7" s="95"/>
      <c r="I7" s="96"/>
      <c r="J7" s="96"/>
      <c r="K7" s="97"/>
      <c r="L7" s="95"/>
      <c r="M7" s="96"/>
      <c r="N7" s="97"/>
    </row>
    <row r="8" spans="1:15" ht="17.399999999999999">
      <c r="A8" s="8" t="s">
        <v>3</v>
      </c>
      <c r="B8" s="89"/>
      <c r="C8" s="90"/>
      <c r="D8" s="90"/>
      <c r="E8" s="90"/>
      <c r="F8" s="90"/>
      <c r="G8" s="91"/>
      <c r="H8" s="90"/>
      <c r="I8" s="90"/>
      <c r="J8" s="90"/>
      <c r="K8" s="91"/>
      <c r="L8" s="90"/>
      <c r="M8" s="90"/>
      <c r="N8" s="91"/>
    </row>
    <row r="9" spans="1:15" ht="18" thickBot="1">
      <c r="A9" s="10" t="s">
        <v>4</v>
      </c>
      <c r="B9" s="98"/>
      <c r="C9" s="99"/>
      <c r="D9" s="99"/>
      <c r="E9" s="99"/>
      <c r="F9" s="99"/>
      <c r="G9" s="100"/>
      <c r="H9" s="98"/>
      <c r="I9" s="99"/>
      <c r="J9" s="99"/>
      <c r="K9" s="100"/>
      <c r="L9" s="98"/>
      <c r="M9" s="99"/>
      <c r="N9" s="100"/>
    </row>
    <row r="10" spans="1:15" ht="17.399999999999999">
      <c r="A10" s="8" t="s">
        <v>5</v>
      </c>
      <c r="B10" s="89"/>
      <c r="C10" s="90"/>
      <c r="D10" s="90"/>
      <c r="E10" s="90"/>
      <c r="F10" s="90"/>
      <c r="G10" s="91"/>
      <c r="H10" s="90"/>
      <c r="I10" s="90"/>
      <c r="J10" s="90"/>
      <c r="K10" s="91"/>
      <c r="L10" s="90"/>
      <c r="M10" s="90"/>
      <c r="N10" s="91"/>
    </row>
    <row r="11" spans="1:15" ht="18" thickBot="1">
      <c r="A11" s="10" t="s">
        <v>6</v>
      </c>
      <c r="B11" s="98"/>
      <c r="C11" s="99"/>
      <c r="D11" s="99"/>
      <c r="E11" s="99"/>
      <c r="F11" s="99"/>
      <c r="G11" s="100"/>
      <c r="H11" s="98"/>
      <c r="I11" s="99"/>
      <c r="J11" s="99"/>
      <c r="K11" s="100"/>
      <c r="L11" s="98"/>
      <c r="M11" s="99"/>
      <c r="N11" s="100"/>
    </row>
    <row r="12" spans="1:15" ht="17.399999999999999">
      <c r="A12" s="8" t="s">
        <v>57</v>
      </c>
      <c r="B12" s="89"/>
      <c r="C12" s="90"/>
      <c r="D12" s="90"/>
      <c r="E12" s="90"/>
      <c r="F12" s="90"/>
      <c r="G12" s="91"/>
      <c r="H12" s="90"/>
      <c r="I12" s="90"/>
      <c r="J12" s="90"/>
      <c r="K12" s="91"/>
      <c r="L12" s="90"/>
      <c r="M12" s="90"/>
      <c r="N12" s="91"/>
    </row>
    <row r="13" spans="1:15" ht="17.399999999999999">
      <c r="A13" s="53" t="s">
        <v>7</v>
      </c>
      <c r="B13" s="101"/>
      <c r="C13" s="102"/>
      <c r="D13" s="102"/>
      <c r="E13" s="102"/>
      <c r="F13" s="102"/>
      <c r="G13" s="103"/>
      <c r="H13" s="101"/>
      <c r="I13" s="102"/>
      <c r="J13" s="102"/>
      <c r="K13" s="103"/>
      <c r="L13" s="101"/>
      <c r="M13" s="102"/>
      <c r="N13" s="103"/>
    </row>
    <row r="14" spans="1:15" ht="18" thickBot="1">
      <c r="A14" s="11" t="s">
        <v>55</v>
      </c>
      <c r="B14" s="84"/>
      <c r="C14" s="85"/>
      <c r="D14" s="85"/>
      <c r="E14" s="85"/>
      <c r="F14" s="85"/>
      <c r="G14" s="86"/>
      <c r="H14" s="84"/>
      <c r="I14" s="85"/>
      <c r="J14" s="85"/>
      <c r="K14" s="86"/>
      <c r="L14" s="84"/>
      <c r="M14" s="85"/>
      <c r="N14" s="86"/>
    </row>
    <row r="15" spans="1:15" ht="18" thickBot="1">
      <c r="A15" s="12" t="s">
        <v>8</v>
      </c>
      <c r="B15" s="46" t="s">
        <v>9</v>
      </c>
      <c r="C15" s="46" t="s">
        <v>10</v>
      </c>
      <c r="D15" s="46" t="s">
        <v>11</v>
      </c>
      <c r="E15" s="46" t="s">
        <v>12</v>
      </c>
      <c r="F15" s="46" t="s">
        <v>13</v>
      </c>
      <c r="G15" s="46" t="s">
        <v>82</v>
      </c>
      <c r="H15" s="46" t="s">
        <v>9</v>
      </c>
      <c r="I15" s="46" t="s">
        <v>10</v>
      </c>
      <c r="J15" s="46" t="s">
        <v>11</v>
      </c>
      <c r="K15" s="46" t="s">
        <v>12</v>
      </c>
      <c r="L15" s="46" t="s">
        <v>9</v>
      </c>
      <c r="M15" s="46" t="s">
        <v>10</v>
      </c>
      <c r="N15" s="47" t="s">
        <v>11</v>
      </c>
    </row>
    <row r="16" spans="1:15" ht="17.399999999999999">
      <c r="A16" s="8" t="s">
        <v>58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7"/>
      <c r="O16" s="44"/>
    </row>
    <row r="17" spans="1:18" ht="18" thickBot="1">
      <c r="A17" s="54" t="s">
        <v>61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4"/>
      <c r="O17" s="44"/>
    </row>
    <row r="18" spans="1:18" ht="17.399999999999999">
      <c r="A18" s="8" t="s">
        <v>14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8"/>
      <c r="O18" s="44"/>
    </row>
    <row r="19" spans="1:18" ht="17.399999999999999">
      <c r="A19" s="15" t="s">
        <v>15</v>
      </c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44"/>
    </row>
    <row r="20" spans="1:18" ht="18" thickBot="1">
      <c r="A20" s="16" t="s">
        <v>16</v>
      </c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44"/>
    </row>
    <row r="21" spans="1:18" ht="18" thickBot="1">
      <c r="A21" s="9" t="s">
        <v>89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44"/>
    </row>
    <row r="22" spans="1:18" ht="18" thickBot="1">
      <c r="A22" s="9" t="s">
        <v>65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44"/>
    </row>
    <row r="23" spans="1:18" ht="18" thickBot="1">
      <c r="A23" s="9" t="s">
        <v>64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44"/>
    </row>
    <row r="24" spans="1:18" ht="18" thickBot="1">
      <c r="A24" s="52" t="s">
        <v>63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1"/>
      <c r="O24" s="44"/>
    </row>
    <row r="25" spans="1:18" ht="18" thickBot="1">
      <c r="A25" s="20" t="s">
        <v>18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44"/>
    </row>
    <row r="26" spans="1:18" ht="18" thickBot="1">
      <c r="A26" s="45" t="s">
        <v>90</v>
      </c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44"/>
    </row>
    <row r="27" spans="1:18" ht="18" thickBot="1">
      <c r="A27" s="45" t="s">
        <v>91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44"/>
    </row>
    <row r="28" spans="1:18" ht="15" customHeight="1">
      <c r="A28" s="45" t="s">
        <v>92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2"/>
      <c r="O28" s="44"/>
    </row>
    <row r="29" spans="1:18" ht="18" thickBot="1">
      <c r="A29" s="45" t="s">
        <v>93</v>
      </c>
      <c r="B29" s="23"/>
      <c r="C29" s="57"/>
      <c r="D29" s="57"/>
      <c r="E29" s="57"/>
      <c r="F29" s="57"/>
      <c r="G29" s="23"/>
      <c r="H29" s="57"/>
      <c r="I29" s="57"/>
      <c r="J29" s="57"/>
      <c r="K29" s="57"/>
      <c r="L29" s="57"/>
      <c r="M29" s="57"/>
      <c r="N29" s="57"/>
      <c r="O29" s="44"/>
    </row>
    <row r="30" spans="1:18" ht="12.75" customHeight="1">
      <c r="A30" s="110" t="s">
        <v>69</v>
      </c>
      <c r="B30" s="113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5"/>
      <c r="O30" s="19"/>
      <c r="P30" s="6"/>
      <c r="Q30" s="6"/>
      <c r="R30" s="6"/>
    </row>
    <row r="31" spans="1:18" ht="13.2" customHeight="1">
      <c r="A31" s="111"/>
      <c r="B31" s="116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8"/>
      <c r="O31" s="19"/>
      <c r="P31" s="6"/>
      <c r="Q31" s="6"/>
      <c r="R31" s="6"/>
    </row>
    <row r="32" spans="1:18" ht="13.2" customHeight="1">
      <c r="A32" s="111"/>
      <c r="B32" s="116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8"/>
      <c r="O32" s="6"/>
      <c r="P32" s="6"/>
      <c r="Q32" s="6"/>
      <c r="R32" s="6"/>
    </row>
    <row r="33" spans="1:18" ht="13.8" customHeight="1" thickBot="1">
      <c r="A33" s="112"/>
      <c r="B33" s="119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1"/>
      <c r="O33" s="6"/>
      <c r="P33" s="6"/>
      <c r="Q33" s="6"/>
      <c r="R33" s="6"/>
    </row>
    <row r="34" spans="1:18" ht="12.75" customHeight="1">
      <c r="A34" s="110" t="s">
        <v>62</v>
      </c>
      <c r="B34" s="122"/>
      <c r="C34" s="123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24"/>
      <c r="O34" s="19"/>
      <c r="P34" s="6"/>
      <c r="Q34" s="6"/>
      <c r="R34" s="6"/>
    </row>
    <row r="35" spans="1:18" ht="13.2" customHeight="1">
      <c r="A35" s="111"/>
      <c r="B35" s="125"/>
      <c r="C35" s="126"/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27"/>
      <c r="O35" s="19"/>
      <c r="P35" s="6"/>
      <c r="Q35" s="6"/>
      <c r="R35" s="6"/>
    </row>
    <row r="36" spans="1:18" ht="13.2" customHeight="1">
      <c r="A36" s="111"/>
      <c r="B36" s="125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7"/>
      <c r="O36" s="6"/>
      <c r="P36" s="6"/>
      <c r="Q36" s="6"/>
      <c r="R36" s="6"/>
    </row>
    <row r="37" spans="1:18" ht="13.8" customHeight="1" thickBot="1">
      <c r="A37" s="112"/>
      <c r="B37" s="128"/>
      <c r="C37" s="129"/>
      <c r="D37" s="129"/>
      <c r="E37" s="129"/>
      <c r="F37" s="129"/>
      <c r="G37" s="129"/>
      <c r="H37" s="129"/>
      <c r="I37" s="129"/>
      <c r="J37" s="129"/>
      <c r="K37" s="129"/>
      <c r="L37" s="129"/>
      <c r="M37" s="129"/>
      <c r="N37" s="130"/>
      <c r="O37" s="6"/>
      <c r="P37" s="6"/>
      <c r="Q37" s="6"/>
      <c r="R37" s="6"/>
    </row>
    <row r="39" spans="1:18">
      <c r="A39" s="56" t="s">
        <v>68</v>
      </c>
    </row>
  </sheetData>
  <mergeCells count="38">
    <mergeCell ref="B4:N4"/>
    <mergeCell ref="B5:N5"/>
    <mergeCell ref="B12:G12"/>
    <mergeCell ref="H12:K12"/>
    <mergeCell ref="B9:G9"/>
    <mergeCell ref="H9:K9"/>
    <mergeCell ref="L9:N9"/>
    <mergeCell ref="L12:N12"/>
    <mergeCell ref="B8:G8"/>
    <mergeCell ref="H8:K8"/>
    <mergeCell ref="L8:N8"/>
    <mergeCell ref="B6:G6"/>
    <mergeCell ref="H6:K6"/>
    <mergeCell ref="L6:N6"/>
    <mergeCell ref="B7:G7"/>
    <mergeCell ref="B14:G14"/>
    <mergeCell ref="H14:K14"/>
    <mergeCell ref="L14:N14"/>
    <mergeCell ref="A30:A33"/>
    <mergeCell ref="A34:A37"/>
    <mergeCell ref="B30:N33"/>
    <mergeCell ref="B34:N37"/>
    <mergeCell ref="H7:K7"/>
    <mergeCell ref="L7:N7"/>
    <mergeCell ref="B13:G13"/>
    <mergeCell ref="B1:N1"/>
    <mergeCell ref="B2:G2"/>
    <mergeCell ref="H2:K2"/>
    <mergeCell ref="L2:N2"/>
    <mergeCell ref="H13:K13"/>
    <mergeCell ref="L13:N13"/>
    <mergeCell ref="B10:G10"/>
    <mergeCell ref="H10:K10"/>
    <mergeCell ref="L10:N10"/>
    <mergeCell ref="B11:G11"/>
    <mergeCell ref="H11:K11"/>
    <mergeCell ref="L11:N11"/>
    <mergeCell ref="B3:N3"/>
  </mergeCells>
  <conditionalFormatting sqref="B5:N5">
    <cfRule type="expression" dxfId="75" priority="14">
      <formula>ISBLANK(B5)</formula>
    </cfRule>
    <cfRule type="cellIs" dxfId="74" priority="23" operator="notEqual">
      <formula>B3</formula>
    </cfRule>
  </conditionalFormatting>
  <conditionalFormatting sqref="B14:N14">
    <cfRule type="cellIs" dxfId="73" priority="22" operator="notEqual">
      <formula>B12</formula>
    </cfRule>
  </conditionalFormatting>
  <conditionalFormatting sqref="B17:N17 B24:N24">
    <cfRule type="cellIs" dxfId="72" priority="21" operator="greaterThan">
      <formula>0</formula>
    </cfRule>
  </conditionalFormatting>
  <conditionalFormatting sqref="B4:N4">
    <cfRule type="expression" dxfId="71" priority="15">
      <formula>ISBLANK(B4)</formula>
    </cfRule>
    <cfRule type="cellIs" dxfId="70" priority="20" operator="notEqual">
      <formula>B3</formula>
    </cfRule>
  </conditionalFormatting>
  <conditionalFormatting sqref="B26:N26">
    <cfRule type="cellIs" dxfId="69" priority="19" operator="notEqual">
      <formula>VALUE(#REF!)</formula>
    </cfRule>
  </conditionalFormatting>
  <conditionalFormatting sqref="B26:N26">
    <cfRule type="expression" dxfId="68" priority="18">
      <formula>ISBLANK(#REF!)</formula>
    </cfRule>
  </conditionalFormatting>
  <conditionalFormatting sqref="B29:N29 B27:N27 C19:N19">
    <cfRule type="cellIs" dxfId="67" priority="17" operator="notEqual">
      <formula>VALUE(B18)</formula>
    </cfRule>
  </conditionalFormatting>
  <conditionalFormatting sqref="B29:N29 B27:N27 B25:N25 B21:N23 C19:N20 B13:N14 H7:N7 H9:N9 B11:N11">
    <cfRule type="expression" dxfId="66" priority="6">
      <formula>ISBLANK(B7)</formula>
    </cfRule>
  </conditionalFormatting>
  <conditionalFormatting sqref="B20:N20">
    <cfRule type="cellIs" dxfId="65" priority="10" operator="notEqual">
      <formula>VALUE(B18)</formula>
    </cfRule>
  </conditionalFormatting>
  <conditionalFormatting sqref="B20">
    <cfRule type="expression" dxfId="64" priority="9">
      <formula>ISBLANK(B20)</formula>
    </cfRule>
  </conditionalFormatting>
  <conditionalFormatting sqref="B19">
    <cfRule type="cellIs" dxfId="63" priority="8" operator="notEqual">
      <formula>VALUE(B18)</formula>
    </cfRule>
  </conditionalFormatting>
  <conditionalFormatting sqref="B19">
    <cfRule type="expression" dxfId="62" priority="7">
      <formula>ISBLANK(B19)</formula>
    </cfRule>
  </conditionalFormatting>
  <conditionalFormatting sqref="B13:N13 B7:N7 H9:N9 B11:N11">
    <cfRule type="cellIs" dxfId="61" priority="16" operator="notEqual">
      <formula>B6</formula>
    </cfRule>
  </conditionalFormatting>
  <conditionalFormatting sqref="B7:G7">
    <cfRule type="expression" dxfId="60" priority="5">
      <formula>ISBLANK(B7)</formula>
    </cfRule>
  </conditionalFormatting>
  <conditionalFormatting sqref="B9:G9">
    <cfRule type="cellIs" dxfId="59" priority="2" operator="notEqual">
      <formula>B8</formula>
    </cfRule>
  </conditionalFormatting>
  <conditionalFormatting sqref="B9:G9">
    <cfRule type="expression" dxfId="58" priority="1">
      <formula>ISBLANK(B9)</formula>
    </cfRule>
  </conditionalFormatting>
  <conditionalFormatting sqref="B21:N23 B25:N25">
    <cfRule type="cellIs" dxfId="57" priority="146" operator="notEqual">
      <formula>VALUE(#REF!)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zoomScale="80" zoomScaleNormal="80" workbookViewId="0">
      <selection activeCell="E43" sqref="E43"/>
    </sheetView>
  </sheetViews>
  <sheetFormatPr defaultRowHeight="13.2"/>
  <cols>
    <col min="1" max="1" width="34.109375" style="43" bestFit="1" customWidth="1"/>
    <col min="2" max="16384" width="8.88671875" style="43"/>
  </cols>
  <sheetData>
    <row r="1" spans="1:15" ht="25.2" thickBot="1">
      <c r="A1" s="75"/>
      <c r="B1" s="131" t="s">
        <v>85</v>
      </c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2"/>
    </row>
    <row r="2" spans="1:15" ht="18" thickBot="1">
      <c r="A2" s="25" t="s">
        <v>1</v>
      </c>
      <c r="B2" s="104">
        <v>1</v>
      </c>
      <c r="C2" s="105"/>
      <c r="D2" s="105"/>
      <c r="E2" s="105"/>
      <c r="F2" s="105"/>
      <c r="G2" s="105"/>
      <c r="H2" s="105">
        <v>2</v>
      </c>
      <c r="I2" s="105"/>
      <c r="J2" s="105"/>
      <c r="K2" s="105"/>
      <c r="L2" s="105">
        <v>3</v>
      </c>
      <c r="M2" s="105"/>
      <c r="N2" s="106"/>
      <c r="O2" s="44"/>
    </row>
    <row r="3" spans="1:15" ht="24.6">
      <c r="A3" s="26" t="s">
        <v>56</v>
      </c>
      <c r="B3" s="107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9"/>
    </row>
    <row r="4" spans="1:15" ht="24.6">
      <c r="A4" s="48" t="s">
        <v>2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8"/>
    </row>
    <row r="5" spans="1:15" ht="25.2" thickBot="1">
      <c r="A5" s="49" t="s">
        <v>54</v>
      </c>
      <c r="B5" s="92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4"/>
    </row>
    <row r="6" spans="1:15" ht="17.399999999999999">
      <c r="A6" s="8" t="s">
        <v>60</v>
      </c>
      <c r="B6" s="89"/>
      <c r="C6" s="90"/>
      <c r="D6" s="90"/>
      <c r="E6" s="90"/>
      <c r="F6" s="90"/>
      <c r="G6" s="91"/>
      <c r="H6" s="89"/>
      <c r="I6" s="90"/>
      <c r="J6" s="90"/>
      <c r="K6" s="91"/>
      <c r="L6" s="89"/>
      <c r="M6" s="90"/>
      <c r="N6" s="91"/>
    </row>
    <row r="7" spans="1:15" ht="18" thickBot="1">
      <c r="A7" s="53" t="s">
        <v>59</v>
      </c>
      <c r="B7" s="95"/>
      <c r="C7" s="96"/>
      <c r="D7" s="96"/>
      <c r="E7" s="96"/>
      <c r="F7" s="96"/>
      <c r="G7" s="97"/>
      <c r="H7" s="95"/>
      <c r="I7" s="96"/>
      <c r="J7" s="96"/>
      <c r="K7" s="97"/>
      <c r="L7" s="95"/>
      <c r="M7" s="96"/>
      <c r="N7" s="97"/>
    </row>
    <row r="8" spans="1:15" ht="17.399999999999999">
      <c r="A8" s="8" t="s">
        <v>3</v>
      </c>
      <c r="B8" s="89"/>
      <c r="C8" s="90"/>
      <c r="D8" s="90"/>
      <c r="E8" s="90"/>
      <c r="F8" s="90"/>
      <c r="G8" s="91"/>
      <c r="H8" s="90"/>
      <c r="I8" s="90"/>
      <c r="J8" s="90"/>
      <c r="K8" s="91"/>
      <c r="L8" s="90"/>
      <c r="M8" s="90"/>
      <c r="N8" s="91"/>
    </row>
    <row r="9" spans="1:15" ht="18" thickBot="1">
      <c r="A9" s="10" t="s">
        <v>4</v>
      </c>
      <c r="B9" s="98"/>
      <c r="C9" s="99"/>
      <c r="D9" s="99"/>
      <c r="E9" s="99"/>
      <c r="F9" s="99"/>
      <c r="G9" s="100"/>
      <c r="H9" s="98"/>
      <c r="I9" s="99"/>
      <c r="J9" s="99"/>
      <c r="K9" s="100"/>
      <c r="L9" s="98"/>
      <c r="M9" s="99"/>
      <c r="N9" s="100"/>
    </row>
    <row r="10" spans="1:15" ht="17.399999999999999">
      <c r="A10" s="8" t="s">
        <v>5</v>
      </c>
      <c r="B10" s="89"/>
      <c r="C10" s="90"/>
      <c r="D10" s="90"/>
      <c r="E10" s="90"/>
      <c r="F10" s="90"/>
      <c r="G10" s="91"/>
      <c r="H10" s="90"/>
      <c r="I10" s="90"/>
      <c r="J10" s="90"/>
      <c r="K10" s="91"/>
      <c r="L10" s="90"/>
      <c r="M10" s="90"/>
      <c r="N10" s="91"/>
    </row>
    <row r="11" spans="1:15" ht="18" thickBot="1">
      <c r="A11" s="10" t="s">
        <v>6</v>
      </c>
      <c r="B11" s="98"/>
      <c r="C11" s="99"/>
      <c r="D11" s="99"/>
      <c r="E11" s="99"/>
      <c r="F11" s="99"/>
      <c r="G11" s="100"/>
      <c r="H11" s="98"/>
      <c r="I11" s="99"/>
      <c r="J11" s="99"/>
      <c r="K11" s="100"/>
      <c r="L11" s="98"/>
      <c r="M11" s="99"/>
      <c r="N11" s="100"/>
    </row>
    <row r="12" spans="1:15" ht="17.399999999999999">
      <c r="A12" s="8" t="s">
        <v>57</v>
      </c>
      <c r="B12" s="89"/>
      <c r="C12" s="90"/>
      <c r="D12" s="90"/>
      <c r="E12" s="90"/>
      <c r="F12" s="90"/>
      <c r="G12" s="91"/>
      <c r="H12" s="90"/>
      <c r="I12" s="90"/>
      <c r="J12" s="90"/>
      <c r="K12" s="91"/>
      <c r="L12" s="90"/>
      <c r="M12" s="90"/>
      <c r="N12" s="91"/>
    </row>
    <row r="13" spans="1:15" ht="17.399999999999999">
      <c r="A13" s="53" t="s">
        <v>7</v>
      </c>
      <c r="B13" s="101"/>
      <c r="C13" s="102"/>
      <c r="D13" s="102"/>
      <c r="E13" s="102"/>
      <c r="F13" s="102"/>
      <c r="G13" s="103"/>
      <c r="H13" s="101"/>
      <c r="I13" s="102"/>
      <c r="J13" s="102"/>
      <c r="K13" s="103"/>
      <c r="L13" s="101"/>
      <c r="M13" s="102"/>
      <c r="N13" s="103"/>
    </row>
    <row r="14" spans="1:15" ht="18" thickBot="1">
      <c r="A14" s="11" t="s">
        <v>55</v>
      </c>
      <c r="B14" s="84"/>
      <c r="C14" s="85"/>
      <c r="D14" s="85"/>
      <c r="E14" s="85"/>
      <c r="F14" s="85"/>
      <c r="G14" s="86"/>
      <c r="H14" s="84"/>
      <c r="I14" s="85"/>
      <c r="J14" s="85"/>
      <c r="K14" s="86"/>
      <c r="L14" s="84"/>
      <c r="M14" s="85"/>
      <c r="N14" s="86"/>
    </row>
    <row r="15" spans="1:15" ht="18" thickBot="1">
      <c r="A15" s="12" t="s">
        <v>8</v>
      </c>
      <c r="B15" s="46" t="s">
        <v>9</v>
      </c>
      <c r="C15" s="46" t="s">
        <v>10</v>
      </c>
      <c r="D15" s="46" t="s">
        <v>11</v>
      </c>
      <c r="E15" s="46" t="s">
        <v>12</v>
      </c>
      <c r="F15" s="46" t="s">
        <v>13</v>
      </c>
      <c r="G15" s="46" t="s">
        <v>82</v>
      </c>
      <c r="H15" s="46" t="s">
        <v>9</v>
      </c>
      <c r="I15" s="46" t="s">
        <v>10</v>
      </c>
      <c r="J15" s="46" t="s">
        <v>11</v>
      </c>
      <c r="K15" s="46" t="s">
        <v>12</v>
      </c>
      <c r="L15" s="46" t="s">
        <v>9</v>
      </c>
      <c r="M15" s="46" t="s">
        <v>10</v>
      </c>
      <c r="N15" s="47" t="s">
        <v>11</v>
      </c>
    </row>
    <row r="16" spans="1:15" ht="17.399999999999999">
      <c r="A16" s="8" t="s">
        <v>58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7"/>
      <c r="O16" s="44"/>
    </row>
    <row r="17" spans="1:18" ht="18" thickBot="1">
      <c r="A17" s="54" t="s">
        <v>61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4"/>
      <c r="O17" s="44"/>
    </row>
    <row r="18" spans="1:18" ht="17.399999999999999">
      <c r="A18" s="8" t="s">
        <v>14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8"/>
      <c r="O18" s="44"/>
    </row>
    <row r="19" spans="1:18" ht="17.399999999999999">
      <c r="A19" s="15" t="s">
        <v>15</v>
      </c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44"/>
    </row>
    <row r="20" spans="1:18" ht="18" thickBot="1">
      <c r="A20" s="16" t="s">
        <v>16</v>
      </c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44"/>
    </row>
    <row r="21" spans="1:18" ht="18" thickBot="1">
      <c r="A21" s="9" t="s">
        <v>89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44"/>
    </row>
    <row r="22" spans="1:18" ht="18" thickBot="1">
      <c r="A22" s="9" t="s">
        <v>65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44"/>
    </row>
    <row r="23" spans="1:18" ht="18" thickBot="1">
      <c r="A23" s="9" t="s">
        <v>64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44"/>
    </row>
    <row r="24" spans="1:18" ht="18" thickBot="1">
      <c r="A24" s="52" t="s">
        <v>63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1"/>
      <c r="O24" s="44"/>
    </row>
    <row r="25" spans="1:18" ht="18" thickBot="1">
      <c r="A25" s="20" t="s">
        <v>18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44"/>
    </row>
    <row r="26" spans="1:18" ht="18" thickBot="1">
      <c r="A26" s="45" t="s">
        <v>90</v>
      </c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44"/>
    </row>
    <row r="27" spans="1:18" ht="18" thickBot="1">
      <c r="A27" s="45" t="s">
        <v>91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44"/>
    </row>
    <row r="28" spans="1:18" ht="15" customHeight="1">
      <c r="A28" s="45" t="s">
        <v>92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2"/>
      <c r="O28" s="44"/>
    </row>
    <row r="29" spans="1:18" ht="18" thickBot="1">
      <c r="A29" s="45" t="s">
        <v>93</v>
      </c>
      <c r="B29" s="23"/>
      <c r="C29" s="57"/>
      <c r="D29" s="57"/>
      <c r="E29" s="57"/>
      <c r="F29" s="57"/>
      <c r="G29" s="23"/>
      <c r="H29" s="57"/>
      <c r="I29" s="57"/>
      <c r="J29" s="57"/>
      <c r="K29" s="57"/>
      <c r="L29" s="57"/>
      <c r="M29" s="57"/>
      <c r="N29" s="57"/>
      <c r="O29" s="44"/>
    </row>
    <row r="30" spans="1:18" ht="12.75" customHeight="1">
      <c r="A30" s="110" t="s">
        <v>69</v>
      </c>
      <c r="B30" s="113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5"/>
      <c r="O30" s="19"/>
      <c r="P30" s="6"/>
      <c r="Q30" s="6"/>
      <c r="R30" s="6"/>
    </row>
    <row r="31" spans="1:18" ht="13.2" customHeight="1">
      <c r="A31" s="111"/>
      <c r="B31" s="116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8"/>
      <c r="O31" s="19"/>
      <c r="P31" s="6"/>
      <c r="Q31" s="6"/>
      <c r="R31" s="6"/>
    </row>
    <row r="32" spans="1:18" ht="13.2" customHeight="1">
      <c r="A32" s="111"/>
      <c r="B32" s="116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8"/>
      <c r="O32" s="6"/>
      <c r="P32" s="6"/>
      <c r="Q32" s="6"/>
      <c r="R32" s="6"/>
    </row>
    <row r="33" spans="1:18" ht="13.8" customHeight="1" thickBot="1">
      <c r="A33" s="112"/>
      <c r="B33" s="119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1"/>
      <c r="O33" s="6"/>
      <c r="P33" s="6"/>
      <c r="Q33" s="6"/>
      <c r="R33" s="6"/>
    </row>
    <row r="34" spans="1:18" ht="12.75" customHeight="1">
      <c r="A34" s="110" t="s">
        <v>62</v>
      </c>
      <c r="B34" s="122"/>
      <c r="C34" s="123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24"/>
      <c r="O34" s="19"/>
      <c r="P34" s="6"/>
      <c r="Q34" s="6"/>
      <c r="R34" s="6"/>
    </row>
    <row r="35" spans="1:18" ht="13.2" customHeight="1">
      <c r="A35" s="111"/>
      <c r="B35" s="125"/>
      <c r="C35" s="126"/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27"/>
      <c r="O35" s="19"/>
      <c r="P35" s="6"/>
      <c r="Q35" s="6"/>
      <c r="R35" s="6"/>
    </row>
    <row r="36" spans="1:18" ht="13.2" customHeight="1">
      <c r="A36" s="111"/>
      <c r="B36" s="125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7"/>
      <c r="O36" s="6"/>
      <c r="P36" s="6"/>
      <c r="Q36" s="6"/>
      <c r="R36" s="6"/>
    </row>
    <row r="37" spans="1:18" ht="13.8" customHeight="1" thickBot="1">
      <c r="A37" s="112"/>
      <c r="B37" s="128"/>
      <c r="C37" s="129"/>
      <c r="D37" s="129"/>
      <c r="E37" s="129"/>
      <c r="F37" s="129"/>
      <c r="G37" s="129"/>
      <c r="H37" s="129"/>
      <c r="I37" s="129"/>
      <c r="J37" s="129"/>
      <c r="K37" s="129"/>
      <c r="L37" s="129"/>
      <c r="M37" s="129"/>
      <c r="N37" s="130"/>
      <c r="O37" s="6"/>
      <c r="P37" s="6"/>
      <c r="Q37" s="6"/>
      <c r="R37" s="6"/>
    </row>
    <row r="39" spans="1:18">
      <c r="A39" s="56" t="s">
        <v>68</v>
      </c>
    </row>
  </sheetData>
  <mergeCells count="38">
    <mergeCell ref="A30:A33"/>
    <mergeCell ref="A34:A37"/>
    <mergeCell ref="B30:N33"/>
    <mergeCell ref="B34:N37"/>
    <mergeCell ref="B14:G14"/>
    <mergeCell ref="H14:K14"/>
    <mergeCell ref="L14:N14"/>
    <mergeCell ref="B8:G8"/>
    <mergeCell ref="H8:K8"/>
    <mergeCell ref="L8:N8"/>
    <mergeCell ref="B9:G9"/>
    <mergeCell ref="H9:K9"/>
    <mergeCell ref="L9:N9"/>
    <mergeCell ref="B13:G13"/>
    <mergeCell ref="H13:K13"/>
    <mergeCell ref="L13:N13"/>
    <mergeCell ref="B10:G10"/>
    <mergeCell ref="H10:K10"/>
    <mergeCell ref="L10:N10"/>
    <mergeCell ref="B11:G11"/>
    <mergeCell ref="H11:K11"/>
    <mergeCell ref="L11:N11"/>
    <mergeCell ref="B12:G12"/>
    <mergeCell ref="H12:K12"/>
    <mergeCell ref="L12:N12"/>
    <mergeCell ref="H7:K7"/>
    <mergeCell ref="L7:N7"/>
    <mergeCell ref="B1:N1"/>
    <mergeCell ref="B2:G2"/>
    <mergeCell ref="H2:K2"/>
    <mergeCell ref="L2:N2"/>
    <mergeCell ref="B3:N3"/>
    <mergeCell ref="B4:N4"/>
    <mergeCell ref="B5:N5"/>
    <mergeCell ref="B6:G6"/>
    <mergeCell ref="H6:K6"/>
    <mergeCell ref="L6:N6"/>
    <mergeCell ref="B7:G7"/>
  </mergeCells>
  <conditionalFormatting sqref="B5:N5">
    <cfRule type="expression" dxfId="56" priority="14">
      <formula>ISBLANK(B5)</formula>
    </cfRule>
    <cfRule type="cellIs" dxfId="55" priority="23" operator="notEqual">
      <formula>B3</formula>
    </cfRule>
  </conditionalFormatting>
  <conditionalFormatting sqref="B14:N14">
    <cfRule type="cellIs" dxfId="54" priority="22" operator="notEqual">
      <formula>B12</formula>
    </cfRule>
  </conditionalFormatting>
  <conditionalFormatting sqref="B17:N17 B24:N24">
    <cfRule type="cellIs" dxfId="53" priority="21" operator="greaterThan">
      <formula>0</formula>
    </cfRule>
  </conditionalFormatting>
  <conditionalFormatting sqref="B4:N4">
    <cfRule type="expression" dxfId="52" priority="15">
      <formula>ISBLANK(B4)</formula>
    </cfRule>
    <cfRule type="cellIs" dxfId="51" priority="20" operator="notEqual">
      <formula>B3</formula>
    </cfRule>
  </conditionalFormatting>
  <conditionalFormatting sqref="B26:N26">
    <cfRule type="cellIs" dxfId="50" priority="19" operator="notEqual">
      <formula>VALUE(#REF!)</formula>
    </cfRule>
  </conditionalFormatting>
  <conditionalFormatting sqref="B26:N26">
    <cfRule type="expression" dxfId="49" priority="18">
      <formula>ISBLANK(#REF!)</formula>
    </cfRule>
  </conditionalFormatting>
  <conditionalFormatting sqref="B29:N29 B27:N27 C19:N19">
    <cfRule type="cellIs" dxfId="48" priority="17" operator="notEqual">
      <formula>VALUE(B18)</formula>
    </cfRule>
  </conditionalFormatting>
  <conditionalFormatting sqref="B29:N29 B27:N27 B25:N25 B21:N23 C19:N20 B13:N14 H7:N7 H9:N9 B11:N11">
    <cfRule type="expression" dxfId="47" priority="6">
      <formula>ISBLANK(B7)</formula>
    </cfRule>
  </conditionalFormatting>
  <conditionalFormatting sqref="B20:N20">
    <cfRule type="cellIs" dxfId="46" priority="10" operator="notEqual">
      <formula>VALUE(B18)</formula>
    </cfRule>
  </conditionalFormatting>
  <conditionalFormatting sqref="B20">
    <cfRule type="expression" dxfId="45" priority="9">
      <formula>ISBLANK(B20)</formula>
    </cfRule>
  </conditionalFormatting>
  <conditionalFormatting sqref="B19">
    <cfRule type="cellIs" dxfId="44" priority="8" operator="notEqual">
      <formula>VALUE(B18)</formula>
    </cfRule>
  </conditionalFormatting>
  <conditionalFormatting sqref="B19">
    <cfRule type="expression" dxfId="43" priority="7">
      <formula>ISBLANK(B19)</formula>
    </cfRule>
  </conditionalFormatting>
  <conditionalFormatting sqref="B13:N13 B7:N7 H9:N9 B11:N11">
    <cfRule type="cellIs" dxfId="42" priority="16" operator="notEqual">
      <formula>B6</formula>
    </cfRule>
  </conditionalFormatting>
  <conditionalFormatting sqref="B7:G7">
    <cfRule type="expression" dxfId="41" priority="5">
      <formula>ISBLANK(B7)</formula>
    </cfRule>
  </conditionalFormatting>
  <conditionalFormatting sqref="B9:G9">
    <cfRule type="cellIs" dxfId="40" priority="2" operator="notEqual">
      <formula>B8</formula>
    </cfRule>
  </conditionalFormatting>
  <conditionalFormatting sqref="B9:G9">
    <cfRule type="expression" dxfId="39" priority="1">
      <formula>ISBLANK(B9)</formula>
    </cfRule>
  </conditionalFormatting>
  <conditionalFormatting sqref="B21:N23 B25:N25">
    <cfRule type="cellIs" dxfId="38" priority="147" operator="notEqual">
      <formula>VALUE(#REF!)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zoomScale="80" zoomScaleNormal="80" workbookViewId="0">
      <selection activeCell="B43" sqref="B43"/>
    </sheetView>
  </sheetViews>
  <sheetFormatPr defaultRowHeight="13.2"/>
  <cols>
    <col min="1" max="1" width="34.109375" style="43" bestFit="1" customWidth="1"/>
    <col min="2" max="16384" width="8.88671875" style="43"/>
  </cols>
  <sheetData>
    <row r="1" spans="1:15" ht="25.2" thickBot="1">
      <c r="A1" s="75"/>
      <c r="B1" s="131" t="s">
        <v>84</v>
      </c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2"/>
    </row>
    <row r="2" spans="1:15" ht="18" thickBot="1">
      <c r="A2" s="25" t="s">
        <v>1</v>
      </c>
      <c r="B2" s="104">
        <v>1</v>
      </c>
      <c r="C2" s="105"/>
      <c r="D2" s="105"/>
      <c r="E2" s="105"/>
      <c r="F2" s="105"/>
      <c r="G2" s="105"/>
      <c r="H2" s="105">
        <v>2</v>
      </c>
      <c r="I2" s="105"/>
      <c r="J2" s="105"/>
      <c r="K2" s="105"/>
      <c r="L2" s="105">
        <v>3</v>
      </c>
      <c r="M2" s="105"/>
      <c r="N2" s="106"/>
      <c r="O2" s="44"/>
    </row>
    <row r="3" spans="1:15" ht="24.6">
      <c r="A3" s="26" t="s">
        <v>56</v>
      </c>
      <c r="B3" s="107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9"/>
    </row>
    <row r="4" spans="1:15" ht="24.6">
      <c r="A4" s="48" t="s">
        <v>2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8"/>
    </row>
    <row r="5" spans="1:15" ht="25.2" thickBot="1">
      <c r="A5" s="49" t="s">
        <v>54</v>
      </c>
      <c r="B5" s="92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4"/>
    </row>
    <row r="6" spans="1:15" ht="17.399999999999999">
      <c r="A6" s="8" t="s">
        <v>60</v>
      </c>
      <c r="B6" s="89"/>
      <c r="C6" s="90"/>
      <c r="D6" s="90"/>
      <c r="E6" s="90"/>
      <c r="F6" s="90"/>
      <c r="G6" s="91"/>
      <c r="H6" s="89"/>
      <c r="I6" s="90"/>
      <c r="J6" s="90"/>
      <c r="K6" s="91"/>
      <c r="L6" s="89"/>
      <c r="M6" s="90"/>
      <c r="N6" s="91"/>
    </row>
    <row r="7" spans="1:15" ht="18" thickBot="1">
      <c r="A7" s="53" t="s">
        <v>59</v>
      </c>
      <c r="B7" s="95"/>
      <c r="C7" s="96"/>
      <c r="D7" s="96"/>
      <c r="E7" s="96"/>
      <c r="F7" s="96"/>
      <c r="G7" s="97"/>
      <c r="H7" s="95"/>
      <c r="I7" s="96"/>
      <c r="J7" s="96"/>
      <c r="K7" s="97"/>
      <c r="L7" s="95"/>
      <c r="M7" s="96"/>
      <c r="N7" s="97"/>
    </row>
    <row r="8" spans="1:15" ht="17.399999999999999">
      <c r="A8" s="8" t="s">
        <v>3</v>
      </c>
      <c r="B8" s="89"/>
      <c r="C8" s="90"/>
      <c r="D8" s="90"/>
      <c r="E8" s="90"/>
      <c r="F8" s="90"/>
      <c r="G8" s="91"/>
      <c r="H8" s="90"/>
      <c r="I8" s="90"/>
      <c r="J8" s="90"/>
      <c r="K8" s="91"/>
      <c r="L8" s="90"/>
      <c r="M8" s="90"/>
      <c r="N8" s="91"/>
    </row>
    <row r="9" spans="1:15" ht="18" thickBot="1">
      <c r="A9" s="10" t="s">
        <v>4</v>
      </c>
      <c r="B9" s="98"/>
      <c r="C9" s="99"/>
      <c r="D9" s="99"/>
      <c r="E9" s="99"/>
      <c r="F9" s="99"/>
      <c r="G9" s="100"/>
      <c r="H9" s="98"/>
      <c r="I9" s="99"/>
      <c r="J9" s="99"/>
      <c r="K9" s="100"/>
      <c r="L9" s="98"/>
      <c r="M9" s="99"/>
      <c r="N9" s="100"/>
    </row>
    <row r="10" spans="1:15" ht="17.399999999999999">
      <c r="A10" s="8" t="s">
        <v>5</v>
      </c>
      <c r="B10" s="89"/>
      <c r="C10" s="90"/>
      <c r="D10" s="90"/>
      <c r="E10" s="90"/>
      <c r="F10" s="90"/>
      <c r="G10" s="91"/>
      <c r="H10" s="90"/>
      <c r="I10" s="90"/>
      <c r="J10" s="90"/>
      <c r="K10" s="91"/>
      <c r="L10" s="90"/>
      <c r="M10" s="90"/>
      <c r="N10" s="91"/>
    </row>
    <row r="11" spans="1:15" ht="18" thickBot="1">
      <c r="A11" s="10" t="s">
        <v>6</v>
      </c>
      <c r="B11" s="98"/>
      <c r="C11" s="99"/>
      <c r="D11" s="99"/>
      <c r="E11" s="99"/>
      <c r="F11" s="99"/>
      <c r="G11" s="100"/>
      <c r="H11" s="98"/>
      <c r="I11" s="99"/>
      <c r="J11" s="99"/>
      <c r="K11" s="100"/>
      <c r="L11" s="98"/>
      <c r="M11" s="99"/>
      <c r="N11" s="100"/>
    </row>
    <row r="12" spans="1:15" ht="17.399999999999999">
      <c r="A12" s="8" t="s">
        <v>57</v>
      </c>
      <c r="B12" s="89"/>
      <c r="C12" s="90"/>
      <c r="D12" s="90"/>
      <c r="E12" s="90"/>
      <c r="F12" s="90"/>
      <c r="G12" s="91"/>
      <c r="H12" s="90"/>
      <c r="I12" s="90"/>
      <c r="J12" s="90"/>
      <c r="K12" s="91"/>
      <c r="L12" s="90"/>
      <c r="M12" s="90"/>
      <c r="N12" s="91"/>
    </row>
    <row r="13" spans="1:15" ht="17.399999999999999">
      <c r="A13" s="53" t="s">
        <v>7</v>
      </c>
      <c r="B13" s="101"/>
      <c r="C13" s="102"/>
      <c r="D13" s="102"/>
      <c r="E13" s="102"/>
      <c r="F13" s="102"/>
      <c r="G13" s="103"/>
      <c r="H13" s="101"/>
      <c r="I13" s="102"/>
      <c r="J13" s="102"/>
      <c r="K13" s="103"/>
      <c r="L13" s="101"/>
      <c r="M13" s="102"/>
      <c r="N13" s="103"/>
    </row>
    <row r="14" spans="1:15" ht="18" thickBot="1">
      <c r="A14" s="11" t="s">
        <v>55</v>
      </c>
      <c r="B14" s="84"/>
      <c r="C14" s="85"/>
      <c r="D14" s="85"/>
      <c r="E14" s="85"/>
      <c r="F14" s="85"/>
      <c r="G14" s="86"/>
      <c r="H14" s="84"/>
      <c r="I14" s="85"/>
      <c r="J14" s="85"/>
      <c r="K14" s="86"/>
      <c r="L14" s="84"/>
      <c r="M14" s="85"/>
      <c r="N14" s="86"/>
    </row>
    <row r="15" spans="1:15" ht="18" thickBot="1">
      <c r="A15" s="12" t="s">
        <v>8</v>
      </c>
      <c r="B15" s="46" t="s">
        <v>9</v>
      </c>
      <c r="C15" s="46" t="s">
        <v>10</v>
      </c>
      <c r="D15" s="46" t="s">
        <v>11</v>
      </c>
      <c r="E15" s="46" t="s">
        <v>12</v>
      </c>
      <c r="F15" s="46" t="s">
        <v>13</v>
      </c>
      <c r="G15" s="46" t="s">
        <v>82</v>
      </c>
      <c r="H15" s="46" t="s">
        <v>9</v>
      </c>
      <c r="I15" s="46" t="s">
        <v>10</v>
      </c>
      <c r="J15" s="46" t="s">
        <v>11</v>
      </c>
      <c r="K15" s="46" t="s">
        <v>12</v>
      </c>
      <c r="L15" s="46" t="s">
        <v>9</v>
      </c>
      <c r="M15" s="46" t="s">
        <v>10</v>
      </c>
      <c r="N15" s="47" t="s">
        <v>11</v>
      </c>
    </row>
    <row r="16" spans="1:15" ht="17.399999999999999">
      <c r="A16" s="8" t="s">
        <v>58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7"/>
      <c r="O16" s="44"/>
    </row>
    <row r="17" spans="1:18" ht="18" thickBot="1">
      <c r="A17" s="54" t="s">
        <v>61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4"/>
      <c r="O17" s="44"/>
    </row>
    <row r="18" spans="1:18" ht="17.399999999999999">
      <c r="A18" s="8" t="s">
        <v>14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8"/>
      <c r="O18" s="44"/>
    </row>
    <row r="19" spans="1:18" ht="17.399999999999999">
      <c r="A19" s="15" t="s">
        <v>15</v>
      </c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44"/>
    </row>
    <row r="20" spans="1:18" ht="18" thickBot="1">
      <c r="A20" s="16" t="s">
        <v>16</v>
      </c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44"/>
    </row>
    <row r="21" spans="1:18" ht="18" thickBot="1">
      <c r="A21" s="15" t="s">
        <v>17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44"/>
    </row>
    <row r="22" spans="1:18" ht="18" thickBot="1">
      <c r="A22" s="9" t="s">
        <v>65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44"/>
    </row>
    <row r="23" spans="1:18" ht="18" thickBot="1">
      <c r="A23" s="9" t="s">
        <v>64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44"/>
    </row>
    <row r="24" spans="1:18" ht="18" thickBot="1">
      <c r="A24" s="52" t="s">
        <v>63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1"/>
      <c r="O24" s="44"/>
    </row>
    <row r="25" spans="1:18" ht="18" thickBot="1">
      <c r="A25" s="20" t="s">
        <v>18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44"/>
    </row>
    <row r="26" spans="1:18" ht="18" thickBot="1">
      <c r="A26" s="45" t="s">
        <v>90</v>
      </c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44"/>
    </row>
    <row r="27" spans="1:18" ht="18" thickBot="1">
      <c r="A27" s="45" t="s">
        <v>91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44"/>
    </row>
    <row r="28" spans="1:18" ht="15" customHeight="1">
      <c r="A28" s="45" t="s">
        <v>92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2"/>
      <c r="O28" s="44"/>
    </row>
    <row r="29" spans="1:18" ht="18" thickBot="1">
      <c r="A29" s="45" t="s">
        <v>93</v>
      </c>
      <c r="B29" s="23"/>
      <c r="C29" s="57"/>
      <c r="D29" s="57"/>
      <c r="E29" s="57"/>
      <c r="F29" s="57"/>
      <c r="G29" s="23"/>
      <c r="H29" s="57"/>
      <c r="I29" s="57"/>
      <c r="J29" s="57"/>
      <c r="K29" s="57"/>
      <c r="L29" s="57"/>
      <c r="M29" s="57"/>
      <c r="N29" s="57"/>
      <c r="O29" s="44"/>
    </row>
    <row r="30" spans="1:18" ht="12.75" customHeight="1">
      <c r="A30" s="110" t="s">
        <v>69</v>
      </c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19"/>
      <c r="P30" s="6"/>
      <c r="Q30" s="6"/>
      <c r="R30" s="6"/>
    </row>
    <row r="31" spans="1:18" ht="13.2" customHeight="1">
      <c r="A31" s="111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19"/>
      <c r="P31" s="6"/>
      <c r="Q31" s="6"/>
      <c r="R31" s="6"/>
    </row>
    <row r="32" spans="1:18" ht="13.2" customHeight="1">
      <c r="A32" s="111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8"/>
      <c r="O32" s="6"/>
      <c r="P32" s="6"/>
      <c r="Q32" s="6"/>
      <c r="R32" s="6"/>
    </row>
    <row r="33" spans="1:18" ht="13.8" customHeight="1" thickBot="1">
      <c r="A33" s="112"/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80"/>
      <c r="O33" s="6"/>
      <c r="P33" s="6"/>
      <c r="Q33" s="6"/>
      <c r="R33" s="6"/>
    </row>
    <row r="34" spans="1:18" ht="12.75" customHeight="1">
      <c r="A34" s="110" t="s">
        <v>62</v>
      </c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19"/>
      <c r="P34" s="6"/>
      <c r="Q34" s="6"/>
      <c r="R34" s="6"/>
    </row>
    <row r="35" spans="1:18" ht="13.2" customHeight="1">
      <c r="A35" s="111"/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19"/>
      <c r="P35" s="6"/>
      <c r="Q35" s="6"/>
      <c r="R35" s="6"/>
    </row>
    <row r="36" spans="1:18" ht="13.2" customHeight="1">
      <c r="A36" s="111"/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2"/>
      <c r="O36" s="6"/>
      <c r="P36" s="6"/>
      <c r="Q36" s="6"/>
      <c r="R36" s="6"/>
    </row>
    <row r="37" spans="1:18" ht="13.8" customHeight="1" thickBot="1">
      <c r="A37" s="112"/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4"/>
      <c r="O37" s="6"/>
      <c r="P37" s="6"/>
      <c r="Q37" s="6"/>
      <c r="R37" s="6"/>
    </row>
    <row r="39" spans="1:18">
      <c r="A39" s="56" t="s">
        <v>68</v>
      </c>
    </row>
  </sheetData>
  <mergeCells count="36">
    <mergeCell ref="B4:N4"/>
    <mergeCell ref="B5:N5"/>
    <mergeCell ref="B12:G12"/>
    <mergeCell ref="H12:K12"/>
    <mergeCell ref="B9:G9"/>
    <mergeCell ref="H9:K9"/>
    <mergeCell ref="L9:N9"/>
    <mergeCell ref="L12:N12"/>
    <mergeCell ref="B8:G8"/>
    <mergeCell ref="H8:K8"/>
    <mergeCell ref="L8:N8"/>
    <mergeCell ref="B6:G6"/>
    <mergeCell ref="H6:K6"/>
    <mergeCell ref="L6:N6"/>
    <mergeCell ref="B7:G7"/>
    <mergeCell ref="B14:G14"/>
    <mergeCell ref="H14:K14"/>
    <mergeCell ref="L14:N14"/>
    <mergeCell ref="A30:A33"/>
    <mergeCell ref="A34:A37"/>
    <mergeCell ref="H7:K7"/>
    <mergeCell ref="L7:N7"/>
    <mergeCell ref="B13:G13"/>
    <mergeCell ref="B1:N1"/>
    <mergeCell ref="B2:G2"/>
    <mergeCell ref="H2:K2"/>
    <mergeCell ref="L2:N2"/>
    <mergeCell ref="H13:K13"/>
    <mergeCell ref="L13:N13"/>
    <mergeCell ref="B10:G10"/>
    <mergeCell ref="H10:K10"/>
    <mergeCell ref="L10:N10"/>
    <mergeCell ref="B11:G11"/>
    <mergeCell ref="H11:K11"/>
    <mergeCell ref="L11:N11"/>
    <mergeCell ref="B3:N3"/>
  </mergeCells>
  <conditionalFormatting sqref="B5:N5">
    <cfRule type="expression" dxfId="37" priority="14">
      <formula>ISBLANK(B5)</formula>
    </cfRule>
    <cfRule type="cellIs" dxfId="36" priority="23" operator="notEqual">
      <formula>B3</formula>
    </cfRule>
  </conditionalFormatting>
  <conditionalFormatting sqref="B14:N14">
    <cfRule type="cellIs" dxfId="35" priority="22" operator="notEqual">
      <formula>B12</formula>
    </cfRule>
  </conditionalFormatting>
  <conditionalFormatting sqref="B17:N17 B24:N24">
    <cfRule type="cellIs" dxfId="34" priority="21" operator="greaterThan">
      <formula>0</formula>
    </cfRule>
  </conditionalFormatting>
  <conditionalFormatting sqref="B4:N4">
    <cfRule type="expression" dxfId="33" priority="15">
      <formula>ISBLANK(B4)</formula>
    </cfRule>
    <cfRule type="cellIs" dxfId="32" priority="20" operator="notEqual">
      <formula>B3</formula>
    </cfRule>
  </conditionalFormatting>
  <conditionalFormatting sqref="B26:N26">
    <cfRule type="cellIs" dxfId="31" priority="19" operator="notEqual">
      <formula>VALUE(#REF!)</formula>
    </cfRule>
  </conditionalFormatting>
  <conditionalFormatting sqref="B26:N26">
    <cfRule type="expression" dxfId="30" priority="18">
      <formula>ISBLANK(#REF!)</formula>
    </cfRule>
  </conditionalFormatting>
  <conditionalFormatting sqref="B29:N29 B27:N27 C19:N19">
    <cfRule type="cellIs" dxfId="29" priority="17" operator="notEqual">
      <formula>VALUE(B18)</formula>
    </cfRule>
  </conditionalFormatting>
  <conditionalFormatting sqref="B29:N29 B27:N27 B25:N25 B21:N23 C19:N20 B13:N14 H7:N7 H9:N9 B11:N11">
    <cfRule type="expression" dxfId="28" priority="6">
      <formula>ISBLANK(B7)</formula>
    </cfRule>
  </conditionalFormatting>
  <conditionalFormatting sqref="B20:N20">
    <cfRule type="cellIs" dxfId="27" priority="10" operator="notEqual">
      <formula>VALUE(B18)</formula>
    </cfRule>
  </conditionalFormatting>
  <conditionalFormatting sqref="B20">
    <cfRule type="expression" dxfId="26" priority="9">
      <formula>ISBLANK(B20)</formula>
    </cfRule>
  </conditionalFormatting>
  <conditionalFormatting sqref="B19">
    <cfRule type="cellIs" dxfId="25" priority="8" operator="notEqual">
      <formula>VALUE(B18)</formula>
    </cfRule>
  </conditionalFormatting>
  <conditionalFormatting sqref="B19">
    <cfRule type="expression" dxfId="24" priority="7">
      <formula>ISBLANK(B19)</formula>
    </cfRule>
  </conditionalFormatting>
  <conditionalFormatting sqref="B13:N13 B7:N7 H9:N9 B11:N11">
    <cfRule type="cellIs" dxfId="23" priority="16" operator="notEqual">
      <formula>B6</formula>
    </cfRule>
  </conditionalFormatting>
  <conditionalFormatting sqref="B7:G7">
    <cfRule type="expression" dxfId="22" priority="5">
      <formula>ISBLANK(B7)</formula>
    </cfRule>
  </conditionalFormatting>
  <conditionalFormatting sqref="B9:G9">
    <cfRule type="cellIs" dxfId="21" priority="2" operator="notEqual">
      <formula>B8</formula>
    </cfRule>
  </conditionalFormatting>
  <conditionalFormatting sqref="B9:G9">
    <cfRule type="expression" dxfId="20" priority="1">
      <formula>ISBLANK(B9)</formula>
    </cfRule>
  </conditionalFormatting>
  <conditionalFormatting sqref="B21:N23 B25:N25">
    <cfRule type="cellIs" dxfId="19" priority="148" operator="notEqual">
      <formula>VALUE(#REF!)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2016-11-30T07:42:18Z</cp:lastPrinted>
  <dcterms:created xsi:type="dcterms:W3CDTF">2016-04-08T09:50:24Z</dcterms:created>
  <dcterms:modified xsi:type="dcterms:W3CDTF">2021-03-11T15:03:18Z</dcterms:modified>
</cp:coreProperties>
</file>