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filterPrivacy="1"/>
  <xr:revisionPtr revIDLastSave="0" documentId="13_ncr:1_{B8FAF44D-53CA-2344-B872-EB8096987172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상품 기본정보" sheetId="1" r:id="rId1"/>
    <sheet name="일별 일정" sheetId="2" r:id="rId2"/>
    <sheet name="가격 옵션" sheetId="3" r:id="rId3"/>
    <sheet name="상품 상세설명" sheetId="4" r:id="rId4"/>
    <sheet name="DB 코드 참조표" sheetId="5" r:id="rId5"/>
    <sheet name="작성 가이드" sheetId="6" r:id="rId6"/>
  </sheets>
  <calcPr calcId="171027"/>
</workbook>
</file>

<file path=xl/sharedStrings.xml><?xml version="1.0" encoding="utf-8"?>
<sst xmlns="http://schemas.openxmlformats.org/spreadsheetml/2006/main" count="411" uniqueCount="311">
  <si>
    <t>※ 빨간색 헤더 = 필수입력 | 파란색 헤더 = 선택입력 | 회색 행 = 예시 데이터 (삭제 후 입력) | 괄호 안 값 = DB 코드값</t>
  </si>
  <si>
    <t>상품 제목 (예: 베트남 다낭 3박5일 골프투어)</t>
  </si>
  <si>
    <t>부제목 (예: 프리미엄 3색 라운딩)</t>
  </si>
  <si>
    <t>드롭다운 선택. 괄호 안 = DB slug</t>
  </si>
  <si>
    <t>여행 목적지 (예: 베트남 다낭)</t>
  </si>
  <si>
    <t>인천 / 김포 / 부산 / 대구 등</t>
  </si>
  <si>
    <t>항공사명 (예: 대한항공)</t>
  </si>
  <si>
    <t>숫자만 입력</t>
  </si>
  <si>
    <t>표시용. 비우면 자동생성</t>
  </si>
  <si>
    <t>여러개면 쉼표로 구분</t>
  </si>
  <si>
    <t>숫자만 (예: 54)</t>
  </si>
  <si>
    <t>드롭다운 선택. 괄호 안 = DB값</t>
  </si>
  <si>
    <t>숫자만</t>
  </si>
  <si>
    <t>1인 기준 (숫자만)</t>
  </si>
  <si>
    <t>할인 전 정가 (숫자만)</t>
  </si>
  <si>
    <t>쉼표로 구분</t>
  </si>
  <si>
    <t>드롭다운 선택 또는 쉼표 구분 입력</t>
  </si>
  <si>
    <t>파일명 (예: danang_main.jpg)</t>
  </si>
  <si>
    <t>쉼표 구분 파일명</t>
  </si>
  <si>
    <t>쉼표 구분 (YYYY-MM-DD)</t>
  </si>
  <si>
    <t>Y / N</t>
  </si>
  <si>
    <t>외부 링크</t>
  </si>
  <si>
    <t>★ 상품명</t>
  </si>
  <si>
    <t>부제목</t>
  </si>
  <si>
    <t>★ 카테고리</t>
  </si>
  <si>
    <t>★ 목적지</t>
  </si>
  <si>
    <t>출발지</t>
  </si>
  <si>
    <t>항공사</t>
  </si>
  <si>
    <t>★ 숙박(박)</t>
  </si>
  <si>
    <t>★ 여행(일)</t>
  </si>
  <si>
    <t>기간텍스트</t>
  </si>
  <si>
    <t>골프코스명</t>
  </si>
  <si>
    <t>총 홀수</t>
  </si>
  <si>
    <t>난이도</t>
  </si>
  <si>
    <t>최소인원</t>
  </si>
  <si>
    <t>최대인원</t>
  </si>
  <si>
    <t>★ 판매가(원)</t>
  </si>
  <si>
    <t>정가(원)</t>
  </si>
  <si>
    <t>포함사항</t>
  </si>
  <si>
    <t>불포함사항</t>
  </si>
  <si>
    <t>태그</t>
  </si>
  <si>
    <t>★ 대표이미지</t>
  </si>
  <si>
    <t>상세이미지</t>
  </si>
  <si>
    <t>골프장이미지</t>
  </si>
  <si>
    <t>호텔이미지</t>
  </si>
  <si>
    <t>출발일정</t>
  </si>
  <si>
    <t>추천상품</t>
  </si>
  <si>
    <t>네이버 URL</t>
  </si>
  <si>
    <t>베트남 다낭 3박5일 프리미엄 골프투어</t>
  </si>
  <si>
    <t>3색 명문코스 라운딩 + 5성급 리조트</t>
  </si>
  <si>
    <t>베트남(vietnam)</t>
  </si>
  <si>
    <t>베트남 다낭</t>
  </si>
  <si>
    <t>인천</t>
  </si>
  <si>
    <t>대한항공</t>
  </si>
  <si>
    <t>3박5일</t>
  </si>
  <si>
    <t>바나힐스 GC, 몽고메리링크스, BRG다낭</t>
  </si>
  <si>
    <t>전체(ALL)</t>
  </si>
  <si>
    <t>왕복항공료, 5성급 숙박(3박), 그린피(3회), 카트비, 전용차량, 조식3회</t>
  </si>
  <si>
    <t>여행자보험, 개인경비, 캐디피(현지지불), 중석식</t>
  </si>
  <si>
    <t>프리미엄(premium), 54홀(54-holes), 5성급호텔(5-star)</t>
  </si>
  <si>
    <t>danang_main.jpg</t>
  </si>
  <si>
    <t>danang_detail_01.jpg, danang_detail_02.jpg</t>
  </si>
  <si>
    <t>danang_golf_banahills.jpg, danang_golf_montgomery.jpg</t>
  </si>
  <si>
    <t>danang_hotel_pullman_01.jpg, danang_hotel_pullman_02.jpg</t>
  </si>
  <si>
    <t>2026-03-15, 2026-03-22, 2026-04-05</t>
  </si>
  <si>
    <t>Y</t>
  </si>
  <si>
    <t/>
  </si>
  <si>
    <t>태국 파타야 2박3일 골프패키지</t>
  </si>
  <si>
    <t>시암CC 포함 2색 라운딩</t>
  </si>
  <si>
    <t>태국(thailand)</t>
  </si>
  <si>
    <t>태국 파타야</t>
  </si>
  <si>
    <t>타이에어아시아X</t>
  </si>
  <si>
    <t>2박3일</t>
  </si>
  <si>
    <t>시암CC 올드코스, 라엠차방 인터내셔널CC</t>
  </si>
  <si>
    <t>중급(INTERMEDIATE)</t>
  </si>
  <si>
    <t>왕복항공료, 숙박(2박), 그린피(2회), 카트비, 공항픽업</t>
  </si>
  <si>
    <t>여행자보험, 개인경비, 캐디피(현지지불), 식사비용</t>
  </si>
  <si>
    <t>가성비(value), 단기(short), 2인출발(2-people)</t>
  </si>
  <si>
    <t>pattaya_main.jpg</t>
  </si>
  <si>
    <t>pattaya_detail_01.jpg, pattaya_detail_02.jpg</t>
  </si>
  <si>
    <t>pattaya_golf_siam.jpg, pattaya_golf_laem.jpg</t>
  </si>
  <si>
    <t>pattaya_hotel_amari.jpg</t>
  </si>
  <si>
    <t>2026-04-10, 2026-04-17</t>
  </si>
  <si>
    <t>N</t>
  </si>
  <si>
    <t>https://smartstore.naver.com/example/123</t>
  </si>
  <si>
    <t>※ 상품별 일차를 1일차부터 순서대로 입력. 상품명은 '상품 기본정보' 시트와 동일하게 입력합니다.</t>
  </si>
  <si>
    <t>Sheet1의 상품명과 동일하게 입력</t>
  </si>
  <si>
    <t>숫자만 (예: 1, 2, 3)</t>
  </si>
  <si>
    <t>해당 일차 제목</t>
  </si>
  <si>
    <t>상세 설명</t>
  </si>
  <si>
    <t>예: 조식-호텔식 / 중식-현지식 / 석식-자유식</t>
  </si>
  <si>
    <t>숙소명</t>
  </si>
  <si>
    <t>해당일 라운딩 코스명</t>
  </si>
  <si>
    <t>숫자만 (예: 18)</t>
  </si>
  <si>
    <t>전용차량 / 택시 / 도보 등</t>
  </si>
  <si>
    <t>★ 일차</t>
  </si>
  <si>
    <t>★ 일정 제목</t>
  </si>
  <si>
    <t>일정 상세</t>
  </si>
  <si>
    <t>식사</t>
  </si>
  <si>
    <t>숙소</t>
  </si>
  <si>
    <t>골프코스</t>
  </si>
  <si>
    <t>라운딩 홀수</t>
  </si>
  <si>
    <t>이동수단</t>
  </si>
  <si>
    <t>인천 출발 → 다낭 도착</t>
  </si>
  <si>
    <t>인천국제공항 출발, 다낭 도착 후 호텔 체크인</t>
  </si>
  <si>
    <t>석식-환영만찬(현지식)</t>
  </si>
  <si>
    <t>풀만 다낭 비치리조트</t>
  </si>
  <si>
    <t>전용차량</t>
  </si>
  <si>
    <t>바나힐스 GC 라운딩</t>
  </si>
  <si>
    <t>오전 바나힐스 골프클럽 18홀 라운딩, 오후 자유시간</t>
  </si>
  <si>
    <t>조식-호텔식 / 중식-클럽하우스 / 석식-자유식</t>
  </si>
  <si>
    <t>바나힐스 GC</t>
  </si>
  <si>
    <t>몽고메리링크스 라운딩</t>
  </si>
  <si>
    <t>오전 몽고메리링크스 18홀, 오후 호이안 관광</t>
  </si>
  <si>
    <t>조식-호텔식 / 중식-클럽하우스 / 석식-현지식</t>
  </si>
  <si>
    <t>몽고메리링크스</t>
  </si>
  <si>
    <t>BRG다낭 라운딩 + 출발</t>
  </si>
  <si>
    <t>오전 BRG다낭 18홀, 체크아웃, 공항 이동</t>
  </si>
  <si>
    <t>조식-호텔식 / 중식-클럽하우스</t>
  </si>
  <si>
    <t>BRG다낭</t>
  </si>
  <si>
    <t>인천 도착</t>
  </si>
  <si>
    <t>인천국제공항 도착, 해산</t>
  </si>
  <si>
    <t>기내식</t>
  </si>
  <si>
    <t>인천 출발 → 파타야 도착</t>
  </si>
  <si>
    <t>인천공항 출발, 방콕 도착 후 파타야 이동</t>
  </si>
  <si>
    <t>석식-현지식</t>
  </si>
  <si>
    <t>아마리 파타야</t>
  </si>
  <si>
    <t>시암CC + 라엠차방CC</t>
  </si>
  <si>
    <t>오전 시암CC 올드코스 18홀, 오후 라엠차방CC 18홀</t>
  </si>
  <si>
    <t>시암CC, 라엠차방CC</t>
  </si>
  <si>
    <t>파타야 → 인천 도착</t>
  </si>
  <si>
    <t>체크아웃, 방콕 공항 이동, 인천 도착</t>
  </si>
  <si>
    <t>조식-호텔식</t>
  </si>
  <si>
    <t>※ 상품별 가격 옵션을 입력합니다. 기본 판매가 외에 추가 옵션이 있을 때 사용합니다.</t>
  </si>
  <si>
    <t>예: 성인, 아동, 싱글룸 추가</t>
  </si>
  <si>
    <t>옵션에 대한 설명</t>
  </si>
  <si>
    <t>YYYY-MM-DD</t>
  </si>
  <si>
    <t>Y / N (대표 가격 여부)</t>
  </si>
  <si>
    <t>★ 옵션명</t>
  </si>
  <si>
    <t>옵션 설명</t>
  </si>
  <si>
    <t>★ 가격(원)</t>
  </si>
  <si>
    <t>★ 가격유형</t>
  </si>
  <si>
    <t>시즌</t>
  </si>
  <si>
    <t>적용시작일</t>
  </si>
  <si>
    <t>적용종료일</t>
  </si>
  <si>
    <t>기본옵션</t>
  </si>
  <si>
    <t>2인1실 성인</t>
  </si>
  <si>
    <t>만 12세 이상</t>
  </si>
  <si>
    <t>1인당(PER_PERSON)</t>
  </si>
  <si>
    <t>일반(REGULAR)</t>
  </si>
  <si>
    <t>2026-03-01</t>
  </si>
  <si>
    <t>2026-06-30</t>
  </si>
  <si>
    <t>1인1실 성인</t>
  </si>
  <si>
    <t>싱글룸 사용</t>
  </si>
  <si>
    <t>골프 1R 추가</t>
  </si>
  <si>
    <t>추가 라운딩 요금</t>
  </si>
  <si>
    <t>추가비용(ADDITIONAL)</t>
  </si>
  <si>
    <t>성인</t>
  </si>
  <si>
    <t>2026-04-01</t>
  </si>
  <si>
    <t>성수기 성인</t>
  </si>
  <si>
    <t>만 12세 이상 (7~8월)</t>
  </si>
  <si>
    <t>성수기(PEAK)</t>
  </si>
  <si>
    <t>2026-07-01</t>
  </si>
  <si>
    <t>2026-08-31</t>
  </si>
  <si>
    <t>※ 상품 상세 페이지에 노출될 설명을 작성합니다. 줄바꿈(Alt+Enter)으로 자유롭게 작성해주세요.</t>
  </si>
  <si>
    <t>상세 페이지에 표시될 내용. 줄바꿈: Alt+Enter</t>
  </si>
  <si>
    <t>★ 상세설명</t>
  </si>
  <si>
    <t>[상품 하이라이트]
- 베트남 다낭 TOP3 명문 골프코스 3색 라운딩 (바나힐스 GC, 몽고메리링크스, BRG다낭)
- 5성급 풀만 다낭 비치리조트 3박 숙박
- 대한항공 직항 이용 (인천↔다낭)
- 전 일정 전용차량 + 한국어 가이드 동행
[코스 소개]
1. 바나힐스 골프클럽 (Ba Na Hills Golf Club)
   - 루크 도널드 설계 / 18홀 Par 72
   - 해발 1,400m 고원에 위치한 베트남 최고의 산악 코스
   - 2024 아시아 베스트 골프코스 선정
2. 몽고메리링크스 (Montgomerie Links)
   - 콜린 몽고메리 설계 / 18홀 Par 72
   - 바다와 산이 어우러진 링크스 스타일 코스
   - 다낭 국제공항에서 20분 거리
3. BRG 다낭 골프리조트 (BRG Da Nang Golf Resort)
   - 니클라우스 설계 / 18홀 Par 72
   - 넓은 페어웨이와 전략적 벙커 배치
[숙소]
풀만 다낭 비치리조트 (Pullman Danang Beach Resort) ★★★★★
- 미케 비치 앞 오션뷰 리조트
- 인피니티 풀, 스파, 피트니스 완비
- 조식 뷔페 포함
[유의사항]
- 캐디피는 현지에서 직접 지불 (1라운드 약 $25~30)
- 여행자보험 별도 가입 권장
- 우천 시 일정이 변경될 수 있습니다
- 최소 출발인원 4명 (미달 시 출발일 변경 가능)</t>
  </si>
  <si>
    <t>[상품 하이라이트]
- 태국 명문 시암CC 올드코스 라운딩 포함
- 라엠차방 인터내셔널CC 2색 라운딩
- 아마리 파타야 4성급 호텔 2박
- 공항 픽업 + 전용차량 포함
[코스 소개]
1. 시암 컨트리클럽 올드코스 (Siam Country Club Old Course)
   - 태국 대표 명문 코스 / 18홀 Par 72
   - 혼다 LPGA 타일랜드 개최지
   - 전략적인 코스 설계와 아름다운 자연경관
2. 라엠차방 인터내셔널 CC (Laem Chabang International CC)
   - 잭 니클라우스 설계 / 27홀 (A, B, C 코스)
   - 산과 계곡을 활용한 다이나믹한 코스
[숙소]
아마리 파타야 (Amari Pattaya) ★★★★
- 파타야 비치 로드 위치
- 루프탑 풀, 레스토랑 완비
[유의사항]
- 캐디피 현지 지불 (1라운드 약 400~500바트)
- 식사비용 별도 (중식, 석식)
- 최소 출발인원 2명</t>
  </si>
  <si>
    <t>DB 코드 참조표 — 드롭다운에 표시되는 값의 의미를 설명합니다</t>
  </si>
  <si>
    <t>카테고리</t>
  </si>
  <si>
    <t>표시값</t>
  </si>
  <si>
    <t>DB slug</t>
  </si>
  <si>
    <t>설명</t>
  </si>
  <si>
    <t>일본</t>
  </si>
  <si>
    <t>japan</t>
  </si>
  <si>
    <t>일본 골프 투어</t>
  </si>
  <si>
    <t>태국</t>
  </si>
  <si>
    <t>thailand</t>
  </si>
  <si>
    <t>태국 골프 투어</t>
  </si>
  <si>
    <t>베트남</t>
  </si>
  <si>
    <t>vietnam</t>
  </si>
  <si>
    <t>베트남 골프 &amp; 리조트</t>
  </si>
  <si>
    <t>대만</t>
  </si>
  <si>
    <t>taiwan</t>
  </si>
  <si>
    <t>대만 프리미엄 골프</t>
  </si>
  <si>
    <t>라오스</t>
  </si>
  <si>
    <t>laos</t>
  </si>
  <si>
    <t>라오스 골프 투어</t>
  </si>
  <si>
    <t>괌 및 사이판</t>
  </si>
  <si>
    <t>guam-saipan</t>
  </si>
  <si>
    <t>괌·사이판 골프 리조트</t>
  </si>
  <si>
    <t>유럽 및 하와이</t>
  </si>
  <si>
    <t>europe-hawaii</t>
  </si>
  <si>
    <t>유럽·하와이 골프 투어</t>
  </si>
  <si>
    <t>몽골(울란바토르)</t>
  </si>
  <si>
    <t>mongolia</t>
  </si>
  <si>
    <t>몽골 골프 투어</t>
  </si>
  <si>
    <t>기타</t>
  </si>
  <si>
    <t>other</t>
  </si>
  <si>
    <t>기타 지역 골프 투어</t>
  </si>
  <si>
    <t>단체여행(인센티브)</t>
  </si>
  <si>
    <t>group-travel</t>
  </si>
  <si>
    <t>단체 골프 투어 및 인센티브</t>
  </si>
  <si>
    <t>국내 및 제주도</t>
  </si>
  <si>
    <t>domestic-jeju</t>
  </si>
  <si>
    <t>국내·제주 골프 패키지</t>
  </si>
  <si>
    <t>DB 값</t>
  </si>
  <si>
    <t>초급</t>
  </si>
  <si>
    <t>BEGINNER</t>
  </si>
  <si>
    <t>중급</t>
  </si>
  <si>
    <t>INTERMEDIATE</t>
  </si>
  <si>
    <t>상급</t>
  </si>
  <si>
    <t>ADVANCED</t>
  </si>
  <si>
    <t>전체</t>
  </si>
  <si>
    <t>ALL</t>
  </si>
  <si>
    <t>가격유형</t>
  </si>
  <si>
    <t>1인당</t>
  </si>
  <si>
    <t>PER_PERSON</t>
  </si>
  <si>
    <t>1실당</t>
  </si>
  <si>
    <t>PER_ROOM</t>
  </si>
  <si>
    <t>추가비용</t>
  </si>
  <si>
    <t>ADDITIONAL</t>
  </si>
  <si>
    <t>성수기</t>
  </si>
  <si>
    <t>PEAK</t>
  </si>
  <si>
    <t>일반</t>
  </si>
  <si>
    <t>REGULAR</t>
  </si>
  <si>
    <t>비수기</t>
  </si>
  <si>
    <t>OFF</t>
  </si>
  <si>
    <t>태그 유형</t>
  </si>
  <si>
    <t>가성비</t>
  </si>
  <si>
    <t>value</t>
  </si>
  <si>
    <t>PRICE_RANGE</t>
  </si>
  <si>
    <t>프리미엄</t>
  </si>
  <si>
    <t>premium</t>
  </si>
  <si>
    <t>54홀</t>
  </si>
  <si>
    <t>54-holes</t>
  </si>
  <si>
    <t>FEATURE</t>
  </si>
  <si>
    <t>단기</t>
  </si>
  <si>
    <t>short</t>
  </si>
  <si>
    <t>DURATION</t>
  </si>
  <si>
    <t>장기</t>
  </si>
  <si>
    <t>long</t>
  </si>
  <si>
    <t>2인출발</t>
  </si>
  <si>
    <t>2-people</t>
  </si>
  <si>
    <t>단체</t>
  </si>
  <si>
    <t>group</t>
  </si>
  <si>
    <t>5성급호텔</t>
  </si>
  <si>
    <t>5-star</t>
  </si>
  <si>
    <t>ACCOMMODATION</t>
  </si>
  <si>
    <t>이미지유형</t>
  </si>
  <si>
    <t>시트 컬럼명</t>
  </si>
  <si>
    <t>DB type 값</t>
  </si>
  <si>
    <t>대표이미지</t>
  </si>
  <si>
    <t>THUMBNAIL</t>
  </si>
  <si>
    <t>DETAIL</t>
  </si>
  <si>
    <t>GOLF_COURSE</t>
  </si>
  <si>
    <t>HOTEL</t>
  </si>
  <si>
    <t>상품등록 엑셀 작성 가이드</t>
  </si>
  <si>
    <t>시트 구성</t>
  </si>
  <si>
    <t>비고</t>
  </si>
  <si>
    <t>① 상품 기본정보</t>
  </si>
  <si>
    <t>상품의 기본 정보 (1상품 = 1행)</t>
  </si>
  <si>
    <t>★ = 필수입력</t>
  </si>
  <si>
    <t>② 일별 일정</t>
  </si>
  <si>
    <t>상품별 일차별 일정</t>
  </si>
  <si>
    <t>상품명으로 매칭</t>
  </si>
  <si>
    <t>③ 가격 옵션</t>
  </si>
  <si>
    <t>성인/아동/시즌별 가격</t>
  </si>
  <si>
    <t>기본 판매가 외 추가옵션</t>
  </si>
  <si>
    <t>④ 상품 상세설명</t>
  </si>
  <si>
    <t>상세 페이지 긴 설명</t>
  </si>
  <si>
    <t>줄바꿈: Alt+Enter</t>
  </si>
  <si>
    <t>⑤ DB 코드 참조표</t>
  </si>
  <si>
    <t>드롭다운 값의 DB 코드 설명</t>
  </si>
  <si>
    <t>업로드 시 자동 매핑</t>
  </si>
  <si>
    <t>입력 규칙</t>
  </si>
  <si>
    <t>예시</t>
  </si>
  <si>
    <t>상품명 일치</t>
  </si>
  <si>
    <t>모든 시트에서 동일한 상품명 사용 필수</t>
  </si>
  <si>
    <t>시트간 매칭 키로 사용</t>
  </si>
  <si>
    <t>괄호 안 값</t>
  </si>
  <si>
    <t>드롭다운의 괄호 안 값 = DB 실제 코드값</t>
  </si>
  <si>
    <t>베트남(vietnam) → DB에 vietnam 저장</t>
  </si>
  <si>
    <t>금액 입력</t>
  </si>
  <si>
    <t>숫자만 입력 → 자동으로 천단위 콤마 표시</t>
  </si>
  <si>
    <t>1290000 입력 → 1,290,000 표시</t>
  </si>
  <si>
    <t>날짜 형식</t>
  </si>
  <si>
    <t>YYYY-MM-DD 형식으로 입력</t>
  </si>
  <si>
    <t>2026-03-15</t>
  </si>
  <si>
    <t>다중값 입력</t>
  </si>
  <si>
    <t>쉼표(,)로 구분하여 입력</t>
  </si>
  <si>
    <t>왕복항공료, 숙박, 그린피</t>
  </si>
  <si>
    <t>Y/N 필드</t>
  </si>
  <si>
    <t>Y 또는 N만 입력</t>
  </si>
  <si>
    <t>추천상품: Y, 기본옵션: Y</t>
  </si>
  <si>
    <t>이미지 안내</t>
  </si>
  <si>
    <t>파일명 규칙</t>
  </si>
  <si>
    <t>영문+숫자+언더스코어로 작성</t>
  </si>
  <si>
    <t>danang_main.jpg (O) / 다낭 메인.jpg (X)</t>
  </si>
  <si>
    <t>전달 방법</t>
  </si>
  <si>
    <t>엑셀 파일 + 이미지 폴더를 함께 전달</t>
  </si>
  <si>
    <t>images/ 폴더에 정리</t>
  </si>
  <si>
    <t>권장 사이즈</t>
  </si>
  <si>
    <t>대표: 1200x800px 이상 / 상세: 자유</t>
  </si>
  <si>
    <t>JPG, PNG, WebP</t>
  </si>
  <si>
    <t>주의사항</t>
  </si>
  <si>
    <t>회색 예시 데이터 행은 반드시 삭제 후 입력해주세요</t>
  </si>
  <si>
    <t>가격은 부가세 포함 금액으로 입력해주세요</t>
  </si>
  <si>
    <t>드롭다운 값을 임의로 변경하지 마세요 (DB 매핑 오류 발생)</t>
  </si>
  <si>
    <t>새로운 카테고리/태그가 필요하면 별도로 요청해주세요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</si>
</sst>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b/>
      <sz val="10"/>
      <color rgb="FFC00000"/>
      <name val="맑은 고딕"/>
      <family val="2"/>
      <charset val="129"/>
    </font>
    <font>
      <i/>
      <sz val="8"/>
      <color rgb="FF80808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0"/>
      <color rgb="FF666666"/>
      <name val="맑은 고딕"/>
      <family val="2"/>
      <charset val="129"/>
    </font>
    <font>
      <b/>
      <sz val="14"/>
      <color rgb="FF2F5496"/>
      <name val="맑은 고딕"/>
      <family val="2"/>
      <charset val="129"/>
    </font>
    <font>
      <b/>
      <sz val="11"/>
      <color rgb="FF2F5496"/>
      <name val="맑은 고딕"/>
      <family val="2"/>
      <charset val="129"/>
    </font>
    <font>
      <b/>
      <sz val="10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2F549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workbookViewId="0">
      <pane ySplit="3" topLeftCell="A4" activePane="bottomLeft" state="frozen"/>
      <selection pane="bottomLeft" activeCell="I12" sqref="I12"/>
    </sheetView>
  </sheetViews>
  <sheetFormatPr baseColWidth="10" defaultColWidth="8.83203125" defaultRowHeight="17"/>
  <cols>
    <col min="1" max="1" width="35" customWidth="1"/>
    <col min="2" max="2" width="30" customWidth="1"/>
    <col min="3" max="3" width="22" customWidth="1"/>
    <col min="4" max="4" width="15" customWidth="1"/>
    <col min="5" max="5" width="12" customWidth="1"/>
    <col min="6" max="6" width="15" customWidth="1"/>
    <col min="7" max="7" width="15.6640625" customWidth="1"/>
    <col min="8" max="8" width="17.5" customWidth="1"/>
    <col min="9" max="9" width="14" customWidth="1"/>
    <col min="10" max="10" width="33" customWidth="1"/>
    <col min="11" max="11" width="10" customWidth="1"/>
    <col min="12" max="12" width="18" customWidth="1"/>
    <col min="13" max="14" width="10" customWidth="1"/>
    <col min="15" max="16" width="15" customWidth="1"/>
    <col min="17" max="18" width="40" customWidth="1"/>
    <col min="19" max="19" width="30" customWidth="1"/>
    <col min="20" max="20" width="25" customWidth="1"/>
    <col min="21" max="23" width="35" customWidth="1"/>
    <col min="24" max="24" width="30" customWidth="1"/>
    <col min="25" max="25" width="10" customWidth="1"/>
    <col min="26" max="26" width="35" customWidth="1"/>
  </cols>
  <sheetData>
    <row r="1" spans="1:26" ht="2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3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18</v>
      </c>
      <c r="W2" s="1" t="s">
        <v>18</v>
      </c>
      <c r="X2" s="1" t="s">
        <v>19</v>
      </c>
      <c r="Y2" s="1" t="s">
        <v>20</v>
      </c>
      <c r="Z2" s="1" t="s">
        <v>21</v>
      </c>
    </row>
    <row r="3" spans="1:26" ht="30" customHeight="1">
      <c r="A3" s="2" t="s">
        <v>22</v>
      </c>
      <c r="B3" s="3" t="s">
        <v>23</v>
      </c>
      <c r="C3" s="2" t="s">
        <v>24</v>
      </c>
      <c r="D3" s="2" t="s">
        <v>25</v>
      </c>
      <c r="E3" s="3" t="s">
        <v>26</v>
      </c>
      <c r="F3" s="3" t="s">
        <v>27</v>
      </c>
      <c r="G3" s="2" t="s">
        <v>28</v>
      </c>
      <c r="H3" s="2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2" t="s">
        <v>36</v>
      </c>
      <c r="P3" s="3" t="s">
        <v>37</v>
      </c>
      <c r="Q3" s="3" t="s">
        <v>38</v>
      </c>
      <c r="R3" s="3" t="s">
        <v>39</v>
      </c>
      <c r="S3" s="3" t="s">
        <v>40</v>
      </c>
      <c r="T3" s="2" t="s">
        <v>41</v>
      </c>
      <c r="U3" s="3" t="s">
        <v>42</v>
      </c>
      <c r="V3" s="3" t="s">
        <v>43</v>
      </c>
      <c r="W3" s="3" t="s">
        <v>44</v>
      </c>
      <c r="X3" s="3" t="s">
        <v>45</v>
      </c>
      <c r="Y3" s="3" t="s">
        <v>46</v>
      </c>
      <c r="Z3" s="3" t="s">
        <v>47</v>
      </c>
    </row>
    <row r="4" spans="1:26" ht="50" customHeight="1">
      <c r="A4" s="4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53</v>
      </c>
      <c r="G4" s="4">
        <v>3</v>
      </c>
      <c r="H4" s="4">
        <v>5</v>
      </c>
      <c r="I4" s="4" t="s">
        <v>54</v>
      </c>
      <c r="J4" s="4" t="s">
        <v>55</v>
      </c>
      <c r="K4" s="4">
        <v>54</v>
      </c>
      <c r="L4" s="4" t="s">
        <v>56</v>
      </c>
      <c r="M4" s="4">
        <v>4</v>
      </c>
      <c r="N4" s="4">
        <v>16</v>
      </c>
      <c r="O4" s="5">
        <v>1290000</v>
      </c>
      <c r="P4" s="5">
        <v>1590000</v>
      </c>
      <c r="Q4" s="4" t="s">
        <v>57</v>
      </c>
      <c r="R4" s="4" t="s">
        <v>58</v>
      </c>
      <c r="S4" s="4" t="s">
        <v>59</v>
      </c>
      <c r="T4" s="4" t="s">
        <v>60</v>
      </c>
      <c r="U4" s="4" t="s">
        <v>61</v>
      </c>
      <c r="V4" s="4" t="s">
        <v>62</v>
      </c>
      <c r="W4" s="4" t="s">
        <v>63</v>
      </c>
      <c r="X4" s="4" t="s">
        <v>64</v>
      </c>
      <c r="Y4" s="4" t="s">
        <v>65</v>
      </c>
      <c r="Z4" s="4" t="s">
        <v>66</v>
      </c>
    </row>
    <row r="5" spans="1:26" ht="50" customHeight="1">
      <c r="A5" s="4" t="s">
        <v>67</v>
      </c>
      <c r="B5" s="4" t="s">
        <v>68</v>
      </c>
      <c r="C5" s="4" t="s">
        <v>69</v>
      </c>
      <c r="D5" s="4" t="s">
        <v>70</v>
      </c>
      <c r="E5" s="4" t="s">
        <v>52</v>
      </c>
      <c r="F5" s="4" t="s">
        <v>71</v>
      </c>
      <c r="G5" s="4">
        <v>2</v>
      </c>
      <c r="H5" s="4">
        <v>3</v>
      </c>
      <c r="I5" s="4" t="s">
        <v>72</v>
      </c>
      <c r="J5" s="4" t="s">
        <v>73</v>
      </c>
      <c r="K5" s="4">
        <v>36</v>
      </c>
      <c r="L5" s="4" t="s">
        <v>74</v>
      </c>
      <c r="M5" s="4">
        <v>2</v>
      </c>
      <c r="N5" s="4">
        <v>12</v>
      </c>
      <c r="O5" s="5">
        <v>890000</v>
      </c>
      <c r="P5" s="5">
        <v>1100000</v>
      </c>
      <c r="Q5" s="4" t="s">
        <v>75</v>
      </c>
      <c r="R5" s="4" t="s">
        <v>76</v>
      </c>
      <c r="S5" s="4" t="s">
        <v>77</v>
      </c>
      <c r="T5" s="4" t="s">
        <v>78</v>
      </c>
      <c r="U5" s="4" t="s">
        <v>79</v>
      </c>
      <c r="V5" s="4" t="s">
        <v>80</v>
      </c>
      <c r="W5" s="4" t="s">
        <v>81</v>
      </c>
      <c r="X5" s="4" t="s">
        <v>82</v>
      </c>
      <c r="Y5" s="4" t="s">
        <v>83</v>
      </c>
      <c r="Z5" s="4" t="s">
        <v>84</v>
      </c>
    </row>
    <row r="6" spans="1:26" ht="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  <c r="P6" s="7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/>
      <c r="P7" s="7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7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7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  <c r="P10" s="7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  <c r="P11" s="7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  <c r="P12" s="7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7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7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  <c r="P15" s="7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7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7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7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7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7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  <c r="P21" s="7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  <c r="P22" s="7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  <c r="P23" s="7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6"/>
      <c r="R25" s="6"/>
      <c r="S25" s="6"/>
      <c r="T25" s="6"/>
      <c r="U25" s="6"/>
      <c r="V25" s="6"/>
      <c r="W25" s="6"/>
      <c r="X25" s="6"/>
      <c r="Y25" s="6"/>
      <c r="Z25" s="6"/>
    </row>
  </sheetData>
  <mergeCells count="1">
    <mergeCell ref="A1:Z1"/>
  </mergeCells>
  <phoneticPr fontId="9" type="noConversion"/>
  <dataValidations count="3">
    <dataValidation type="list" showErrorMessage="1" errorTitle="카테고리 오류" error="드롭다운에서 선택해주세요" sqref="C4:C25" xr:uid="{00000000-0002-0000-0000-000000000000}">
      <formula1>"일본(japan),태국(thailand),베트남(vietnam),대만(taiwan),라오스(laos),괌 및 사이판(guam-saipan),유럽 및 하와이(europe-hawaii),몽골(mongolia),기타(other),단체여행(group-travel),국내 및 제주도(domestic-jeju)"</formula1>
    </dataValidation>
    <dataValidation type="list" allowBlank="1" sqref="L4:L25" xr:uid="{00000000-0002-0000-0000-000001000000}">
      <formula1>"초급(BEGINNER),중급(INTERMEDIATE),상급(ADVANCED),전체(ALL)"</formula1>
    </dataValidation>
    <dataValidation type="list" allowBlank="1" sqref="Y4:Y25" xr:uid="{00000000-0002-0000-0000-000002000000}">
      <formula1>"Y,N"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workbookViewId="0">
      <pane ySplit="3" topLeftCell="A4" activePane="bottomLeft" state="frozen"/>
      <selection pane="bottomLeft" sqref="A1:I1"/>
    </sheetView>
  </sheetViews>
  <sheetFormatPr baseColWidth="10" defaultColWidth="8.83203125" defaultRowHeight="17"/>
  <cols>
    <col min="1" max="1" width="35" customWidth="1"/>
    <col min="2" max="2" width="8" customWidth="1"/>
    <col min="3" max="3" width="25" customWidth="1"/>
    <col min="4" max="4" width="50" customWidth="1"/>
    <col min="5" max="5" width="35" customWidth="1"/>
    <col min="6" max="6" width="25" customWidth="1"/>
    <col min="7" max="7" width="20" customWidth="1"/>
    <col min="8" max="8" width="12" customWidth="1"/>
    <col min="9" max="9" width="15" customWidth="1"/>
  </cols>
  <sheetData>
    <row r="1" spans="1:9" ht="25" customHeight="1">
      <c r="A1" s="12" t="s">
        <v>85</v>
      </c>
      <c r="B1" s="12"/>
      <c r="C1" s="12"/>
      <c r="D1" s="12"/>
      <c r="E1" s="12"/>
      <c r="F1" s="12"/>
      <c r="G1" s="12"/>
      <c r="H1" s="12"/>
      <c r="I1" s="12"/>
    </row>
    <row r="2" spans="1:9" ht="35" customHeight="1">
      <c r="A2" s="1" t="s">
        <v>86</v>
      </c>
      <c r="B2" s="1" t="s">
        <v>87</v>
      </c>
      <c r="C2" s="1" t="s">
        <v>88</v>
      </c>
      <c r="D2" s="1" t="s">
        <v>89</v>
      </c>
      <c r="E2" s="1" t="s">
        <v>90</v>
      </c>
      <c r="F2" s="1" t="s">
        <v>91</v>
      </c>
      <c r="G2" s="1" t="s">
        <v>92</v>
      </c>
      <c r="H2" s="1" t="s">
        <v>93</v>
      </c>
      <c r="I2" s="1" t="s">
        <v>94</v>
      </c>
    </row>
    <row r="3" spans="1:9" ht="30" customHeight="1">
      <c r="A3" s="2" t="s">
        <v>22</v>
      </c>
      <c r="B3" s="2" t="s">
        <v>95</v>
      </c>
      <c r="C3" s="2" t="s">
        <v>96</v>
      </c>
      <c r="D3" s="3" t="s">
        <v>97</v>
      </c>
      <c r="E3" s="3" t="s">
        <v>98</v>
      </c>
      <c r="F3" s="3" t="s">
        <v>99</v>
      </c>
      <c r="G3" s="3" t="s">
        <v>100</v>
      </c>
      <c r="H3" s="3" t="s">
        <v>101</v>
      </c>
      <c r="I3" s="3" t="s">
        <v>102</v>
      </c>
    </row>
    <row r="4" spans="1:9" ht="35" customHeight="1">
      <c r="A4" s="4" t="s">
        <v>48</v>
      </c>
      <c r="B4" s="4">
        <v>1</v>
      </c>
      <c r="C4" s="4" t="s">
        <v>103</v>
      </c>
      <c r="D4" s="4" t="s">
        <v>104</v>
      </c>
      <c r="E4" s="4" t="s">
        <v>105</v>
      </c>
      <c r="F4" s="4" t="s">
        <v>106</v>
      </c>
      <c r="G4" s="4" t="s">
        <v>66</v>
      </c>
      <c r="H4" s="4" t="s">
        <v>66</v>
      </c>
      <c r="I4" s="4" t="s">
        <v>107</v>
      </c>
    </row>
    <row r="5" spans="1:9" ht="35" customHeight="1">
      <c r="A5" s="4" t="s">
        <v>48</v>
      </c>
      <c r="B5" s="4">
        <v>2</v>
      </c>
      <c r="C5" s="4" t="s">
        <v>108</v>
      </c>
      <c r="D5" s="4" t="s">
        <v>109</v>
      </c>
      <c r="E5" s="4" t="s">
        <v>110</v>
      </c>
      <c r="F5" s="4" t="s">
        <v>106</v>
      </c>
      <c r="G5" s="4" t="s">
        <v>111</v>
      </c>
      <c r="H5" s="4">
        <v>18</v>
      </c>
      <c r="I5" s="4" t="s">
        <v>107</v>
      </c>
    </row>
    <row r="6" spans="1:9" ht="35" customHeight="1">
      <c r="A6" s="4" t="s">
        <v>48</v>
      </c>
      <c r="B6" s="4">
        <v>3</v>
      </c>
      <c r="C6" s="4" t="s">
        <v>112</v>
      </c>
      <c r="D6" s="4" t="s">
        <v>113</v>
      </c>
      <c r="E6" s="4" t="s">
        <v>114</v>
      </c>
      <c r="F6" s="4" t="s">
        <v>106</v>
      </c>
      <c r="G6" s="4" t="s">
        <v>115</v>
      </c>
      <c r="H6" s="4">
        <v>18</v>
      </c>
      <c r="I6" s="4" t="s">
        <v>107</v>
      </c>
    </row>
    <row r="7" spans="1:9" ht="35" customHeight="1">
      <c r="A7" s="4" t="s">
        <v>48</v>
      </c>
      <c r="B7" s="4">
        <v>4</v>
      </c>
      <c r="C7" s="4" t="s">
        <v>116</v>
      </c>
      <c r="D7" s="4" t="s">
        <v>117</v>
      </c>
      <c r="E7" s="4" t="s">
        <v>118</v>
      </c>
      <c r="F7" s="4" t="s">
        <v>66</v>
      </c>
      <c r="G7" s="4" t="s">
        <v>119</v>
      </c>
      <c r="H7" s="4">
        <v>18</v>
      </c>
      <c r="I7" s="4" t="s">
        <v>107</v>
      </c>
    </row>
    <row r="8" spans="1:9" ht="35" customHeight="1">
      <c r="A8" s="4" t="s">
        <v>48</v>
      </c>
      <c r="B8" s="4">
        <v>5</v>
      </c>
      <c r="C8" s="4" t="s">
        <v>120</v>
      </c>
      <c r="D8" s="4" t="s">
        <v>121</v>
      </c>
      <c r="E8" s="4" t="s">
        <v>122</v>
      </c>
      <c r="F8" s="4" t="s">
        <v>66</v>
      </c>
      <c r="G8" s="4" t="s">
        <v>66</v>
      </c>
      <c r="H8" s="4" t="s">
        <v>66</v>
      </c>
      <c r="I8" s="4" t="s">
        <v>66</v>
      </c>
    </row>
    <row r="9" spans="1:9" ht="35" customHeight="1">
      <c r="A9" s="4" t="s">
        <v>67</v>
      </c>
      <c r="B9" s="4">
        <v>1</v>
      </c>
      <c r="C9" s="4" t="s">
        <v>123</v>
      </c>
      <c r="D9" s="4" t="s">
        <v>124</v>
      </c>
      <c r="E9" s="4" t="s">
        <v>125</v>
      </c>
      <c r="F9" s="4" t="s">
        <v>126</v>
      </c>
      <c r="G9" s="4" t="s">
        <v>66</v>
      </c>
      <c r="H9" s="4" t="s">
        <v>66</v>
      </c>
      <c r="I9" s="4" t="s">
        <v>107</v>
      </c>
    </row>
    <row r="10" spans="1:9" ht="35" customHeight="1">
      <c r="A10" s="4" t="s">
        <v>67</v>
      </c>
      <c r="B10" s="4">
        <v>2</v>
      </c>
      <c r="C10" s="4" t="s">
        <v>127</v>
      </c>
      <c r="D10" s="4" t="s">
        <v>128</v>
      </c>
      <c r="E10" s="4" t="s">
        <v>114</v>
      </c>
      <c r="F10" s="4" t="s">
        <v>126</v>
      </c>
      <c r="G10" s="4" t="s">
        <v>129</v>
      </c>
      <c r="H10" s="4">
        <v>36</v>
      </c>
      <c r="I10" s="4" t="s">
        <v>107</v>
      </c>
    </row>
    <row r="11" spans="1:9" ht="35" customHeight="1">
      <c r="A11" s="4" t="s">
        <v>67</v>
      </c>
      <c r="B11" s="4">
        <v>3</v>
      </c>
      <c r="C11" s="4" t="s">
        <v>130</v>
      </c>
      <c r="D11" s="4" t="s">
        <v>131</v>
      </c>
      <c r="E11" s="4" t="s">
        <v>132</v>
      </c>
      <c r="F11" s="4" t="s">
        <v>66</v>
      </c>
      <c r="G11" s="4" t="s">
        <v>66</v>
      </c>
      <c r="H11" s="4" t="s">
        <v>66</v>
      </c>
      <c r="I11" s="4" t="s">
        <v>107</v>
      </c>
    </row>
    <row r="12" spans="1:9">
      <c r="A12" s="6"/>
      <c r="B12" s="6"/>
      <c r="C12" s="6"/>
      <c r="D12" s="6"/>
      <c r="E12" s="6"/>
      <c r="F12" s="6"/>
      <c r="G12" s="6"/>
      <c r="H12" s="6"/>
      <c r="I12" s="6"/>
    </row>
    <row r="13" spans="1:9">
      <c r="A13" s="6"/>
      <c r="B13" s="6"/>
      <c r="C13" s="6"/>
      <c r="D13" s="6"/>
      <c r="E13" s="6"/>
      <c r="F13" s="6"/>
      <c r="G13" s="6"/>
      <c r="H13" s="6"/>
      <c r="I13" s="6"/>
    </row>
    <row r="14" spans="1:9">
      <c r="A14" s="6"/>
      <c r="B14" s="6"/>
      <c r="C14" s="6"/>
      <c r="D14" s="6"/>
      <c r="E14" s="6"/>
      <c r="F14" s="6"/>
      <c r="G14" s="6"/>
      <c r="H14" s="6"/>
      <c r="I14" s="6"/>
    </row>
    <row r="15" spans="1:9">
      <c r="A15" s="6"/>
      <c r="B15" s="6"/>
      <c r="C15" s="6"/>
      <c r="D15" s="6"/>
      <c r="E15" s="6"/>
      <c r="F15" s="6"/>
      <c r="G15" s="6"/>
      <c r="H15" s="6"/>
      <c r="I15" s="6"/>
    </row>
    <row r="16" spans="1:9">
      <c r="A16" s="6"/>
      <c r="B16" s="6"/>
      <c r="C16" s="6"/>
      <c r="D16" s="6"/>
      <c r="E16" s="6"/>
      <c r="F16" s="6"/>
      <c r="G16" s="6"/>
      <c r="H16" s="6"/>
      <c r="I16" s="6"/>
    </row>
    <row r="17" spans="1:9">
      <c r="A17" s="6"/>
      <c r="B17" s="6"/>
      <c r="C17" s="6"/>
      <c r="D17" s="6"/>
      <c r="E17" s="6"/>
      <c r="F17" s="6"/>
      <c r="G17" s="6"/>
      <c r="H17" s="6"/>
      <c r="I17" s="6"/>
    </row>
    <row r="18" spans="1:9">
      <c r="A18" s="6"/>
      <c r="B18" s="6"/>
      <c r="C18" s="6"/>
      <c r="D18" s="6"/>
      <c r="E18" s="6"/>
      <c r="F18" s="6"/>
      <c r="G18" s="6"/>
      <c r="H18" s="6"/>
      <c r="I18" s="6"/>
    </row>
    <row r="19" spans="1:9">
      <c r="A19" s="6"/>
      <c r="B19" s="6"/>
      <c r="C19" s="6"/>
      <c r="D19" s="6"/>
      <c r="E19" s="6"/>
      <c r="F19" s="6"/>
      <c r="G19" s="6"/>
      <c r="H19" s="6"/>
      <c r="I19" s="6"/>
    </row>
    <row r="20" spans="1:9">
      <c r="A20" s="6"/>
      <c r="B20" s="6"/>
      <c r="C20" s="6"/>
      <c r="D20" s="6"/>
      <c r="E20" s="6"/>
      <c r="F20" s="6"/>
      <c r="G20" s="6"/>
      <c r="H20" s="6"/>
      <c r="I20" s="6"/>
    </row>
    <row r="21" spans="1:9">
      <c r="A21" s="6"/>
      <c r="B21" s="6"/>
      <c r="C21" s="6"/>
      <c r="D21" s="6"/>
      <c r="E21" s="6"/>
      <c r="F21" s="6"/>
      <c r="G21" s="6"/>
      <c r="H21" s="6"/>
      <c r="I21" s="6"/>
    </row>
    <row r="22" spans="1:9">
      <c r="A22" s="6"/>
      <c r="B22" s="6"/>
      <c r="C22" s="6"/>
      <c r="D22" s="6"/>
      <c r="E22" s="6"/>
      <c r="F22" s="6"/>
      <c r="G22" s="6"/>
      <c r="H22" s="6"/>
      <c r="I22" s="6"/>
    </row>
    <row r="23" spans="1:9">
      <c r="A23" s="6"/>
      <c r="B23" s="6"/>
      <c r="C23" s="6"/>
      <c r="D23" s="6"/>
      <c r="E23" s="6"/>
      <c r="F23" s="6"/>
      <c r="G23" s="6"/>
      <c r="H23" s="6"/>
      <c r="I23" s="6"/>
    </row>
    <row r="24" spans="1:9">
      <c r="A24" s="6"/>
      <c r="B24" s="6"/>
      <c r="C24" s="6"/>
      <c r="D24" s="6"/>
      <c r="E24" s="6"/>
      <c r="F24" s="6"/>
      <c r="G24" s="6"/>
      <c r="H24" s="6"/>
      <c r="I24" s="6"/>
    </row>
    <row r="25" spans="1:9">
      <c r="A25" s="6"/>
      <c r="B25" s="6"/>
      <c r="C25" s="6"/>
      <c r="D25" s="6"/>
      <c r="E25" s="6"/>
      <c r="F25" s="6"/>
      <c r="G25" s="6"/>
      <c r="H25" s="6"/>
      <c r="I25" s="6"/>
    </row>
    <row r="26" spans="1:9">
      <c r="A26" s="6"/>
      <c r="B26" s="6"/>
      <c r="C26" s="6"/>
      <c r="D26" s="6"/>
      <c r="E26" s="6"/>
      <c r="F26" s="6"/>
      <c r="G26" s="6"/>
      <c r="H26" s="6"/>
      <c r="I26" s="6"/>
    </row>
    <row r="27" spans="1:9">
      <c r="A27" s="6"/>
      <c r="B27" s="6"/>
      <c r="C27" s="6"/>
      <c r="D27" s="6"/>
      <c r="E27" s="6"/>
      <c r="F27" s="6"/>
      <c r="G27" s="6"/>
      <c r="H27" s="6"/>
      <c r="I27" s="6"/>
    </row>
    <row r="28" spans="1:9">
      <c r="A28" s="6"/>
      <c r="B28" s="6"/>
      <c r="C28" s="6"/>
      <c r="D28" s="6"/>
      <c r="E28" s="6"/>
      <c r="F28" s="6"/>
      <c r="G28" s="6"/>
      <c r="H28" s="6"/>
      <c r="I28" s="6"/>
    </row>
    <row r="29" spans="1:9">
      <c r="A29" s="6"/>
      <c r="B29" s="6"/>
      <c r="C29" s="6"/>
      <c r="D29" s="6"/>
      <c r="E29" s="6"/>
      <c r="F29" s="6"/>
      <c r="G29" s="6"/>
      <c r="H29" s="6"/>
      <c r="I29" s="6"/>
    </row>
    <row r="30" spans="1:9">
      <c r="A30" s="6"/>
      <c r="B30" s="6"/>
      <c r="C30" s="6"/>
      <c r="D30" s="6"/>
      <c r="E30" s="6"/>
      <c r="F30" s="6"/>
      <c r="G30" s="6"/>
      <c r="H30" s="6"/>
      <c r="I30" s="6"/>
    </row>
    <row r="31" spans="1:9">
      <c r="A31" s="6"/>
      <c r="B31" s="6"/>
      <c r="C31" s="6"/>
      <c r="D31" s="6"/>
      <c r="E31" s="6"/>
      <c r="F31" s="6"/>
      <c r="G31" s="6"/>
      <c r="H31" s="6"/>
      <c r="I31" s="6"/>
    </row>
    <row r="32" spans="1:9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6"/>
      <c r="B33" s="6"/>
      <c r="C33" s="6"/>
      <c r="D33" s="6"/>
      <c r="E33" s="6"/>
      <c r="F33" s="6"/>
      <c r="G33" s="6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  <row r="40" spans="1:9">
      <c r="A40" s="6"/>
      <c r="B40" s="6"/>
      <c r="C40" s="6"/>
      <c r="D40" s="6"/>
      <c r="E40" s="6"/>
      <c r="F40" s="6"/>
      <c r="G40" s="6"/>
      <c r="H40" s="6"/>
      <c r="I40" s="6"/>
    </row>
    <row r="41" spans="1:9">
      <c r="A41" s="6"/>
      <c r="B41" s="6"/>
      <c r="C41" s="6"/>
      <c r="D41" s="6"/>
      <c r="E41" s="6"/>
      <c r="F41" s="6"/>
      <c r="G41" s="6"/>
      <c r="H41" s="6"/>
      <c r="I41" s="6"/>
    </row>
    <row r="42" spans="1:9">
      <c r="A42" s="6"/>
      <c r="B42" s="6"/>
      <c r="C42" s="6"/>
      <c r="D42" s="6"/>
      <c r="E42" s="6"/>
      <c r="F42" s="6"/>
      <c r="G42" s="6"/>
      <c r="H42" s="6"/>
      <c r="I42" s="6"/>
    </row>
    <row r="43" spans="1:9">
      <c r="A43" s="6"/>
      <c r="B43" s="6"/>
      <c r="C43" s="6"/>
      <c r="D43" s="6"/>
      <c r="E43" s="6"/>
      <c r="F43" s="6"/>
      <c r="G43" s="6"/>
      <c r="H43" s="6"/>
      <c r="I43" s="6"/>
    </row>
    <row r="44" spans="1:9">
      <c r="A44" s="6"/>
      <c r="B44" s="6"/>
      <c r="C44" s="6"/>
      <c r="D44" s="6"/>
      <c r="E44" s="6"/>
      <c r="F44" s="6"/>
      <c r="G44" s="6"/>
      <c r="H44" s="6"/>
      <c r="I44" s="6"/>
    </row>
    <row r="45" spans="1:9">
      <c r="A45" s="6"/>
      <c r="B45" s="6"/>
      <c r="C45" s="6"/>
      <c r="D45" s="6"/>
      <c r="E45" s="6"/>
      <c r="F45" s="6"/>
      <c r="G45" s="6"/>
      <c r="H45" s="6"/>
      <c r="I45" s="6"/>
    </row>
    <row r="46" spans="1:9">
      <c r="A46" s="6"/>
      <c r="B46" s="6"/>
      <c r="C46" s="6"/>
      <c r="D46" s="6"/>
      <c r="E46" s="6"/>
      <c r="F46" s="6"/>
      <c r="G46" s="6"/>
      <c r="H46" s="6"/>
      <c r="I46" s="6"/>
    </row>
    <row r="47" spans="1:9">
      <c r="A47" s="6"/>
      <c r="B47" s="6"/>
      <c r="C47" s="6"/>
      <c r="D47" s="6"/>
      <c r="E47" s="6"/>
      <c r="F47" s="6"/>
      <c r="G47" s="6"/>
      <c r="H47" s="6"/>
      <c r="I47" s="6"/>
    </row>
    <row r="48" spans="1:9">
      <c r="A48" s="6"/>
      <c r="B48" s="6"/>
      <c r="C48" s="6"/>
      <c r="D48" s="6"/>
      <c r="E48" s="6"/>
      <c r="F48" s="6"/>
      <c r="G48" s="6"/>
      <c r="H48" s="6"/>
      <c r="I48" s="6"/>
    </row>
    <row r="49" spans="1:9">
      <c r="A49" s="6"/>
      <c r="B49" s="6"/>
      <c r="C49" s="6"/>
      <c r="D49" s="6"/>
      <c r="E49" s="6"/>
      <c r="F49" s="6"/>
      <c r="G49" s="6"/>
      <c r="H49" s="6"/>
      <c r="I49" s="6"/>
    </row>
    <row r="50" spans="1:9">
      <c r="A50" s="6"/>
      <c r="B50" s="6"/>
      <c r="C50" s="6"/>
      <c r="D50" s="6"/>
      <c r="E50" s="6"/>
      <c r="F50" s="6"/>
      <c r="G50" s="6"/>
      <c r="H50" s="6"/>
      <c r="I50" s="6"/>
    </row>
  </sheetData>
  <mergeCells count="1">
    <mergeCell ref="A1:I1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pane ySplit="3" topLeftCell="A4" activePane="bottomLeft" state="frozen"/>
      <selection pane="bottomLeft" sqref="A1:I1"/>
    </sheetView>
  </sheetViews>
  <sheetFormatPr baseColWidth="10" defaultColWidth="8.83203125" defaultRowHeight="17"/>
  <cols>
    <col min="1" max="1" width="35" customWidth="1"/>
    <col min="2" max="2" width="20" customWidth="1"/>
    <col min="3" max="3" width="30" customWidth="1"/>
    <col min="4" max="4" width="15" customWidth="1"/>
    <col min="5" max="5" width="22" customWidth="1"/>
    <col min="6" max="6" width="16" customWidth="1"/>
    <col min="7" max="8" width="15" customWidth="1"/>
    <col min="9" max="9" width="10" customWidth="1"/>
  </cols>
  <sheetData>
    <row r="1" spans="1:9" ht="25" customHeight="1">
      <c r="A1" s="12" t="s">
        <v>133</v>
      </c>
      <c r="B1" s="12"/>
      <c r="C1" s="12"/>
      <c r="D1" s="12"/>
      <c r="E1" s="12"/>
      <c r="F1" s="12"/>
      <c r="G1" s="12"/>
      <c r="H1" s="12"/>
      <c r="I1" s="12"/>
    </row>
    <row r="2" spans="1:9" ht="35" customHeight="1">
      <c r="A2" s="1" t="s">
        <v>86</v>
      </c>
      <c r="B2" s="1" t="s">
        <v>134</v>
      </c>
      <c r="C2" s="1" t="s">
        <v>135</v>
      </c>
      <c r="D2" s="1" t="s">
        <v>7</v>
      </c>
      <c r="E2" s="1" t="s">
        <v>11</v>
      </c>
      <c r="F2" s="1" t="s">
        <v>11</v>
      </c>
      <c r="G2" s="1" t="s">
        <v>136</v>
      </c>
      <c r="H2" s="1" t="s">
        <v>136</v>
      </c>
      <c r="I2" s="1" t="s">
        <v>137</v>
      </c>
    </row>
    <row r="3" spans="1:9" ht="30" customHeight="1">
      <c r="A3" s="2" t="s">
        <v>22</v>
      </c>
      <c r="B3" s="2" t="s">
        <v>138</v>
      </c>
      <c r="C3" s="3" t="s">
        <v>139</v>
      </c>
      <c r="D3" s="2" t="s">
        <v>140</v>
      </c>
      <c r="E3" s="2" t="s">
        <v>141</v>
      </c>
      <c r="F3" s="3" t="s">
        <v>142</v>
      </c>
      <c r="G3" s="3" t="s">
        <v>143</v>
      </c>
      <c r="H3" s="3" t="s">
        <v>144</v>
      </c>
      <c r="I3" s="3" t="s">
        <v>145</v>
      </c>
    </row>
    <row r="4" spans="1:9" ht="30" customHeight="1">
      <c r="A4" s="4" t="s">
        <v>48</v>
      </c>
      <c r="B4" s="4" t="s">
        <v>146</v>
      </c>
      <c r="C4" s="4" t="s">
        <v>147</v>
      </c>
      <c r="D4" s="5">
        <v>1290000</v>
      </c>
      <c r="E4" s="4" t="s">
        <v>148</v>
      </c>
      <c r="F4" s="4" t="s">
        <v>149</v>
      </c>
      <c r="G4" s="4" t="s">
        <v>150</v>
      </c>
      <c r="H4" s="4" t="s">
        <v>151</v>
      </c>
      <c r="I4" s="4" t="s">
        <v>65</v>
      </c>
    </row>
    <row r="5" spans="1:9" ht="30" customHeight="1">
      <c r="A5" s="4" t="s">
        <v>48</v>
      </c>
      <c r="B5" s="4" t="s">
        <v>152</v>
      </c>
      <c r="C5" s="4" t="s">
        <v>153</v>
      </c>
      <c r="D5" s="5">
        <v>1540000</v>
      </c>
      <c r="E5" s="4" t="s">
        <v>148</v>
      </c>
      <c r="F5" s="4" t="s">
        <v>149</v>
      </c>
      <c r="G5" s="4" t="s">
        <v>150</v>
      </c>
      <c r="H5" s="4" t="s">
        <v>151</v>
      </c>
      <c r="I5" s="4" t="s">
        <v>83</v>
      </c>
    </row>
    <row r="6" spans="1:9" ht="30" customHeight="1">
      <c r="A6" s="4" t="s">
        <v>48</v>
      </c>
      <c r="B6" s="4" t="s">
        <v>154</v>
      </c>
      <c r="C6" s="4" t="s">
        <v>155</v>
      </c>
      <c r="D6" s="5">
        <v>200000</v>
      </c>
      <c r="E6" s="4" t="s">
        <v>156</v>
      </c>
      <c r="F6" s="4" t="s">
        <v>66</v>
      </c>
      <c r="G6" s="4" t="s">
        <v>66</v>
      </c>
      <c r="H6" s="4" t="s">
        <v>66</v>
      </c>
      <c r="I6" s="4" t="s">
        <v>83</v>
      </c>
    </row>
    <row r="7" spans="1:9" ht="30" customHeight="1">
      <c r="A7" s="4" t="s">
        <v>67</v>
      </c>
      <c r="B7" s="4" t="s">
        <v>157</v>
      </c>
      <c r="C7" s="4" t="s">
        <v>147</v>
      </c>
      <c r="D7" s="5">
        <v>890000</v>
      </c>
      <c r="E7" s="4" t="s">
        <v>148</v>
      </c>
      <c r="F7" s="4" t="s">
        <v>149</v>
      </c>
      <c r="G7" s="4" t="s">
        <v>158</v>
      </c>
      <c r="H7" s="4" t="s">
        <v>151</v>
      </c>
      <c r="I7" s="4" t="s">
        <v>65</v>
      </c>
    </row>
    <row r="8" spans="1:9" ht="30" customHeight="1">
      <c r="A8" s="4" t="s">
        <v>67</v>
      </c>
      <c r="B8" s="4" t="s">
        <v>159</v>
      </c>
      <c r="C8" s="4" t="s">
        <v>160</v>
      </c>
      <c r="D8" s="5">
        <v>1050000</v>
      </c>
      <c r="E8" s="4" t="s">
        <v>148</v>
      </c>
      <c r="F8" s="4" t="s">
        <v>161</v>
      </c>
      <c r="G8" s="4" t="s">
        <v>162</v>
      </c>
      <c r="H8" s="4" t="s">
        <v>163</v>
      </c>
      <c r="I8" s="4" t="s">
        <v>83</v>
      </c>
    </row>
    <row r="9" spans="1:9">
      <c r="A9" s="6"/>
      <c r="B9" s="6"/>
      <c r="C9" s="6"/>
      <c r="D9" s="7"/>
      <c r="E9" s="6"/>
      <c r="F9" s="6"/>
      <c r="G9" s="6"/>
      <c r="H9" s="6"/>
      <c r="I9" s="6"/>
    </row>
    <row r="10" spans="1:9">
      <c r="A10" s="6"/>
      <c r="B10" s="6"/>
      <c r="C10" s="6"/>
      <c r="D10" s="7"/>
      <c r="E10" s="6"/>
      <c r="F10" s="6"/>
      <c r="G10" s="6"/>
      <c r="H10" s="6"/>
      <c r="I10" s="6"/>
    </row>
    <row r="11" spans="1:9">
      <c r="A11" s="6"/>
      <c r="B11" s="6"/>
      <c r="C11" s="6"/>
      <c r="D11" s="7"/>
      <c r="E11" s="6"/>
      <c r="F11" s="6"/>
      <c r="G11" s="6"/>
      <c r="H11" s="6"/>
      <c r="I11" s="6"/>
    </row>
    <row r="12" spans="1:9">
      <c r="A12" s="6"/>
      <c r="B12" s="6"/>
      <c r="C12" s="6"/>
      <c r="D12" s="7"/>
      <c r="E12" s="6"/>
      <c r="F12" s="6"/>
      <c r="G12" s="6"/>
      <c r="H12" s="6"/>
      <c r="I12" s="6"/>
    </row>
    <row r="13" spans="1:9">
      <c r="A13" s="6"/>
      <c r="B13" s="6"/>
      <c r="C13" s="6"/>
      <c r="D13" s="7"/>
      <c r="E13" s="6"/>
      <c r="F13" s="6"/>
      <c r="G13" s="6"/>
      <c r="H13" s="6"/>
      <c r="I13" s="6"/>
    </row>
    <row r="14" spans="1:9">
      <c r="A14" s="6"/>
      <c r="B14" s="6"/>
      <c r="C14" s="6"/>
      <c r="D14" s="7"/>
      <c r="E14" s="6"/>
      <c r="F14" s="6"/>
      <c r="G14" s="6"/>
      <c r="H14" s="6"/>
      <c r="I14" s="6"/>
    </row>
    <row r="15" spans="1:9">
      <c r="A15" s="6"/>
      <c r="B15" s="6"/>
      <c r="C15" s="6"/>
      <c r="D15" s="7"/>
      <c r="E15" s="6"/>
      <c r="F15" s="6"/>
      <c r="G15" s="6"/>
      <c r="H15" s="6"/>
      <c r="I15" s="6"/>
    </row>
    <row r="16" spans="1:9">
      <c r="A16" s="6"/>
      <c r="B16" s="6"/>
      <c r="C16" s="6"/>
      <c r="D16" s="7"/>
      <c r="E16" s="6"/>
      <c r="F16" s="6"/>
      <c r="G16" s="6"/>
      <c r="H16" s="6"/>
      <c r="I16" s="6"/>
    </row>
    <row r="17" spans="1:9">
      <c r="A17" s="6"/>
      <c r="B17" s="6"/>
      <c r="C17" s="6"/>
      <c r="D17" s="7"/>
      <c r="E17" s="6"/>
      <c r="F17" s="6"/>
      <c r="G17" s="6"/>
      <c r="H17" s="6"/>
      <c r="I17" s="6"/>
    </row>
    <row r="18" spans="1:9">
      <c r="A18" s="6"/>
      <c r="B18" s="6"/>
      <c r="C18" s="6"/>
      <c r="D18" s="7"/>
      <c r="E18" s="6"/>
      <c r="F18" s="6"/>
      <c r="G18" s="6"/>
      <c r="H18" s="6"/>
      <c r="I18" s="6"/>
    </row>
    <row r="19" spans="1:9">
      <c r="A19" s="6"/>
      <c r="B19" s="6"/>
      <c r="C19" s="6"/>
      <c r="D19" s="7"/>
      <c r="E19" s="6"/>
      <c r="F19" s="6"/>
      <c r="G19" s="6"/>
      <c r="H19" s="6"/>
      <c r="I19" s="6"/>
    </row>
    <row r="20" spans="1:9">
      <c r="A20" s="6"/>
      <c r="B20" s="6"/>
      <c r="C20" s="6"/>
      <c r="D20" s="7"/>
      <c r="E20" s="6"/>
      <c r="F20" s="6"/>
      <c r="G20" s="6"/>
      <c r="H20" s="6"/>
      <c r="I20" s="6"/>
    </row>
    <row r="21" spans="1:9">
      <c r="A21" s="6"/>
      <c r="B21" s="6"/>
      <c r="C21" s="6"/>
      <c r="D21" s="7"/>
      <c r="E21" s="6"/>
      <c r="F21" s="6"/>
      <c r="G21" s="6"/>
      <c r="H21" s="6"/>
      <c r="I21" s="6"/>
    </row>
    <row r="22" spans="1:9">
      <c r="A22" s="6"/>
      <c r="B22" s="6"/>
      <c r="C22" s="6"/>
      <c r="D22" s="7"/>
      <c r="E22" s="6"/>
      <c r="F22" s="6"/>
      <c r="G22" s="6"/>
      <c r="H22" s="6"/>
      <c r="I22" s="6"/>
    </row>
    <row r="23" spans="1:9">
      <c r="A23" s="6"/>
      <c r="B23" s="6"/>
      <c r="C23" s="6"/>
      <c r="D23" s="7"/>
      <c r="E23" s="6"/>
      <c r="F23" s="6"/>
      <c r="G23" s="6"/>
      <c r="H23" s="6"/>
      <c r="I23" s="6"/>
    </row>
    <row r="24" spans="1:9">
      <c r="A24" s="6"/>
      <c r="B24" s="6"/>
      <c r="C24" s="6"/>
      <c r="D24" s="7"/>
      <c r="E24" s="6"/>
      <c r="F24" s="6"/>
      <c r="G24" s="6"/>
      <c r="H24" s="6"/>
      <c r="I24" s="6"/>
    </row>
    <row r="25" spans="1:9">
      <c r="A25" s="6"/>
      <c r="B25" s="6"/>
      <c r="C25" s="6"/>
      <c r="D25" s="7"/>
      <c r="E25" s="6"/>
      <c r="F25" s="6"/>
      <c r="G25" s="6"/>
      <c r="H25" s="6"/>
      <c r="I25" s="6"/>
    </row>
    <row r="26" spans="1:9">
      <c r="A26" s="6"/>
      <c r="B26" s="6"/>
      <c r="C26" s="6"/>
      <c r="D26" s="7"/>
      <c r="E26" s="6"/>
      <c r="F26" s="6"/>
      <c r="G26" s="6"/>
      <c r="H26" s="6"/>
      <c r="I26" s="6"/>
    </row>
    <row r="27" spans="1:9">
      <c r="A27" s="6"/>
      <c r="B27" s="6"/>
      <c r="C27" s="6"/>
      <c r="D27" s="7"/>
      <c r="E27" s="6"/>
      <c r="F27" s="6"/>
      <c r="G27" s="6"/>
      <c r="H27" s="6"/>
      <c r="I27" s="6"/>
    </row>
    <row r="28" spans="1:9">
      <c r="A28" s="6"/>
      <c r="B28" s="6"/>
      <c r="C28" s="6"/>
      <c r="D28" s="7"/>
      <c r="E28" s="6"/>
      <c r="F28" s="6"/>
      <c r="G28" s="6"/>
      <c r="H28" s="6"/>
      <c r="I28" s="6"/>
    </row>
    <row r="29" spans="1:9">
      <c r="A29" s="6"/>
      <c r="B29" s="6"/>
      <c r="C29" s="6"/>
      <c r="D29" s="7"/>
      <c r="E29" s="6"/>
      <c r="F29" s="6"/>
      <c r="G29" s="6"/>
      <c r="H29" s="6"/>
      <c r="I29" s="6"/>
    </row>
    <row r="30" spans="1:9">
      <c r="A30" s="6"/>
      <c r="B30" s="6"/>
      <c r="C30" s="6"/>
      <c r="D30" s="7"/>
      <c r="E30" s="6"/>
      <c r="F30" s="6"/>
      <c r="G30" s="6"/>
      <c r="H30" s="6"/>
      <c r="I30" s="6"/>
    </row>
  </sheetData>
  <mergeCells count="1">
    <mergeCell ref="A1:I1"/>
  </mergeCells>
  <phoneticPr fontId="9" type="noConversion"/>
  <dataValidations count="3">
    <dataValidation type="list" sqref="E4:E30" xr:uid="{00000000-0002-0000-0200-000000000000}">
      <formula1>"1인당(PER_PERSON),1실당(PER_ROOM),추가비용(ADDITIONAL)"</formula1>
    </dataValidation>
    <dataValidation type="list" allowBlank="1" sqref="F4:F30" xr:uid="{00000000-0002-0000-0200-000001000000}">
      <formula1>"성수기(PEAK),일반(REGULAR),비수기(OFF)"</formula1>
    </dataValidation>
    <dataValidation type="list" allowBlank="1" sqref="I4:I30" xr:uid="{00000000-0002-0000-0200-000002000000}">
      <formula1>"Y,N"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>
      <pane ySplit="3" topLeftCell="A4" activePane="bottomLeft" state="frozen"/>
      <selection pane="bottomLeft" sqref="A1:B1"/>
    </sheetView>
  </sheetViews>
  <sheetFormatPr baseColWidth="10" defaultColWidth="8.83203125" defaultRowHeight="17"/>
  <cols>
    <col min="1" max="1" width="35" customWidth="1"/>
    <col min="2" max="2" width="100" customWidth="1"/>
  </cols>
  <sheetData>
    <row r="1" spans="1:2" ht="25" customHeight="1">
      <c r="A1" s="12" t="s">
        <v>164</v>
      </c>
      <c r="B1" s="12"/>
    </row>
    <row r="2" spans="1:2" ht="35" customHeight="1">
      <c r="A2" s="1" t="s">
        <v>86</v>
      </c>
      <c r="B2" s="1" t="s">
        <v>165</v>
      </c>
    </row>
    <row r="3" spans="1:2" ht="30" customHeight="1">
      <c r="A3" s="2" t="s">
        <v>22</v>
      </c>
      <c r="B3" s="2" t="s">
        <v>166</v>
      </c>
    </row>
    <row r="4" spans="1:2" ht="300" customHeight="1">
      <c r="A4" s="4" t="s">
        <v>48</v>
      </c>
      <c r="B4" s="4" t="s">
        <v>167</v>
      </c>
    </row>
    <row r="5" spans="1:2" ht="300" customHeight="1">
      <c r="A5" s="4" t="s">
        <v>67</v>
      </c>
      <c r="B5" s="4" t="s">
        <v>168</v>
      </c>
    </row>
    <row r="6" spans="1:2" ht="200" customHeight="1">
      <c r="A6" s="8"/>
      <c r="B6" s="8"/>
    </row>
    <row r="7" spans="1:2" ht="200" customHeight="1">
      <c r="A7" s="8"/>
      <c r="B7" s="8"/>
    </row>
    <row r="8" spans="1:2" ht="200" customHeight="1">
      <c r="A8" s="8"/>
      <c r="B8" s="8"/>
    </row>
    <row r="9" spans="1:2" ht="200" customHeight="1">
      <c r="A9" s="8"/>
      <c r="B9" s="8"/>
    </row>
    <row r="10" spans="1:2" ht="200" customHeight="1">
      <c r="A10" s="8"/>
      <c r="B10" s="8"/>
    </row>
    <row r="11" spans="1:2" ht="200" customHeight="1">
      <c r="A11" s="8"/>
      <c r="B11" s="8"/>
    </row>
    <row r="12" spans="1:2" ht="200" customHeight="1">
      <c r="A12" s="8"/>
      <c r="B12" s="8"/>
    </row>
    <row r="13" spans="1:2" ht="200" customHeight="1">
      <c r="A13" s="8"/>
      <c r="B13" s="8"/>
    </row>
    <row r="14" spans="1:2" ht="200" customHeight="1">
      <c r="A14" s="8"/>
      <c r="B14" s="8"/>
    </row>
    <row r="15" spans="1:2" ht="200" customHeight="1">
      <c r="A15" s="8"/>
      <c r="B15" s="8"/>
    </row>
    <row r="16" spans="1:2" ht="200" customHeight="1">
      <c r="A16" s="8"/>
      <c r="B16" s="8"/>
    </row>
    <row r="17" spans="1:2" ht="200" customHeight="1">
      <c r="A17" s="8"/>
      <c r="B17" s="8"/>
    </row>
    <row r="18" spans="1:2" ht="200" customHeight="1">
      <c r="A18" s="8"/>
      <c r="B18" s="8"/>
    </row>
    <row r="19" spans="1:2" ht="200" customHeight="1">
      <c r="A19" s="8"/>
      <c r="B19" s="8"/>
    </row>
    <row r="20" spans="1:2" ht="200" customHeight="1">
      <c r="A20" s="8"/>
      <c r="B20" s="8"/>
    </row>
    <row r="21" spans="1:2" ht="200" customHeight="1">
      <c r="A21" s="8"/>
      <c r="B21" s="8"/>
    </row>
    <row r="22" spans="1:2" ht="200" customHeight="1">
      <c r="A22" s="8"/>
      <c r="B22" s="8"/>
    </row>
    <row r="23" spans="1:2" ht="200" customHeight="1">
      <c r="A23" s="8"/>
      <c r="B23" s="8"/>
    </row>
    <row r="24" spans="1:2" ht="200" customHeight="1">
      <c r="A24" s="8"/>
      <c r="B24" s="8"/>
    </row>
    <row r="25" spans="1:2" ht="200" customHeight="1">
      <c r="A25" s="8"/>
      <c r="B25" s="8"/>
    </row>
  </sheetData>
  <mergeCells count="1">
    <mergeCell ref="A1:B1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6"/>
  <sheetViews>
    <sheetView workbookViewId="0">
      <selection sqref="A1:D1"/>
    </sheetView>
  </sheetViews>
  <sheetFormatPr baseColWidth="10" defaultColWidth="8.83203125" defaultRowHeight="17"/>
  <cols>
    <col min="1" max="1" width="15" customWidth="1"/>
    <col min="2" max="2" width="30" customWidth="1"/>
    <col min="3" max="3" width="20" customWidth="1"/>
    <col min="4" max="4" width="50" customWidth="1"/>
  </cols>
  <sheetData>
    <row r="1" spans="1:4" ht="46.75" customHeight="1">
      <c r="A1" s="13" t="s">
        <v>169</v>
      </c>
      <c r="B1" s="13"/>
      <c r="C1" s="13"/>
      <c r="D1" s="13"/>
    </row>
    <row r="3" spans="1:4">
      <c r="A3" s="9" t="s">
        <v>170</v>
      </c>
      <c r="B3" s="10" t="s">
        <v>171</v>
      </c>
      <c r="C3" s="10" t="s">
        <v>172</v>
      </c>
      <c r="D3" s="10" t="s">
        <v>173</v>
      </c>
    </row>
    <row r="4" spans="1:4">
      <c r="B4" s="11" t="s">
        <v>174</v>
      </c>
      <c r="C4" s="11" t="s">
        <v>175</v>
      </c>
      <c r="D4" s="11" t="s">
        <v>176</v>
      </c>
    </row>
    <row r="5" spans="1:4">
      <c r="B5" s="11" t="s">
        <v>177</v>
      </c>
      <c r="C5" s="11" t="s">
        <v>178</v>
      </c>
      <c r="D5" s="11" t="s">
        <v>179</v>
      </c>
    </row>
    <row r="6" spans="1:4">
      <c r="B6" s="11" t="s">
        <v>180</v>
      </c>
      <c r="C6" s="11" t="s">
        <v>181</v>
      </c>
      <c r="D6" s="11" t="s">
        <v>182</v>
      </c>
    </row>
    <row r="7" spans="1:4">
      <c r="B7" s="11" t="s">
        <v>183</v>
      </c>
      <c r="C7" s="11" t="s">
        <v>184</v>
      </c>
      <c r="D7" s="11" t="s">
        <v>185</v>
      </c>
    </row>
    <row r="8" spans="1:4">
      <c r="B8" s="11" t="s">
        <v>186</v>
      </c>
      <c r="C8" s="11" t="s">
        <v>187</v>
      </c>
      <c r="D8" s="11" t="s">
        <v>188</v>
      </c>
    </row>
    <row r="9" spans="1:4">
      <c r="B9" s="11" t="s">
        <v>189</v>
      </c>
      <c r="C9" s="11" t="s">
        <v>190</v>
      </c>
      <c r="D9" s="11" t="s">
        <v>191</v>
      </c>
    </row>
    <row r="10" spans="1:4">
      <c r="B10" s="11" t="s">
        <v>192</v>
      </c>
      <c r="C10" s="11" t="s">
        <v>193</v>
      </c>
      <c r="D10" s="11" t="s">
        <v>194</v>
      </c>
    </row>
    <row r="11" spans="1:4">
      <c r="B11" s="11" t="s">
        <v>195</v>
      </c>
      <c r="C11" s="11" t="s">
        <v>196</v>
      </c>
      <c r="D11" s="11" t="s">
        <v>197</v>
      </c>
    </row>
    <row r="12" spans="1:4">
      <c r="B12" s="11" t="s">
        <v>198</v>
      </c>
      <c r="C12" s="11" t="s">
        <v>199</v>
      </c>
      <c r="D12" s="11" t="s">
        <v>200</v>
      </c>
    </row>
    <row r="13" spans="1:4">
      <c r="B13" s="11" t="s">
        <v>201</v>
      </c>
      <c r="C13" s="11" t="s">
        <v>202</v>
      </c>
      <c r="D13" s="11" t="s">
        <v>203</v>
      </c>
    </row>
    <row r="14" spans="1:4">
      <c r="B14" s="11" t="s">
        <v>204</v>
      </c>
      <c r="C14" s="11" t="s">
        <v>205</v>
      </c>
      <c r="D14" s="11" t="s">
        <v>206</v>
      </c>
    </row>
    <row r="16" spans="1:4">
      <c r="A16" s="9" t="s">
        <v>33</v>
      </c>
      <c r="B16" s="10" t="s">
        <v>171</v>
      </c>
      <c r="C16" s="10" t="s">
        <v>207</v>
      </c>
    </row>
    <row r="17" spans="1:4">
      <c r="B17" s="11" t="s">
        <v>208</v>
      </c>
      <c r="C17" s="11" t="s">
        <v>209</v>
      </c>
    </row>
    <row r="18" spans="1:4">
      <c r="B18" s="11" t="s">
        <v>210</v>
      </c>
      <c r="C18" s="11" t="s">
        <v>211</v>
      </c>
    </row>
    <row r="19" spans="1:4">
      <c r="B19" s="11" t="s">
        <v>212</v>
      </c>
      <c r="C19" s="11" t="s">
        <v>213</v>
      </c>
    </row>
    <row r="20" spans="1:4">
      <c r="B20" s="11" t="s">
        <v>214</v>
      </c>
      <c r="C20" s="11" t="s">
        <v>215</v>
      </c>
    </row>
    <row r="22" spans="1:4">
      <c r="A22" s="9" t="s">
        <v>216</v>
      </c>
      <c r="B22" s="10" t="s">
        <v>171</v>
      </c>
      <c r="C22" s="10" t="s">
        <v>207</v>
      </c>
    </row>
    <row r="23" spans="1:4">
      <c r="B23" s="11" t="s">
        <v>217</v>
      </c>
      <c r="C23" s="11" t="s">
        <v>218</v>
      </c>
    </row>
    <row r="24" spans="1:4">
      <c r="B24" s="11" t="s">
        <v>219</v>
      </c>
      <c r="C24" s="11" t="s">
        <v>220</v>
      </c>
    </row>
    <row r="25" spans="1:4">
      <c r="B25" s="11" t="s">
        <v>221</v>
      </c>
      <c r="C25" s="11" t="s">
        <v>222</v>
      </c>
    </row>
    <row r="27" spans="1:4">
      <c r="A27" s="9" t="s">
        <v>142</v>
      </c>
      <c r="B27" s="10" t="s">
        <v>171</v>
      </c>
      <c r="C27" s="10" t="s">
        <v>207</v>
      </c>
    </row>
    <row r="28" spans="1:4">
      <c r="B28" s="11" t="s">
        <v>223</v>
      </c>
      <c r="C28" s="11" t="s">
        <v>224</v>
      </c>
    </row>
    <row r="29" spans="1:4">
      <c r="B29" s="11" t="s">
        <v>225</v>
      </c>
      <c r="C29" s="11" t="s">
        <v>226</v>
      </c>
    </row>
    <row r="30" spans="1:4">
      <c r="B30" s="11" t="s">
        <v>227</v>
      </c>
      <c r="C30" s="11" t="s">
        <v>228</v>
      </c>
    </row>
    <row r="32" spans="1:4">
      <c r="A32" s="9" t="s">
        <v>40</v>
      </c>
      <c r="B32" s="10" t="s">
        <v>171</v>
      </c>
      <c r="C32" s="10" t="s">
        <v>172</v>
      </c>
      <c r="D32" s="10" t="s">
        <v>229</v>
      </c>
    </row>
    <row r="33" spans="1:4">
      <c r="B33" s="11" t="s">
        <v>230</v>
      </c>
      <c r="C33" s="11" t="s">
        <v>231</v>
      </c>
      <c r="D33" s="11" t="s">
        <v>232</v>
      </c>
    </row>
    <row r="34" spans="1:4">
      <c r="B34" s="11" t="s">
        <v>233</v>
      </c>
      <c r="C34" s="11" t="s">
        <v>234</v>
      </c>
      <c r="D34" s="11" t="s">
        <v>232</v>
      </c>
    </row>
    <row r="35" spans="1:4">
      <c r="B35" s="11" t="s">
        <v>235</v>
      </c>
      <c r="C35" s="11" t="s">
        <v>236</v>
      </c>
      <c r="D35" s="11" t="s">
        <v>237</v>
      </c>
    </row>
    <row r="36" spans="1:4">
      <c r="B36" s="11" t="s">
        <v>238</v>
      </c>
      <c r="C36" s="11" t="s">
        <v>239</v>
      </c>
      <c r="D36" s="11" t="s">
        <v>240</v>
      </c>
    </row>
    <row r="37" spans="1:4">
      <c r="B37" s="11" t="s">
        <v>241</v>
      </c>
      <c r="C37" s="11" t="s">
        <v>242</v>
      </c>
      <c r="D37" s="11" t="s">
        <v>240</v>
      </c>
    </row>
    <row r="38" spans="1:4">
      <c r="B38" s="11" t="s">
        <v>243</v>
      </c>
      <c r="C38" s="11" t="s">
        <v>244</v>
      </c>
      <c r="D38" s="11" t="s">
        <v>237</v>
      </c>
    </row>
    <row r="39" spans="1:4">
      <c r="B39" s="11" t="s">
        <v>245</v>
      </c>
      <c r="C39" s="11" t="s">
        <v>246</v>
      </c>
      <c r="D39" s="11" t="s">
        <v>237</v>
      </c>
    </row>
    <row r="40" spans="1:4">
      <c r="B40" s="11" t="s">
        <v>247</v>
      </c>
      <c r="C40" s="11" t="s">
        <v>248</v>
      </c>
      <c r="D40" s="11" t="s">
        <v>249</v>
      </c>
    </row>
    <row r="42" spans="1:4">
      <c r="A42" s="9" t="s">
        <v>250</v>
      </c>
      <c r="B42" s="10" t="s">
        <v>251</v>
      </c>
      <c r="C42" s="10" t="s">
        <v>252</v>
      </c>
    </row>
    <row r="43" spans="1:4">
      <c r="B43" s="11" t="s">
        <v>253</v>
      </c>
      <c r="C43" s="11" t="s">
        <v>254</v>
      </c>
    </row>
    <row r="44" spans="1:4">
      <c r="B44" s="11" t="s">
        <v>42</v>
      </c>
      <c r="C44" s="11" t="s">
        <v>255</v>
      </c>
    </row>
    <row r="45" spans="1:4">
      <c r="B45" s="11" t="s">
        <v>43</v>
      </c>
      <c r="C45" s="11" t="s">
        <v>256</v>
      </c>
    </row>
    <row r="46" spans="1:4">
      <c r="B46" s="11" t="s">
        <v>44</v>
      </c>
      <c r="C46" s="11" t="s">
        <v>257</v>
      </c>
    </row>
  </sheetData>
  <mergeCells count="1">
    <mergeCell ref="A1:D1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"/>
  <sheetViews>
    <sheetView workbookViewId="0"/>
  </sheetViews>
  <sheetFormatPr baseColWidth="10" defaultColWidth="8.83203125" defaultRowHeight="17"/>
  <cols>
    <col min="1" max="1" width="20" customWidth="1"/>
    <col min="2" max="2" width="60" customWidth="1"/>
    <col min="3" max="3" width="40" customWidth="1"/>
  </cols>
  <sheetData>
    <row r="1" spans="1:3" ht="46.75" customHeight="1">
      <c r="A1" s="13" t="s">
        <v>258</v>
      </c>
      <c r="B1" s="13"/>
      <c r="C1" s="13"/>
    </row>
    <row r="3" spans="1:3">
      <c r="A3" s="9" t="s">
        <v>259</v>
      </c>
      <c r="B3" s="9" t="s">
        <v>173</v>
      </c>
      <c r="C3" s="9" t="s">
        <v>260</v>
      </c>
    </row>
    <row r="4" spans="1:3">
      <c r="A4" s="10" t="s">
        <v>261</v>
      </c>
      <c r="B4" s="11" t="s">
        <v>262</v>
      </c>
      <c r="C4" s="11" t="s">
        <v>263</v>
      </c>
    </row>
    <row r="5" spans="1:3">
      <c r="A5" s="10" t="s">
        <v>264</v>
      </c>
      <c r="B5" s="11" t="s">
        <v>265</v>
      </c>
      <c r="C5" s="11" t="s">
        <v>266</v>
      </c>
    </row>
    <row r="6" spans="1:3">
      <c r="A6" s="10" t="s">
        <v>267</v>
      </c>
      <c r="B6" s="11" t="s">
        <v>268</v>
      </c>
      <c r="C6" s="11" t="s">
        <v>269</v>
      </c>
    </row>
    <row r="7" spans="1:3">
      <c r="A7" s="10" t="s">
        <v>270</v>
      </c>
      <c r="B7" s="11" t="s">
        <v>271</v>
      </c>
      <c r="C7" s="11" t="s">
        <v>272</v>
      </c>
    </row>
    <row r="8" spans="1:3">
      <c r="A8" s="10" t="s">
        <v>273</v>
      </c>
      <c r="B8" s="11" t="s">
        <v>274</v>
      </c>
      <c r="C8" s="11" t="s">
        <v>275</v>
      </c>
    </row>
    <row r="10" spans="1:3">
      <c r="A10" s="9" t="s">
        <v>276</v>
      </c>
      <c r="B10" s="9" t="s">
        <v>173</v>
      </c>
      <c r="C10" s="9" t="s">
        <v>277</v>
      </c>
    </row>
    <row r="11" spans="1:3">
      <c r="A11" s="10" t="s">
        <v>278</v>
      </c>
      <c r="B11" s="11" t="s">
        <v>279</v>
      </c>
      <c r="C11" s="11" t="s">
        <v>280</v>
      </c>
    </row>
    <row r="12" spans="1:3">
      <c r="A12" s="10" t="s">
        <v>281</v>
      </c>
      <c r="B12" s="11" t="s">
        <v>282</v>
      </c>
      <c r="C12" s="11" t="s">
        <v>283</v>
      </c>
    </row>
    <row r="13" spans="1:3">
      <c r="A13" s="10" t="s">
        <v>284</v>
      </c>
      <c r="B13" s="11" t="s">
        <v>285</v>
      </c>
      <c r="C13" s="11" t="s">
        <v>286</v>
      </c>
    </row>
    <row r="14" spans="1:3">
      <c r="A14" s="10" t="s">
        <v>287</v>
      </c>
      <c r="B14" s="11" t="s">
        <v>288</v>
      </c>
      <c r="C14" s="11" t="s">
        <v>289</v>
      </c>
    </row>
    <row r="15" spans="1:3">
      <c r="A15" s="10" t="s">
        <v>290</v>
      </c>
      <c r="B15" s="11" t="s">
        <v>291</v>
      </c>
      <c r="C15" s="11" t="s">
        <v>292</v>
      </c>
    </row>
    <row r="16" spans="1:3">
      <c r="A16" s="10" t="s">
        <v>293</v>
      </c>
      <c r="B16" s="11" t="s">
        <v>294</v>
      </c>
      <c r="C16" s="11" t="s">
        <v>295</v>
      </c>
    </row>
    <row r="18" spans="1:3">
      <c r="A18" s="9" t="s">
        <v>296</v>
      </c>
      <c r="B18" s="9" t="s">
        <v>66</v>
      </c>
      <c r="C18" s="9" t="s">
        <v>66</v>
      </c>
    </row>
    <row r="19" spans="1:3">
      <c r="A19" s="10" t="s">
        <v>297</v>
      </c>
      <c r="B19" s="11" t="s">
        <v>298</v>
      </c>
      <c r="C19" s="11" t="s">
        <v>299</v>
      </c>
    </row>
    <row r="20" spans="1:3">
      <c r="A20" s="10" t="s">
        <v>300</v>
      </c>
      <c r="B20" s="11" t="s">
        <v>301</v>
      </c>
      <c r="C20" s="11" t="s">
        <v>302</v>
      </c>
    </row>
    <row r="21" spans="1:3">
      <c r="A21" s="10" t="s">
        <v>303</v>
      </c>
      <c r="B21" s="11" t="s">
        <v>304</v>
      </c>
      <c r="C21" s="11" t="s">
        <v>305</v>
      </c>
    </row>
    <row r="23" spans="1:3">
      <c r="A23" s="9" t="s">
        <v>306</v>
      </c>
      <c r="B23" s="9" t="s">
        <v>66</v>
      </c>
      <c r="C23" s="9" t="s">
        <v>66</v>
      </c>
    </row>
    <row r="24" spans="1:3">
      <c r="A24" s="11" t="s">
        <v>66</v>
      </c>
      <c r="B24" s="11" t="s">
        <v>307</v>
      </c>
      <c r="C24" s="11" t="s">
        <v>66</v>
      </c>
    </row>
    <row r="25" spans="1:3">
      <c r="A25" s="11" t="s">
        <v>66</v>
      </c>
      <c r="B25" s="11" t="s">
        <v>308</v>
      </c>
      <c r="C25" s="11" t="s">
        <v>66</v>
      </c>
    </row>
    <row r="26" spans="1:3">
      <c r="A26" s="11" t="s">
        <v>66</v>
      </c>
      <c r="B26" s="11" t="s">
        <v>309</v>
      </c>
      <c r="C26" s="11" t="s">
        <v>66</v>
      </c>
    </row>
    <row r="27" spans="1:3">
      <c r="A27" s="11" t="s">
        <v>66</v>
      </c>
      <c r="B27" s="11" t="s">
        <v>310</v>
      </c>
      <c r="C27" s="11" t="s">
        <v>66</v>
      </c>
    </row>
  </sheetData>
  <mergeCells count="1">
    <mergeCell ref="A1:C1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상품 기본정보</vt:lpstr>
      <vt:lpstr>일별 일정</vt:lpstr>
      <vt:lpstr>가격 옵션</vt:lpstr>
      <vt:lpstr>상품 상세설명</vt:lpstr>
      <vt:lpstr>DB 코드 참조표</vt:lpstr>
      <vt:lpstr>작성 가이드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2026-02-20T05:26:15Z</dcterms:created>
  <dcterms:modified xsi:type="dcterms:W3CDTF">2026-02-20T05:31:35Z</dcterms:modified>
  <cp:category/>
</cp:coreProperties>
</file>