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CALERO JULIO\Laguna 30-07-2025\"/>
    </mc:Choice>
  </mc:AlternateContent>
  <xr:revisionPtr revIDLastSave="0" documentId="13_ncr:1_{03CA63E2-DD94-4938-BDFC-9D4A11AD1B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<sst xmlns="http://schemas.openxmlformats.org/spreadsheetml/2006/main" count="47" uniqueCount="46">
  <si>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</si>
  <si>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</si>
  <si>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</si>
  <si>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</si>
  <si>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</si>
  <si>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</si>
  <si>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</si>
  <si>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</si>
  <si>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</si>
  <si>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</si>
  <si>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</si>
  <si>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 xml:space="preserve">    p7</t>
  </si>
  <si>
    <t>p17</t>
  </si>
  <si>
    <t>p18</t>
  </si>
  <si>
    <t>p20</t>
  </si>
  <si>
    <t>p21</t>
  </si>
  <si>
    <t>p22</t>
  </si>
  <si>
    <t>p23</t>
  </si>
  <si>
    <t>p24</t>
  </si>
  <si>
    <t>p25</t>
  </si>
  <si>
    <t>p26</t>
  </si>
  <si>
    <t>p31</t>
  </si>
  <si>
    <t>p27</t>
  </si>
  <si>
    <t>p34</t>
  </si>
  <si>
    <t>p33</t>
  </si>
  <si>
    <t>p32</t>
  </si>
  <si>
    <t>p28</t>
  </si>
  <si>
    <t>p29</t>
  </si>
  <si>
    <t>p16</t>
  </si>
  <si>
    <t>p10</t>
  </si>
  <si>
    <t xml:space="preserve">AMDEN </t>
  </si>
  <si>
    <t>C6</t>
  </si>
  <si>
    <t>C11</t>
  </si>
  <si>
    <t>CALLE</t>
  </si>
  <si>
    <t>C2</t>
  </si>
  <si>
    <t>C3</t>
  </si>
  <si>
    <t>C5</t>
  </si>
  <si>
    <t>C12</t>
  </si>
  <si>
    <t>C15</t>
  </si>
  <si>
    <t>C14</t>
  </si>
  <si>
    <t xml:space="preserve">CERCO </t>
  </si>
  <si>
    <t>C4</t>
  </si>
  <si>
    <t>C13</t>
  </si>
  <si>
    <t xml:space="preserve">COSTA </t>
  </si>
  <si>
    <t>C35</t>
  </si>
  <si>
    <t>C36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</si>
</sst>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21" zoomScale="110" zoomScaleNormal="110" workbookViewId="0">
      <selection activeCell="D38" sqref="D38:D39"/>
    </sheetView>
  </sheetViews>
  <sheetFormatPr baseColWidth="10" defaultColWidth="9.140625" defaultRowHeight="15" x14ac:dyDescent="0.25"/>
  <cols>
    <col min="1" max="1" width="12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602586.527</v>
      </c>
      <c r="C1" s="3">
        <v>1317805.139</v>
      </c>
      <c r="D1" s="3" t="str">
        <f>CONCATENATE(B1,",",C1)</f>
        <v>602586.527,1317805.139</v>
      </c>
      <c r="E1" s="1"/>
    </row>
    <row r="2" spans="1:5" x14ac:dyDescent="0.25">
      <c r="A2" t="s">
        <v>12</v>
      </c>
      <c r="B2" s="3">
        <v>602587.30299999996</v>
      </c>
      <c r="C2" s="3">
        <v>1317805.227</v>
      </c>
      <c r="D2" s="3" t="str">
        <f t="shared" ref="D2:D4" si="0">CONCATENATE(B2,",",C2)</f>
        <v>602587.303,1317805.227</v>
      </c>
      <c r="E2" s="1"/>
    </row>
    <row r="3" spans="1:5" x14ac:dyDescent="0.25">
      <c r="A3" t="s">
        <v>13</v>
      </c>
      <c r="B3" s="3">
        <v>602602.74899999995</v>
      </c>
      <c r="C3" s="3">
        <v>1317805.6059999999</v>
      </c>
      <c r="D3" s="3" t="str">
        <f t="shared" si="0"/>
        <v>602602.749,1317805.606</v>
      </c>
      <c r="E3" s="1"/>
    </row>
    <row r="4" spans="1:5" x14ac:dyDescent="0.25">
      <c r="A4" t="s">
        <v>14</v>
      </c>
      <c r="B4" s="3">
        <v>602607.29500000004</v>
      </c>
      <c r="C4" s="3">
        <v>1317805.8</v>
      </c>
      <c r="D4" s="3" t="str">
        <f t="shared" si="0"/>
        <v>602607.295,1317805.8</v>
      </c>
      <c r="E4" s="1"/>
    </row>
    <row r="5" spans="1:5" x14ac:dyDescent="0.25">
      <c r="A5" t="s">
        <v>15</v>
      </c>
      <c r="B5" s="3">
        <v>602609.06799999997</v>
      </c>
      <c r="C5" s="3">
        <v>1317805.6669999999</v>
      </c>
      <c r="D5" s="3" t="str">
        <f t="shared" ref="D5:D68" si="1">CONCATENATE(B5,",",C5)</f>
        <v>602609.068,1317805.667</v>
      </c>
      <c r="E5" s="1"/>
    </row>
    <row r="6" spans="1:5" x14ac:dyDescent="0.25">
      <c r="A6" t="s">
        <v>16</v>
      </c>
      <c r="B6" s="3">
        <v>602611.12199999997</v>
      </c>
      <c r="C6" s="3">
        <v>1317805.6599999999</v>
      </c>
      <c r="D6" s="3" t="str">
        <f t="shared" si="1"/>
        <v>602611.122,1317805.66</v>
      </c>
      <c r="E6" s="1"/>
    </row>
    <row r="7" spans="1:5" x14ac:dyDescent="0.25">
      <c r="A7" t="s">
        <v>17</v>
      </c>
      <c r="B7" s="3">
        <v>602614.91500000004</v>
      </c>
      <c r="C7" s="3">
        <v>1317805.923</v>
      </c>
      <c r="D7" s="3" t="str">
        <f t="shared" si="1"/>
        <v>602614.915,1317805.923</v>
      </c>
      <c r="E7" s="1"/>
    </row>
    <row r="8" spans="1:5" x14ac:dyDescent="0.25">
      <c r="A8" t="s">
        <v>18</v>
      </c>
      <c r="B8" s="3">
        <v>602620.30200000003</v>
      </c>
      <c r="C8" s="3">
        <v>1317806.156</v>
      </c>
      <c r="D8" s="3" t="str">
        <f t="shared" si="1"/>
        <v>602620.302,1317806.156</v>
      </c>
      <c r="E8" s="1"/>
    </row>
    <row r="9" spans="1:5" x14ac:dyDescent="0.25">
      <c r="A9" t="s">
        <v>19</v>
      </c>
      <c r="B9" s="3">
        <v>602628.73400000005</v>
      </c>
      <c r="C9" s="3">
        <v>1317806.4979999999</v>
      </c>
      <c r="D9" s="3" t="str">
        <f t="shared" si="1"/>
        <v>602628.734,1317806.498</v>
      </c>
      <c r="E9" s="1"/>
    </row>
    <row r="10" spans="1:5" x14ac:dyDescent="0.25">
      <c r="A10" t="s">
        <v>20</v>
      </c>
      <c r="B10" s="3">
        <v>602633.13300000003</v>
      </c>
      <c r="C10" s="3">
        <v>1317806.78</v>
      </c>
      <c r="D10" s="3" t="str">
        <f t="shared" si="1"/>
        <v>602633.133,1317806.78</v>
      </c>
      <c r="E10" s="1"/>
    </row>
    <row r="11" spans="1:5" x14ac:dyDescent="0.25">
      <c r="A11" t="s">
        <v>21</v>
      </c>
      <c r="B11" s="3">
        <v>602637.96499999997</v>
      </c>
      <c r="C11" s="3">
        <v>1317807.1270000001</v>
      </c>
      <c r="D11" s="3" t="str">
        <f t="shared" si="1"/>
        <v>602637.965,1317807.127</v>
      </c>
      <c r="E11" s="1"/>
    </row>
    <row r="12" spans="1:5" x14ac:dyDescent="0.25">
      <c r="A12" t="s">
        <v>22</v>
      </c>
      <c r="B12" s="3">
        <v>602641.47199999995</v>
      </c>
      <c r="C12" s="3">
        <v>1317807.1259999999</v>
      </c>
      <c r="D12" s="3" t="str">
        <f t="shared" si="1"/>
        <v>602641.472,1317807.126</v>
      </c>
      <c r="E12" s="1"/>
    </row>
    <row r="13" spans="1:5" x14ac:dyDescent="0.25">
      <c r="A13" t="s">
        <v>23</v>
      </c>
      <c r="B13" s="3">
        <v>602641.804</v>
      </c>
      <c r="C13" s="3">
        <v>1317796.9890000001</v>
      </c>
      <c r="D13" s="3" t="str">
        <f t="shared" si="1"/>
        <v>602641.804,1317796.989</v>
      </c>
      <c r="E13" s="1"/>
    </row>
    <row r="14" spans="1:5" x14ac:dyDescent="0.25">
      <c r="A14" t="s">
        <v>24</v>
      </c>
      <c r="B14" s="3">
        <v>602641.68099999998</v>
      </c>
      <c r="C14" s="3">
        <v>1317794.97</v>
      </c>
      <c r="D14" s="3" t="str">
        <f t="shared" si="1"/>
        <v>602641.681,1317794.97</v>
      </c>
      <c r="E14" s="1"/>
    </row>
    <row r="15" spans="1:5" x14ac:dyDescent="0.25">
      <c r="A15" t="s">
        <v>25</v>
      </c>
      <c r="B15" s="3">
        <v>602628.74699999997</v>
      </c>
      <c r="C15" s="3">
        <v>1317794.28</v>
      </c>
      <c r="D15" s="3" t="str">
        <f t="shared" si="1"/>
        <v>602628.747,1317794.28</v>
      </c>
      <c r="E15" s="1"/>
    </row>
    <row r="16" spans="1:5" x14ac:dyDescent="0.25">
      <c r="A16" t="s">
        <v>27</v>
      </c>
      <c r="B16" s="3">
        <v>602625.022</v>
      </c>
      <c r="C16" s="3">
        <v>1317794.0870000001</v>
      </c>
      <c r="D16" s="3" t="str">
        <f t="shared" si="1"/>
        <v>602625.022,1317794.087</v>
      </c>
      <c r="E16" s="1"/>
    </row>
    <row r="17" spans="1:4" x14ac:dyDescent="0.25">
      <c r="A17" t="s">
        <v>26</v>
      </c>
      <c r="B17" s="3">
        <v>602620.48300000001</v>
      </c>
      <c r="C17" s="3">
        <v>1317793.97</v>
      </c>
      <c r="D17" s="3" t="str">
        <f t="shared" si="1"/>
        <v>602620.483,1317793.97</v>
      </c>
    </row>
    <row r="18" spans="1:4" x14ac:dyDescent="0.25">
      <c r="A18" t="s">
        <v>28</v>
      </c>
      <c r="B18" s="3">
        <v>602589.45700000005</v>
      </c>
      <c r="C18" s="3">
        <v>1317792.709</v>
      </c>
      <c r="D18" s="3" t="str">
        <f t="shared" si="1"/>
        <v>602589.457,1317792.709</v>
      </c>
    </row>
    <row r="19" spans="1:4" x14ac:dyDescent="0.25">
      <c r="A19" t="s">
        <v>29</v>
      </c>
      <c r="B19" s="3">
        <v>602587.18599999999</v>
      </c>
      <c r="C19" s="3">
        <v>1317792.5560000001</v>
      </c>
      <c r="D19" s="3" t="str">
        <f t="shared" si="1"/>
        <v>602587.186,1317792.556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 t="s">
        <v>30</v>
      </c>
      <c r="B21" s="3"/>
      <c r="C21" s="3"/>
      <c r="D21" s="3" t="str">
        <f t="shared" si="1"/>
        <v>,</v>
      </c>
    </row>
    <row r="22" spans="1:4" x14ac:dyDescent="0.25">
      <c r="A22" t="s">
        <v>31</v>
      </c>
      <c r="B22" s="3">
        <v>602584.14199999999</v>
      </c>
      <c r="C22" s="3">
        <v>1317805.345</v>
      </c>
      <c r="D22" s="3" t="str">
        <f t="shared" si="1"/>
        <v>602584.142,1317805.345</v>
      </c>
    </row>
    <row r="23" spans="1:4" x14ac:dyDescent="0.25">
      <c r="A23" t="s">
        <v>32</v>
      </c>
      <c r="B23" s="3">
        <v>602585.34600000002</v>
      </c>
      <c r="C23" s="3">
        <v>1317792.24</v>
      </c>
      <c r="D23" s="3" t="str">
        <f t="shared" si="1"/>
        <v>602585.346,1317792.24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A25" t="s">
        <v>33</v>
      </c>
      <c r="B25" s="1"/>
      <c r="C25" s="1"/>
      <c r="D25" s="1" t="str">
        <f t="shared" si="1"/>
        <v>,</v>
      </c>
    </row>
    <row r="26" spans="1:4" x14ac:dyDescent="0.25">
      <c r="A26" t="s">
        <v>34</v>
      </c>
      <c r="B26" s="1">
        <v>602585.68200000003</v>
      </c>
      <c r="C26" s="1">
        <v>1317814.58</v>
      </c>
      <c r="D26" s="1" t="str">
        <f t="shared" si="1"/>
        <v>602585.682,1317814.58</v>
      </c>
    </row>
    <row r="27" spans="1:4" x14ac:dyDescent="0.25">
      <c r="A27" s="2" t="s">
        <v>35</v>
      </c>
      <c r="B27" s="3">
        <v>602580.91200000001</v>
      </c>
      <c r="C27" s="3">
        <v>1317815.615</v>
      </c>
      <c r="D27" s="3" t="str">
        <f t="shared" si="1"/>
        <v>602580.912,1317815.615</v>
      </c>
    </row>
    <row r="28" spans="1:4" x14ac:dyDescent="0.25">
      <c r="A28" s="2" t="s">
        <v>36</v>
      </c>
      <c r="B28" s="3">
        <v>602579.299</v>
      </c>
      <c r="C28" s="3">
        <v>1317805.8500000001</v>
      </c>
      <c r="D28" s="3" t="str">
        <f t="shared" si="1"/>
        <v>602579.299,1317805.85</v>
      </c>
    </row>
    <row r="29" spans="1:4" x14ac:dyDescent="0.25">
      <c r="A29" t="s">
        <v>37</v>
      </c>
      <c r="B29" s="1">
        <v>602580.72400000005</v>
      </c>
      <c r="C29" s="1">
        <v>1317790.7990000001</v>
      </c>
      <c r="D29" s="1" t="str">
        <f t="shared" si="1"/>
        <v>602580.724,1317790.799</v>
      </c>
    </row>
    <row r="30" spans="1:4" x14ac:dyDescent="0.25">
      <c r="A30" t="s">
        <v>38</v>
      </c>
      <c r="B30" s="1">
        <v>602592.65700000001</v>
      </c>
      <c r="C30" s="1">
        <v>1317754.9410000001</v>
      </c>
      <c r="D30" s="1" t="str">
        <f t="shared" si="1"/>
        <v>602592.657,1317754.941</v>
      </c>
    </row>
    <row r="31" spans="1:4" x14ac:dyDescent="0.25">
      <c r="A31" t="s">
        <v>39</v>
      </c>
      <c r="B31" s="1">
        <v>602597.31000000006</v>
      </c>
      <c r="C31" s="1">
        <v>1317756.405</v>
      </c>
      <c r="D31" s="1" t="str">
        <f t="shared" si="1"/>
        <v>602597.31,1317756.405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A33" t="s">
        <v>40</v>
      </c>
      <c r="B33" s="1"/>
      <c r="C33" s="1"/>
      <c r="D33" s="1" t="str">
        <f t="shared" si="1"/>
        <v>,</v>
      </c>
    </row>
    <row r="34" spans="1:4" x14ac:dyDescent="0.25">
      <c r="A34" t="s">
        <v>41</v>
      </c>
      <c r="B34" s="1">
        <v>602573.25399999996</v>
      </c>
      <c r="C34" s="1">
        <v>1317807.226</v>
      </c>
      <c r="D34" s="1" t="str">
        <f t="shared" si="1"/>
        <v>602573.254,1317807.226</v>
      </c>
    </row>
    <row r="35" spans="1:4" x14ac:dyDescent="0.25">
      <c r="A35" t="s">
        <v>42</v>
      </c>
      <c r="B35" s="1">
        <v>602579.01199999999</v>
      </c>
      <c r="C35" s="1">
        <v>1317789.3319999999</v>
      </c>
      <c r="D35" s="1" t="str">
        <f t="shared" si="1"/>
        <v>602579.012,1317789.332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A37" t="s">
        <v>43</v>
      </c>
      <c r="B37" s="1"/>
      <c r="C37" s="1"/>
      <c r="D37" s="1" t="str">
        <f t="shared" si="1"/>
        <v>,</v>
      </c>
    </row>
    <row r="38" spans="1:4" x14ac:dyDescent="0.25">
      <c r="A38" t="s">
        <v>44</v>
      </c>
      <c r="B38" s="1">
        <v>602680.57499999995</v>
      </c>
      <c r="C38" s="1">
        <v>1317796.095</v>
      </c>
      <c r="D38" s="1" t="str">
        <f t="shared" si="1"/>
        <v>602680.575,1317796.095</v>
      </c>
    </row>
    <row r="39" spans="1:4" x14ac:dyDescent="0.25">
      <c r="A39" t="s">
        <v>45</v>
      </c>
      <c r="B39" s="1">
        <v>602679.91599999997</v>
      </c>
      <c r="C39" s="1">
        <v>1317807.459</v>
      </c>
      <c r="D39" s="1" t="str">
        <f t="shared" si="1"/>
        <v>602679.916,1317807.459</v>
      </c>
    </row>
    <row r="40" spans="1:4" x14ac:dyDescent="0.25">
      <c r="B40" s="1"/>
      <c r="C40" s="1"/>
      <c r="D40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>CONCATENATE(B43,",",C43)</f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0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1</v>
      </c>
      <c r="B55" s="1"/>
      <c r="C55" s="1"/>
      <c r="D55" s="1" t="str">
        <f>CONCATENATE(B55,",",C55)</f>
        <v>,</v>
      </c>
    </row>
    <row r="56" spans="1:4" x14ac:dyDescent="0.25">
      <c r="A56" t="s">
        <v>2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3</v>
      </c>
      <c r="B58" s="1"/>
      <c r="C58" s="1"/>
      <c r="D58" s="1" t="str">
        <f t="shared" si="1"/>
        <v>,</v>
      </c>
    </row>
    <row r="59" spans="1:4" x14ac:dyDescent="0.25">
      <c r="A59" t="s">
        <v>4</v>
      </c>
      <c r="B59" s="1"/>
      <c r="C59" s="1"/>
      <c r="D59" s="1" t="str">
        <f t="shared" si="1"/>
        <v>,</v>
      </c>
    </row>
    <row r="60" spans="1:4" x14ac:dyDescent="0.25">
      <c r="A60" t="s">
        <v>5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6</v>
      </c>
      <c r="B63" s="1"/>
      <c r="C63" s="1"/>
      <c r="D63" s="1" t="str">
        <f t="shared" si="1"/>
        <v>,</v>
      </c>
    </row>
    <row r="64" spans="1:4" x14ac:dyDescent="0.25">
      <c r="A64" t="s">
        <v>7</v>
      </c>
      <c r="B64" s="1"/>
      <c r="C64" s="1"/>
      <c r="D64" s="1" t="str">
        <f t="shared" si="1"/>
        <v>,</v>
      </c>
    </row>
    <row r="65" spans="1:4" x14ac:dyDescent="0.25">
      <c r="A65" t="s">
        <v>8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9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10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2025-07-30T20:27:25Z</dcterms:modified>
</cp:coreProperties>
</file>