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CALERO NOVIEMBRE\Ana Dlila Nandaime 21-11-2025\"/>
    </mc:Choice>
  </mc:AlternateContent>
  <xr:revisionPtr revIDLastSave="0" documentId="13_ncr:1_{1008266E-A83F-4668-B88A-5826294DE8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" i="1"/>
  <c r="D2" i="1"/>
  <c r="D3" i="1"/>
  <c r="D4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<sst xmlns="http://schemas.openxmlformats.org/spreadsheetml/2006/main" count="17" uniqueCount="17">
  <si>
    <t>E30</t>
  </si>
  <si>
    <t>N4</t>
  </si>
  <si>
    <t>N5</t>
  </si>
  <si>
    <t>N7</t>
  </si>
  <si>
    <t>E14</t>
  </si>
  <si>
    <t>p8</t>
  </si>
  <si>
    <t>p9</t>
  </si>
  <si>
    <t>p13</t>
  </si>
  <si>
    <t>p15</t>
  </si>
  <si>
    <t>p16</t>
  </si>
  <si>
    <t>p17</t>
  </si>
  <si>
    <t>p18</t>
  </si>
  <si>
    <t>p12</t>
  </si>
  <si>
    <t>c2</t>
  </si>
  <si>
    <t>c3</t>
  </si>
  <si>
    <t>c4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</si>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</sst>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D12" sqref="D12:D13"/>
    </sheetView>
  </sheetViews>
  <sheetFormatPr baseColWidth="10" defaultColWidth="9.140625" defaultRowHeight="15" x14ac:dyDescent="0.25"/>
  <cols>
    <col min="1" max="1" width="19.14062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5</v>
      </c>
      <c r="B1" s="3">
        <v>603326.67299999995</v>
      </c>
      <c r="C1" s="3">
        <v>1301413.82</v>
      </c>
      <c r="D1" s="3" t="str">
        <f t="shared" ref="D1:D3" si="0">CONCATENATE(B1,",",C1)</f>
        <v>603326.673,1301413.82</v>
      </c>
      <c r="E1" s="1"/>
    </row>
    <row r="2" spans="1:5" x14ac:dyDescent="0.25">
      <c r="A2" t="s">
        <v>6</v>
      </c>
      <c r="B2" s="3">
        <v>603318.28300000005</v>
      </c>
      <c r="C2" s="3">
        <v>1301412.6159999999</v>
      </c>
      <c r="D2" s="3" t="str">
        <f t="shared" si="0"/>
        <v>603318.283,1301412.616</v>
      </c>
      <c r="E2" s="1"/>
    </row>
    <row r="3" spans="1:5" x14ac:dyDescent="0.25">
      <c r="A3" t="s">
        <v>7</v>
      </c>
      <c r="B3" s="3">
        <v>603317.43000000005</v>
      </c>
      <c r="C3" s="3">
        <v>1301417.5209999999</v>
      </c>
      <c r="D3" s="3" t="str">
        <f t="shared" si="0"/>
        <v>603317.43,1301417.521</v>
      </c>
      <c r="E3" s="1"/>
    </row>
    <row r="4" spans="1:5" x14ac:dyDescent="0.25">
      <c r="A4" t="s">
        <v>8</v>
      </c>
      <c r="B4" s="3">
        <v>603315.47499999998</v>
      </c>
      <c r="C4" s="3">
        <v>1301427.922</v>
      </c>
      <c r="D4" s="3" t="str">
        <f t="shared" ref="D4:D67" si="1">CONCATENATE(B4,",",C4)</f>
        <v>603315.475,1301427.922</v>
      </c>
      <c r="E4" s="1"/>
    </row>
    <row r="5" spans="1:5" x14ac:dyDescent="0.25">
      <c r="A5" t="s">
        <v>9</v>
      </c>
      <c r="B5" s="3">
        <v>603313.74600000004</v>
      </c>
      <c r="C5" s="3">
        <v>1301437.469</v>
      </c>
      <c r="D5" s="3" t="str">
        <f t="shared" si="1"/>
        <v>603313.746,1301437.469</v>
      </c>
      <c r="E5" s="1"/>
    </row>
    <row r="6" spans="1:5" x14ac:dyDescent="0.25">
      <c r="A6" t="s">
        <v>10</v>
      </c>
      <c r="B6" s="3">
        <v>603305.64099999995</v>
      </c>
      <c r="C6" s="3">
        <v>1301437.203</v>
      </c>
      <c r="D6" s="3" t="str">
        <f t="shared" si="1"/>
        <v>603305.641,1301437.203</v>
      </c>
      <c r="E6" s="1"/>
    </row>
    <row r="7" spans="1:5" x14ac:dyDescent="0.25">
      <c r="A7" t="s">
        <v>11</v>
      </c>
      <c r="B7" s="3">
        <v>603304.42099999997</v>
      </c>
      <c r="C7" s="3">
        <v>1301444.9850000001</v>
      </c>
      <c r="D7" s="3" t="str">
        <f t="shared" si="1"/>
        <v>603304.421,1301444.985</v>
      </c>
      <c r="E7" s="1"/>
    </row>
    <row r="8" spans="1:5" x14ac:dyDescent="0.25">
      <c r="A8" t="s">
        <v>12</v>
      </c>
      <c r="B8" s="3">
        <v>603322.74899999995</v>
      </c>
      <c r="C8" s="3">
        <v>1301447.534</v>
      </c>
      <c r="D8" s="3" t="str">
        <f t="shared" si="1"/>
        <v>603322.749,1301447.534</v>
      </c>
      <c r="E8" s="1"/>
    </row>
    <row r="9" spans="1:5" x14ac:dyDescent="0.25">
      <c r="B9" s="3"/>
      <c r="C9" s="3"/>
      <c r="D9" s="3" t="str">
        <f t="shared" si="1"/>
        <v>,</v>
      </c>
      <c r="E9" s="1"/>
    </row>
    <row r="10" spans="1:5" x14ac:dyDescent="0.25">
      <c r="A10" t="s">
        <v>13</v>
      </c>
      <c r="B10" s="3">
        <v>603372.005</v>
      </c>
      <c r="C10" s="3">
        <v>1301422.9650000001</v>
      </c>
      <c r="D10" s="3" t="str">
        <f t="shared" si="1"/>
        <v>603372.005,1301422.965</v>
      </c>
      <c r="E10" s="1"/>
    </row>
    <row r="11" spans="1:5" x14ac:dyDescent="0.25">
      <c r="A11" t="s">
        <v>14</v>
      </c>
      <c r="B11" s="3">
        <v>603375.255</v>
      </c>
      <c r="C11" s="3">
        <v>1301417.818</v>
      </c>
      <c r="D11" s="3" t="str">
        <f t="shared" si="1"/>
        <v>603375.255,1301417.818</v>
      </c>
      <c r="E11" s="1"/>
    </row>
    <row r="12" spans="1:5" x14ac:dyDescent="0.25">
      <c r="A12" t="s">
        <v>15</v>
      </c>
      <c r="B12" s="3">
        <v>603327.72600000002</v>
      </c>
      <c r="C12" s="3">
        <v>1301407.3600000001</v>
      </c>
      <c r="D12" s="3" t="str">
        <f t="shared" si="1"/>
        <v>603327.726,1301407.36</v>
      </c>
      <c r="E12" s="1"/>
    </row>
    <row r="13" spans="1:5" x14ac:dyDescent="0.25">
      <c r="A13" t="s">
        <v>16</v>
      </c>
      <c r="B13" s="3">
        <v>603318.89500000002</v>
      </c>
      <c r="C13" s="3">
        <v>1301405.811</v>
      </c>
      <c r="D13" s="3" t="str">
        <f t="shared" si="1"/>
        <v>603318.895,1301405.811</v>
      </c>
      <c r="E13" s="1"/>
    </row>
    <row r="14" spans="1:5" x14ac:dyDescent="0.25">
      <c r="B14" s="3"/>
      <c r="C14" s="3"/>
      <c r="D14" s="3" t="str">
        <f t="shared" si="1"/>
        <v>,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>
        <v>612573.57999999996</v>
      </c>
      <c r="C17" s="3">
        <v>1322438.55</v>
      </c>
      <c r="D17" s="3" t="str">
        <f t="shared" si="1"/>
        <v>612573.58,1322438.55</v>
      </c>
    </row>
    <row r="18" spans="1:4" x14ac:dyDescent="0.25">
      <c r="B18" s="3">
        <v>612585.66</v>
      </c>
      <c r="C18" s="3">
        <v>1322421.01</v>
      </c>
      <c r="D18" s="3" t="str">
        <f t="shared" si="1"/>
        <v>612585.66,1322421.01</v>
      </c>
    </row>
    <row r="19" spans="1:4" x14ac:dyDescent="0.25">
      <c r="B19" s="3">
        <v>612610.30000000005</v>
      </c>
      <c r="C19" s="3">
        <v>1322436.32</v>
      </c>
      <c r="D19" s="3" t="str">
        <f t="shared" si="1"/>
        <v>612610.3,1322436.32</v>
      </c>
    </row>
    <row r="20" spans="1:4" x14ac:dyDescent="0.25">
      <c r="B20" s="3">
        <v>612597.86</v>
      </c>
      <c r="C20" s="3">
        <v>1322454.6200000001</v>
      </c>
      <c r="D20" s="3" t="str">
        <f t="shared" si="1"/>
        <v>612597.86,1322454.62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1"/>
      <c r="C23" s="1"/>
      <c r="D23" s="1" t="str">
        <f t="shared" si="1"/>
        <v>,</v>
      </c>
    </row>
    <row r="24" spans="1:4" x14ac:dyDescent="0.25">
      <c r="B24" s="1"/>
      <c r="C24" s="1"/>
      <c r="D24" s="1" t="str">
        <f t="shared" si="1"/>
        <v>,</v>
      </c>
    </row>
    <row r="25" spans="1:4" x14ac:dyDescent="0.25">
      <c r="B25" s="1"/>
      <c r="C25" s="1"/>
      <c r="D25" s="1" t="str">
        <f t="shared" si="1"/>
        <v>,</v>
      </c>
    </row>
    <row r="26" spans="1:4" x14ac:dyDescent="0.25">
      <c r="A26" s="2"/>
      <c r="B26" s="3"/>
      <c r="C26" s="3"/>
      <c r="D26" s="3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B28" s="1"/>
      <c r="C28" s="1"/>
      <c r="D28" s="1" t="str">
        <f t="shared" si="1"/>
        <v>,</v>
      </c>
    </row>
    <row r="29" spans="1:4" x14ac:dyDescent="0.25">
      <c r="B29" s="1"/>
      <c r="C29" s="1"/>
      <c r="D29" s="1" t="str">
        <f t="shared" si="1"/>
        <v>,</v>
      </c>
    </row>
    <row r="30" spans="1:4" x14ac:dyDescent="0.25">
      <c r="B30" s="1"/>
      <c r="C30" s="1"/>
      <c r="D30" s="1" t="str">
        <f t="shared" si="1"/>
        <v>,</v>
      </c>
    </row>
    <row r="31" spans="1:4" x14ac:dyDescent="0.25">
      <c r="B31" s="1"/>
      <c r="C31" s="1"/>
      <c r="D31" s="1" t="str">
        <f t="shared" si="1"/>
        <v>,</v>
      </c>
    </row>
    <row r="32" spans="1:4" x14ac:dyDescent="0.25">
      <c r="B32" s="1"/>
      <c r="C32" s="1"/>
      <c r="D32" s="1" t="str">
        <f t="shared" si="1"/>
        <v>,</v>
      </c>
    </row>
    <row r="33" spans="2:4" x14ac:dyDescent="0.25">
      <c r="B33" s="1"/>
      <c r="C33" s="1"/>
      <c r="D33" s="1" t="str">
        <f t="shared" si="1"/>
        <v>,</v>
      </c>
    </row>
    <row r="34" spans="2:4" x14ac:dyDescent="0.25">
      <c r="B34" s="1"/>
      <c r="C34" s="1"/>
      <c r="D34" s="1" t="str">
        <f t="shared" si="1"/>
        <v>,</v>
      </c>
    </row>
    <row r="35" spans="2:4" x14ac:dyDescent="0.25">
      <c r="B35" s="1"/>
      <c r="C35" s="1"/>
      <c r="D35" s="1" t="str">
        <f t="shared" si="1"/>
        <v>,</v>
      </c>
    </row>
    <row r="36" spans="2:4" x14ac:dyDescent="0.25">
      <c r="B36" s="1"/>
      <c r="C36" s="1"/>
      <c r="D36" s="1" t="str">
        <f t="shared" si="1"/>
        <v>,</v>
      </c>
    </row>
    <row r="37" spans="2:4" x14ac:dyDescent="0.25">
      <c r="B37" s="1"/>
      <c r="C37" s="1"/>
      <c r="D37" s="1" t="str">
        <f t="shared" si="1"/>
        <v>,</v>
      </c>
    </row>
    <row r="38" spans="2:4" x14ac:dyDescent="0.25">
      <c r="B38" s="1"/>
      <c r="C38" s="1"/>
      <c r="D38" s="1" t="str">
        <f t="shared" si="1"/>
        <v>,</v>
      </c>
    </row>
    <row r="39" spans="2:4" x14ac:dyDescent="0.25">
      <c r="B39" s="1"/>
      <c r="C39" s="1"/>
      <c r="D39" s="1" t="str">
        <f t="shared" si="1"/>
        <v>,</v>
      </c>
    </row>
    <row r="41" spans="2:4" x14ac:dyDescent="0.25">
      <c r="B41" s="1"/>
      <c r="C41" s="1"/>
      <c r="D41" s="1" t="str">
        <f t="shared" si="1"/>
        <v>,</v>
      </c>
    </row>
    <row r="42" spans="2:4" x14ac:dyDescent="0.25">
      <c r="B42" s="1"/>
      <c r="C42" s="1"/>
      <c r="D42" s="1" t="str">
        <f>CONCATENATE(B42,",",C42)</f>
        <v>,</v>
      </c>
    </row>
    <row r="43" spans="2:4" x14ac:dyDescent="0.25">
      <c r="B43" s="1"/>
      <c r="C43" s="1"/>
      <c r="D43" s="1" t="str">
        <f t="shared" si="1"/>
        <v>,</v>
      </c>
    </row>
    <row r="44" spans="2:4" x14ac:dyDescent="0.25">
      <c r="B44" s="1"/>
      <c r="C44" s="1"/>
      <c r="D44" s="1" t="str">
        <f t="shared" si="1"/>
        <v>,</v>
      </c>
    </row>
    <row r="45" spans="2:4" x14ac:dyDescent="0.25">
      <c r="B45" s="1"/>
      <c r="C45" s="1"/>
      <c r="D45" s="1" t="str">
        <f t="shared" si="1"/>
        <v>,</v>
      </c>
    </row>
    <row r="46" spans="2:4" x14ac:dyDescent="0.25">
      <c r="B46" s="1"/>
      <c r="C46" s="1"/>
      <c r="D46" s="1" t="str">
        <f t="shared" si="1"/>
        <v>,</v>
      </c>
    </row>
    <row r="47" spans="2:4" x14ac:dyDescent="0.25">
      <c r="B47" s="1"/>
      <c r="C47" s="1"/>
      <c r="D47" s="1" t="str">
        <f t="shared" si="1"/>
        <v>,</v>
      </c>
    </row>
    <row r="48" spans="2:4" x14ac:dyDescent="0.25">
      <c r="B48" s="1"/>
      <c r="C48" s="1"/>
      <c r="D48" s="1" t="str">
        <f t="shared" si="1"/>
        <v>,</v>
      </c>
    </row>
    <row r="49" spans="1:4" x14ac:dyDescent="0.25">
      <c r="B49" s="1"/>
      <c r="C49" s="1"/>
      <c r="D49" s="1" t="str">
        <f t="shared" si="1"/>
        <v>,</v>
      </c>
    </row>
    <row r="50" spans="1:4" x14ac:dyDescent="0.25">
      <c r="B50" s="1"/>
      <c r="C50" s="1"/>
      <c r="D50" s="1" t="str">
        <f t="shared" si="1"/>
        <v>,</v>
      </c>
    </row>
    <row r="51" spans="1:4" x14ac:dyDescent="0.25"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>CONCATENATE(B54,",",C54)</f>
        <v>,</v>
      </c>
    </row>
    <row r="55" spans="1:4" x14ac:dyDescent="0.25">
      <c r="B55" s="1"/>
      <c r="C55" s="1"/>
      <c r="D55" s="1" t="str">
        <f t="shared" si="1"/>
        <v>,</v>
      </c>
    </row>
    <row r="56" spans="1:4" x14ac:dyDescent="0.25">
      <c r="B56" s="1"/>
      <c r="C56" s="1"/>
      <c r="D56" s="1" t="str">
        <f t="shared" si="1"/>
        <v>,</v>
      </c>
    </row>
    <row r="57" spans="1:4" x14ac:dyDescent="0.25">
      <c r="B57" s="1"/>
      <c r="C57" s="1"/>
      <c r="D57" s="1" t="str">
        <f t="shared" si="1"/>
        <v>,</v>
      </c>
    </row>
    <row r="58" spans="1:4" x14ac:dyDescent="0.25">
      <c r="B58" s="1"/>
      <c r="C58" s="1"/>
      <c r="D58" s="1" t="str">
        <f t="shared" si="1"/>
        <v>,</v>
      </c>
    </row>
    <row r="59" spans="1:4" x14ac:dyDescent="0.25">
      <c r="B59" s="1"/>
      <c r="C59" s="1"/>
      <c r="D59" s="1" t="str">
        <f t="shared" si="1"/>
        <v>,</v>
      </c>
    </row>
    <row r="60" spans="1:4" x14ac:dyDescent="0.25"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A62" t="s">
        <v>0</v>
      </c>
      <c r="B62" s="1"/>
      <c r="C62" s="1"/>
      <c r="D62" s="1" t="str">
        <f t="shared" si="1"/>
        <v>,</v>
      </c>
    </row>
    <row r="63" spans="1:4" x14ac:dyDescent="0.25">
      <c r="A63" t="s">
        <v>1</v>
      </c>
      <c r="B63" s="1"/>
      <c r="C63" s="1"/>
      <c r="D63" s="1" t="str">
        <f t="shared" si="1"/>
        <v>,</v>
      </c>
    </row>
    <row r="64" spans="1:4" x14ac:dyDescent="0.25">
      <c r="A64" t="s">
        <v>2</v>
      </c>
      <c r="B64" s="1"/>
      <c r="C64" s="1"/>
      <c r="D64" s="1" t="str">
        <f t="shared" si="1"/>
        <v>,</v>
      </c>
    </row>
    <row r="65" spans="1:4" x14ac:dyDescent="0.25">
      <c r="B65" s="1"/>
      <c r="C65" s="1"/>
      <c r="D65" s="1" t="str">
        <f t="shared" si="1"/>
        <v>,</v>
      </c>
    </row>
    <row r="66" spans="1:4" x14ac:dyDescent="0.25">
      <c r="A66" t="s">
        <v>3</v>
      </c>
      <c r="B66" s="1"/>
      <c r="C66" s="1"/>
      <c r="D66" s="1" t="str">
        <f t="shared" si="1"/>
        <v>,</v>
      </c>
    </row>
    <row r="67" spans="1:4" x14ac:dyDescent="0.25"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ref="D68:D104" si="2">CONCATENATE(B68,",",C68)</f>
        <v>,</v>
      </c>
    </row>
    <row r="69" spans="1:4" x14ac:dyDescent="0.25">
      <c r="A69" t="s">
        <v>4</v>
      </c>
      <c r="B69" s="1"/>
      <c r="C69" s="1"/>
      <c r="D69" s="1" t="str">
        <f t="shared" si="2"/>
        <v>,</v>
      </c>
    </row>
    <row r="70" spans="1:4" x14ac:dyDescent="0.25">
      <c r="B70" s="1"/>
      <c r="C70" s="1"/>
      <c r="D70" s="1" t="str">
        <f t="shared" si="2"/>
        <v>,</v>
      </c>
    </row>
    <row r="71" spans="1:4" x14ac:dyDescent="0.25">
      <c r="A71">
        <v>26</v>
      </c>
      <c r="B71" s="1"/>
      <c r="C71" s="1"/>
      <c r="D71" s="1" t="str">
        <f t="shared" si="2"/>
        <v>,</v>
      </c>
    </row>
    <row r="72" spans="1:4" x14ac:dyDescent="0.25"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B77" s="2"/>
      <c r="D77" s="1" t="e" cm="1" vm="1">
        <f t="array" aca="1" ref="D77" ca="1">CONCATENATE(B1:C1027,",",C77)</f>
        <v>#VALUE!</v>
      </c>
    </row>
    <row r="78" spans="1:4" x14ac:dyDescent="0.25">
      <c r="D78" s="1" t="str">
        <f t="shared" si="2"/>
        <v>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2025-11-28T20:15:13Z</dcterms:modified>
</cp:coreProperties>
</file>