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TROPIGAS\Desktop\fabiola\"/>
    </mc:Choice>
  </mc:AlternateContent>
  <xr:revisionPtr revIDLastSave="0" documentId="13_ncr:1_{3D111059-30F6-42FE-9A3F-AE5ECFC111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sharedStrings.xml><?xml version="1.0" encoding="utf-8"?>
<sst xmlns="http://schemas.openxmlformats.org/spreadsheetml/2006/main" count="2" uniqueCount="2">
  <si>
    <t>calle</t>
  </si>
  <si>
    <t>lote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</si>
</sst>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topLeftCell="A13" zoomScale="110" zoomScaleNormal="110" workbookViewId="0">
      <selection activeCell="D17" sqref="D17:D30"/>
    </sheetView>
  </sheetViews>
  <sheetFormatPr baseColWidth="10" defaultColWidth="9.140625" defaultRowHeight="15" x14ac:dyDescent="0.25"/>
  <cols>
    <col min="2" max="3" width="19.28515625" customWidth="1"/>
    <col min="4" max="4" width="19" customWidth="1"/>
    <col min="6" max="6" width="42.28515625" customWidth="1"/>
  </cols>
  <sheetData>
    <row r="1" spans="1:4" x14ac:dyDescent="0.25">
      <c r="A1">
        <v>1</v>
      </c>
      <c r="B1" s="1">
        <v>111.669</v>
      </c>
      <c r="C1" s="1">
        <v>98.915999999999997</v>
      </c>
      <c r="D1" s="1" t="str">
        <f>CONCATENATE(B1,",",C1)</f>
        <v>111.669,98.916</v>
      </c>
    </row>
    <row r="2" spans="1:4" x14ac:dyDescent="0.25">
      <c r="B2" s="1">
        <v>94.363</v>
      </c>
      <c r="C2" s="1">
        <v>97.11</v>
      </c>
      <c r="D2" s="1" t="str">
        <f t="shared" ref="D2:D4" si="0">CONCATENATE(B2,",",C2)</f>
        <v>94.363,97.11</v>
      </c>
    </row>
    <row r="3" spans="1:4" x14ac:dyDescent="0.25">
      <c r="B3" s="1">
        <v>94.873999999999995</v>
      </c>
      <c r="C3" s="1">
        <v>90.459000000000003</v>
      </c>
      <c r="D3" s="1" t="str">
        <f t="shared" si="0"/>
        <v>94.874,90.459</v>
      </c>
    </row>
    <row r="4" spans="1:4" x14ac:dyDescent="0.25">
      <c r="B4" s="1">
        <v>95.323999999999998</v>
      </c>
      <c r="C4" s="1">
        <v>78.049000000000007</v>
      </c>
      <c r="D4" s="1" t="str">
        <f t="shared" si="0"/>
        <v>95.324,78.049</v>
      </c>
    </row>
    <row r="5" spans="1:4" x14ac:dyDescent="0.25">
      <c r="B5" s="1">
        <v>99.262</v>
      </c>
      <c r="C5" s="1">
        <v>65.481999999999999</v>
      </c>
      <c r="D5" s="1" t="str">
        <f t="shared" ref="D5:D15" si="1">CONCATENATE(B5,",",C5)</f>
        <v>99.262,65.482</v>
      </c>
    </row>
    <row r="6" spans="1:4" x14ac:dyDescent="0.25">
      <c r="A6">
        <v>2</v>
      </c>
      <c r="B6" s="1">
        <v>100.837</v>
      </c>
      <c r="C6" s="1">
        <v>65.506</v>
      </c>
      <c r="D6" s="1" t="str">
        <f t="shared" si="1"/>
        <v>100.837,65.506</v>
      </c>
    </row>
    <row r="7" spans="1:4" x14ac:dyDescent="0.25">
      <c r="B7" s="1">
        <v>100.733</v>
      </c>
      <c r="C7" s="1">
        <v>71.963999999999999</v>
      </c>
      <c r="D7" s="1" t="str">
        <f t="shared" si="1"/>
        <v>100.733,71.964</v>
      </c>
    </row>
    <row r="8" spans="1:4" x14ac:dyDescent="0.25">
      <c r="B8" s="1">
        <v>102.68</v>
      </c>
      <c r="C8" s="1">
        <v>72.013999999999996</v>
      </c>
      <c r="D8" s="1" t="str">
        <f t="shared" si="1"/>
        <v>102.68,72.014</v>
      </c>
    </row>
    <row r="9" spans="1:4" x14ac:dyDescent="0.25">
      <c r="B9" s="1">
        <v>104.527</v>
      </c>
      <c r="C9" s="1">
        <v>74.015000000000001</v>
      </c>
      <c r="D9" s="1" t="str">
        <f t="shared" si="1"/>
        <v>104.527,74.015</v>
      </c>
    </row>
    <row r="10" spans="1:4" x14ac:dyDescent="0.25">
      <c r="B10" s="1">
        <v>104.506</v>
      </c>
      <c r="C10" s="1">
        <v>73.858999999999995</v>
      </c>
      <c r="D10" s="1" t="str">
        <f t="shared" si="1"/>
        <v>104.506,73.859</v>
      </c>
    </row>
    <row r="11" spans="1:4" x14ac:dyDescent="0.25">
      <c r="A11" t="s">
        <v>0</v>
      </c>
      <c r="B11" s="1">
        <v>105.31</v>
      </c>
      <c r="C11" s="1">
        <v>83.722999999999999</v>
      </c>
      <c r="D11" s="1" t="str">
        <f t="shared" si="1"/>
        <v>105.31,83.723</v>
      </c>
    </row>
    <row r="12" spans="1:4" x14ac:dyDescent="0.25">
      <c r="B12" s="1">
        <v>105.048</v>
      </c>
      <c r="C12" s="1">
        <v>88.486999999999995</v>
      </c>
      <c r="D12" s="1" t="str">
        <f t="shared" si="1"/>
        <v>105.048,88.487</v>
      </c>
    </row>
    <row r="13" spans="1:4" x14ac:dyDescent="0.25">
      <c r="B13" s="1">
        <v>96.853999999999999</v>
      </c>
      <c r="C13" s="1">
        <v>68.718000000000004</v>
      </c>
      <c r="D13" s="1" t="str">
        <f t="shared" si="1"/>
        <v>96.854,68.718</v>
      </c>
    </row>
    <row r="14" spans="1:4" x14ac:dyDescent="0.25">
      <c r="B14" s="1">
        <v>98.563000000000002</v>
      </c>
      <c r="C14" s="1">
        <v>65.537000000000006</v>
      </c>
      <c r="D14" s="1" t="str">
        <f t="shared" si="1"/>
        <v>98.563,65.537</v>
      </c>
    </row>
    <row r="15" spans="1:4" x14ac:dyDescent="0.25">
      <c r="B15" s="1">
        <v>95.533000000000001</v>
      </c>
      <c r="C15" s="1">
        <v>63.728000000000002</v>
      </c>
      <c r="D15" s="1" t="str">
        <f t="shared" si="1"/>
        <v>95.533,63.728</v>
      </c>
    </row>
    <row r="17" spans="1:4" x14ac:dyDescent="0.25">
      <c r="B17" s="1">
        <v>111.669</v>
      </c>
      <c r="C17" s="1">
        <v>98.915999999999997</v>
      </c>
      <c r="D17" s="1" t="str">
        <f>CONCATENATE(B17,",",C17)</f>
        <v>111.669,98.916</v>
      </c>
    </row>
    <row r="18" spans="1:4" x14ac:dyDescent="0.25">
      <c r="B18" s="1">
        <v>94.363</v>
      </c>
      <c r="C18" s="1">
        <v>97.11</v>
      </c>
      <c r="D18" s="1" t="str">
        <f t="shared" ref="D18:D30" si="2">CONCATENATE(B18,",",C18)</f>
        <v>94.363,97.11</v>
      </c>
    </row>
    <row r="19" spans="1:4" x14ac:dyDescent="0.25">
      <c r="B19" s="1">
        <v>94.873999999999995</v>
      </c>
      <c r="C19" s="1">
        <v>90.459000000000003</v>
      </c>
      <c r="D19" s="1" t="str">
        <f t="shared" si="2"/>
        <v>94.874,90.459</v>
      </c>
    </row>
    <row r="20" spans="1:4" x14ac:dyDescent="0.25">
      <c r="B20" s="1">
        <v>95.323999999999998</v>
      </c>
      <c r="C20" s="1">
        <v>78.049000000000007</v>
      </c>
      <c r="D20" s="1" t="str">
        <f t="shared" si="2"/>
        <v>95.324,78.049</v>
      </c>
    </row>
    <row r="21" spans="1:4" x14ac:dyDescent="0.25">
      <c r="A21">
        <v>3</v>
      </c>
      <c r="B21" s="1">
        <v>99.262</v>
      </c>
      <c r="C21" s="1">
        <v>65.484999999999999</v>
      </c>
      <c r="D21" s="1" t="str">
        <f t="shared" si="2"/>
        <v>99.262,65.485</v>
      </c>
    </row>
    <row r="22" spans="1:4" x14ac:dyDescent="0.25">
      <c r="B22" s="1">
        <v>100.837</v>
      </c>
      <c r="C22" s="1">
        <v>65.506</v>
      </c>
      <c r="D22" s="1" t="str">
        <f t="shared" si="2"/>
        <v>100.837,65.506</v>
      </c>
    </row>
    <row r="23" spans="1:4" x14ac:dyDescent="0.25">
      <c r="B23" s="1">
        <v>100.733</v>
      </c>
      <c r="C23" s="1">
        <v>71.963999999999999</v>
      </c>
      <c r="D23" s="1" t="str">
        <f t="shared" si="2"/>
        <v>100.733,71.964</v>
      </c>
    </row>
    <row r="24" spans="1:4" x14ac:dyDescent="0.25">
      <c r="B24" s="1">
        <v>102.68</v>
      </c>
      <c r="C24" s="1">
        <v>72.013999999999996</v>
      </c>
      <c r="D24" s="1" t="str">
        <f t="shared" si="2"/>
        <v>102.68,72.014</v>
      </c>
    </row>
    <row r="25" spans="1:4" x14ac:dyDescent="0.25">
      <c r="B25" s="1">
        <v>104.527</v>
      </c>
      <c r="C25" s="1">
        <v>74.015000000000001</v>
      </c>
      <c r="D25" s="1" t="str">
        <f t="shared" si="2"/>
        <v>104.527,74.015</v>
      </c>
    </row>
    <row r="26" spans="1:4" x14ac:dyDescent="0.25">
      <c r="A26">
        <v>16</v>
      </c>
      <c r="B26" s="1">
        <v>104.506</v>
      </c>
      <c r="C26" s="1">
        <v>73.858999999999995</v>
      </c>
      <c r="D26" s="1" t="str">
        <f t="shared" si="2"/>
        <v>104.506,73.859</v>
      </c>
    </row>
    <row r="27" spans="1:4" x14ac:dyDescent="0.25">
      <c r="B27" s="1">
        <v>105.31</v>
      </c>
      <c r="C27" s="1">
        <v>83.722999999999999</v>
      </c>
      <c r="D27" s="1" t="str">
        <f t="shared" si="2"/>
        <v>105.31,83.723</v>
      </c>
    </row>
    <row r="28" spans="1:4" x14ac:dyDescent="0.25">
      <c r="B28" s="1">
        <v>96.853999999999999</v>
      </c>
      <c r="C28" s="1">
        <v>68.718000000000004</v>
      </c>
      <c r="D28" s="1" t="str">
        <f t="shared" si="2"/>
        <v>96.854,68.718</v>
      </c>
    </row>
    <row r="29" spans="1:4" x14ac:dyDescent="0.25">
      <c r="B29" s="1">
        <v>98.563000000000002</v>
      </c>
      <c r="C29" s="1">
        <v>65.537000000000006</v>
      </c>
      <c r="D29" s="1" t="str">
        <f t="shared" si="2"/>
        <v>98.563,65.537</v>
      </c>
    </row>
    <row r="30" spans="1:4" x14ac:dyDescent="0.25">
      <c r="B30" s="1">
        <v>95.533000000000001</v>
      </c>
      <c r="C30" s="1">
        <v>63.728000000000002</v>
      </c>
      <c r="D30" s="1" t="str">
        <f t="shared" si="2"/>
        <v>95.533,63.728</v>
      </c>
    </row>
    <row r="35" spans="1:1" x14ac:dyDescent="0.25">
      <c r="A3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2024-02-06T10:40:46Z</dcterms:modified>
</cp:coreProperties>
</file>