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noviembre\"/>
    </mc:Choice>
  </mc:AlternateContent>
  <xr:revisionPtr revIDLastSave="0" documentId="13_ncr:1_{8FB96C63-D857-4490-B260-D156939BE8F1}" xr6:coauthVersionLast="47" xr6:coauthVersionMax="47" xr10:uidLastSave="{00000000-0000-0000-0000-000000000000}"/>
  <bookViews>
    <workbookView xWindow="3855" yWindow="3855" windowWidth="21600" windowHeight="1138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D2" i="1"/>
  <c r="D3" i="1"/>
  <c r="D4" i="1"/>
  <c r="D5" i="1"/>
  <c r="D6" i="1"/>
  <c r="D7" i="1"/>
  <c r="D8" i="1"/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<sst xmlns="http://schemas.openxmlformats.org/spreadsheetml/2006/main" count="29" uniqueCount="26">
  <si>
    <t>c</t>
  </si>
  <si>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</si>
  <si>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</si>
  <si>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</si>
  <si>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</si>
  <si>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</si>
  <si>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</si>
  <si>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</si>
  <si>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</si>
  <si>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</si>
  <si>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</si>
  <si>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</si>
  <si>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</si>
  <si>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</si>
  <si>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</si>
  <si>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</si>
  <si>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c3</t>
  </si>
  <si>
    <t>c4</t>
  </si>
  <si>
    <t>c5</t>
  </si>
  <si>
    <t>c6</t>
  </si>
  <si>
    <t>p4</t>
  </si>
  <si>
    <t>p5</t>
  </si>
  <si>
    <t>p6</t>
  </si>
  <si>
    <t>p7</t>
  </si>
  <si>
    <t>p8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</si>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</sst>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B18" sqref="B18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20</v>
      </c>
      <c r="B1" s="3">
        <v>612654.05299999996</v>
      </c>
      <c r="C1" s="3">
        <v>1319111.2949999999</v>
      </c>
      <c r="D1" s="3" t="str">
        <f>CONCATENATE(B1,",",C1)</f>
        <v>612654.053,1319111.295</v>
      </c>
      <c r="E1" s="1"/>
    </row>
    <row r="2" spans="1:5" x14ac:dyDescent="0.25">
      <c r="A2" t="s">
        <v>21</v>
      </c>
      <c r="B2" s="3">
        <v>612650.19700000004</v>
      </c>
      <c r="C2" s="3">
        <v>1319111.7990000001</v>
      </c>
      <c r="D2" s="3" t="str">
        <f t="shared" ref="D2:D4" si="0">CONCATENATE(B2,",",C2)</f>
        <v>612650.197,1319111.799</v>
      </c>
      <c r="E2" s="1"/>
    </row>
    <row r="3" spans="1:5" x14ac:dyDescent="0.25">
      <c r="A3" t="s">
        <v>22</v>
      </c>
      <c r="B3" s="3">
        <v>612646.24</v>
      </c>
      <c r="C3" s="3">
        <v>1319112.452</v>
      </c>
      <c r="D3" s="3" t="str">
        <f t="shared" si="0"/>
        <v>612646.24,1319112.452</v>
      </c>
      <c r="E3" s="1"/>
    </row>
    <row r="4" spans="1:5" x14ac:dyDescent="0.25">
      <c r="A4" t="s">
        <v>23</v>
      </c>
      <c r="B4" s="3">
        <v>612642.24899999995</v>
      </c>
      <c r="C4" s="3">
        <v>1319113.1669999999</v>
      </c>
      <c r="D4" s="3" t="str">
        <f t="shared" si="0"/>
        <v>612642.249,1319113.167</v>
      </c>
      <c r="E4" s="1"/>
    </row>
    <row r="5" spans="1:5" x14ac:dyDescent="0.25">
      <c r="A5" t="s">
        <v>24</v>
      </c>
      <c r="B5" s="3">
        <v>612656.18599999999</v>
      </c>
      <c r="C5" s="3">
        <v>1319121.4569999999</v>
      </c>
      <c r="D5" s="3" t="str">
        <f t="shared" ref="D5:D68" si="1">CONCATENATE(B5,",",C5)</f>
        <v>612656.186,1319121.457</v>
      </c>
      <c r="E5" s="1"/>
    </row>
    <row r="6" spans="1:5" x14ac:dyDescent="0.25">
      <c r="B6" s="3">
        <v>612658.49399999995</v>
      </c>
      <c r="C6" s="3">
        <v>1319132.55</v>
      </c>
      <c r="D6" s="3" t="str">
        <f t="shared" si="1"/>
        <v>612658.494,1319132.55</v>
      </c>
      <c r="E6" s="1"/>
    </row>
    <row r="7" spans="1:5" x14ac:dyDescent="0.25">
      <c r="A7" t="s">
        <v>25</v>
      </c>
      <c r="B7" s="3">
        <v>612661.44799999997</v>
      </c>
      <c r="C7" s="3">
        <v>1319142.902</v>
      </c>
      <c r="D7" s="3" t="str">
        <f t="shared" si="1"/>
        <v>612661.448,1319142.902</v>
      </c>
      <c r="E7" s="1"/>
    </row>
    <row r="8" spans="1:5" x14ac:dyDescent="0.25">
      <c r="A8" t="s">
        <v>16</v>
      </c>
      <c r="B8" s="3">
        <v>612650.84400000004</v>
      </c>
      <c r="C8" s="3">
        <v>1319134.273</v>
      </c>
      <c r="D8" s="3" t="str">
        <f t="shared" si="1"/>
        <v>612650.844,1319134.273</v>
      </c>
      <c r="E8" s="1"/>
    </row>
    <row r="9" spans="1:5" x14ac:dyDescent="0.25">
      <c r="B9" s="3">
        <v>612653.35</v>
      </c>
      <c r="C9" s="3">
        <v>1319144.4240000001</v>
      </c>
      <c r="D9" s="3" t="str">
        <f t="shared" si="1"/>
        <v>612653.35,1319144.424</v>
      </c>
      <c r="E9" s="1"/>
    </row>
    <row r="10" spans="1:5" x14ac:dyDescent="0.25">
      <c r="A10" t="s">
        <v>16</v>
      </c>
      <c r="B10" s="3">
        <v>612646.72100000002</v>
      </c>
      <c r="C10" s="3">
        <v>1319135.0419999999</v>
      </c>
      <c r="D10" s="3" t="str">
        <f t="shared" si="1"/>
        <v>612646.721,1319135.042</v>
      </c>
      <c r="E10" s="1"/>
    </row>
    <row r="11" spans="1:5" x14ac:dyDescent="0.25">
      <c r="A11" t="s">
        <v>17</v>
      </c>
      <c r="B11" s="3">
        <v>612650.20799999998</v>
      </c>
      <c r="C11" s="3">
        <v>1319144.973</v>
      </c>
      <c r="D11" s="3" t="str">
        <f t="shared" si="1"/>
        <v>612650.208,1319144.973</v>
      </c>
      <c r="E11" s="1"/>
    </row>
    <row r="12" spans="1:5" x14ac:dyDescent="0.25">
      <c r="A12" t="s">
        <v>18</v>
      </c>
      <c r="B12" s="3">
        <v>612613.66799999995</v>
      </c>
      <c r="C12" s="3">
        <v>1319153.817</v>
      </c>
      <c r="D12" s="3" t="str">
        <f t="shared" si="1"/>
        <v>612613.668,1319153.817</v>
      </c>
      <c r="E12" s="1"/>
    </row>
    <row r="13" spans="1:5" x14ac:dyDescent="0.25">
      <c r="A13" t="s">
        <v>19</v>
      </c>
      <c r="B13" s="3">
        <v>612612.23300000001</v>
      </c>
      <c r="C13" s="3">
        <v>1319150.301</v>
      </c>
      <c r="D13" s="3" t="str">
        <f t="shared" si="1"/>
        <v>612612.233,1319150.301</v>
      </c>
      <c r="E13" s="1"/>
    </row>
    <row r="14" spans="1:5" x14ac:dyDescent="0.25">
      <c r="B14" s="3">
        <v>612611.39300000004</v>
      </c>
      <c r="C14" s="3">
        <v>1319146.662</v>
      </c>
      <c r="D14" s="3" t="str">
        <f t="shared" si="1"/>
        <v>612611.393,1319146.662</v>
      </c>
      <c r="E14" s="1"/>
    </row>
    <row r="15" spans="1:5" x14ac:dyDescent="0.25">
      <c r="B15" s="3">
        <v>612648.18000000005</v>
      </c>
      <c r="C15" s="3">
        <v>1319137.753</v>
      </c>
      <c r="D15" s="3" t="str">
        <f t="shared" si="1"/>
        <v>612648.18,1319137.753</v>
      </c>
      <c r="E15" s="1"/>
    </row>
    <row r="16" spans="1:5" x14ac:dyDescent="0.25">
      <c r="B16" s="3">
        <v>612659.14199999999</v>
      </c>
      <c r="C16" s="3">
        <v>1319135.0959999999</v>
      </c>
      <c r="D16" s="3" t="str">
        <f t="shared" si="1"/>
        <v>612659.142,1319135.096</v>
      </c>
      <c r="E16" s="1"/>
    </row>
    <row r="17" spans="1:4" x14ac:dyDescent="0.25">
      <c r="B17" s="3">
        <v>612670.848</v>
      </c>
      <c r="C17" s="3">
        <v>1319132.0430000001</v>
      </c>
      <c r="D17" s="3" t="str">
        <f t="shared" si="1"/>
        <v>612670.848,1319132.043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A20" t="s">
        <v>0</v>
      </c>
      <c r="B20" s="3"/>
      <c r="C20" s="3"/>
      <c r="D20" s="3" t="str">
        <f t="shared" si="1"/>
        <v>,</v>
      </c>
    </row>
    <row r="21" spans="1:4" x14ac:dyDescent="0.25">
      <c r="A21">
        <v>3</v>
      </c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A24">
        <v>27</v>
      </c>
      <c r="B24" s="1"/>
      <c r="C24" s="1"/>
      <c r="D24" s="1" t="str">
        <f t="shared" si="1"/>
        <v>,</v>
      </c>
    </row>
    <row r="25" spans="1:4" x14ac:dyDescent="0.25">
      <c r="A25">
        <v>28</v>
      </c>
      <c r="B25" s="1"/>
      <c r="C25" s="1"/>
      <c r="D25" s="1" t="str">
        <f t="shared" si="1"/>
        <v>,</v>
      </c>
    </row>
    <row r="26" spans="1:4" x14ac:dyDescent="0.25">
      <c r="A26">
        <v>29</v>
      </c>
      <c r="B26" s="1"/>
      <c r="C26" s="1"/>
      <c r="D26" s="1" t="str">
        <f t="shared" si="1"/>
        <v>,</v>
      </c>
    </row>
    <row r="27" spans="1:4" x14ac:dyDescent="0.25">
      <c r="A27" s="2" t="s">
        <v>1</v>
      </c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A29">
        <v>30</v>
      </c>
      <c r="B29" s="1"/>
      <c r="C29" s="1"/>
      <c r="D29" s="1" t="str">
        <f t="shared" si="1"/>
        <v>,</v>
      </c>
    </row>
    <row r="30" spans="1:4" x14ac:dyDescent="0.25">
      <c r="A30">
        <v>31</v>
      </c>
      <c r="B30" s="1"/>
      <c r="C30" s="1"/>
      <c r="D30" s="1" t="str">
        <f t="shared" si="1"/>
        <v>,</v>
      </c>
    </row>
    <row r="31" spans="1:4" x14ac:dyDescent="0.25">
      <c r="A31">
        <v>32</v>
      </c>
      <c r="B31" s="1"/>
      <c r="C31" s="1"/>
      <c r="D31" s="1" t="str">
        <f t="shared" si="1"/>
        <v>,</v>
      </c>
    </row>
    <row r="32" spans="1:4" x14ac:dyDescent="0.25">
      <c r="A32">
        <v>33</v>
      </c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2</v>
      </c>
      <c r="B40" s="1"/>
      <c r="C40" s="1"/>
      <c r="D40" s="1" t="str">
        <f t="shared" si="1"/>
        <v>,</v>
      </c>
    </row>
    <row r="42" spans="1:4" x14ac:dyDescent="0.25">
      <c r="A42" t="s">
        <v>4</v>
      </c>
      <c r="B42" s="1"/>
      <c r="C42" s="1"/>
      <c r="D42" s="1" t="str">
        <f t="shared" si="1"/>
        <v>,</v>
      </c>
    </row>
    <row r="43" spans="1:4" x14ac:dyDescent="0.25">
      <c r="A43" t="s">
        <v>3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5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5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6</v>
      </c>
      <c r="B55" s="1"/>
      <c r="C55" s="1"/>
      <c r="D55" s="1" t="str">
        <f>CONCATENATE(B55,",",C55)</f>
        <v>,</v>
      </c>
    </row>
    <row r="56" spans="1:4" x14ac:dyDescent="0.25">
      <c r="A56" t="s">
        <v>7</v>
      </c>
      <c r="B56" s="1"/>
      <c r="C56" s="1"/>
      <c r="D56" s="1" t="str">
        <f t="shared" si="1"/>
        <v>,</v>
      </c>
    </row>
    <row r="57" spans="1:4" x14ac:dyDescent="0.25">
      <c r="A57" t="s">
        <v>8</v>
      </c>
      <c r="B57" s="1"/>
      <c r="C57" s="1"/>
      <c r="D57" s="1" t="str">
        <f t="shared" si="1"/>
        <v>,</v>
      </c>
    </row>
    <row r="58" spans="1:4" x14ac:dyDescent="0.25">
      <c r="A58" t="s">
        <v>8</v>
      </c>
      <c r="B58" s="1"/>
      <c r="C58" s="1"/>
      <c r="D58" s="1" t="str">
        <f t="shared" si="1"/>
        <v>,</v>
      </c>
    </row>
    <row r="59" spans="1:4" x14ac:dyDescent="0.25">
      <c r="A59" t="s">
        <v>9</v>
      </c>
      <c r="B59" s="1"/>
      <c r="C59" s="1"/>
      <c r="D59" s="1" t="str">
        <f t="shared" si="1"/>
        <v>,</v>
      </c>
    </row>
    <row r="60" spans="1:4" x14ac:dyDescent="0.25">
      <c r="A60" t="s">
        <v>10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11</v>
      </c>
      <c r="B63" s="1"/>
      <c r="C63" s="1"/>
      <c r="D63" s="1" t="str">
        <f t="shared" si="1"/>
        <v>,</v>
      </c>
    </row>
    <row r="64" spans="1:4" x14ac:dyDescent="0.25">
      <c r="A64" t="s">
        <v>12</v>
      </c>
      <c r="B64" s="1"/>
      <c r="C64" s="1"/>
      <c r="D64" s="1" t="str">
        <f t="shared" si="1"/>
        <v>,</v>
      </c>
    </row>
    <row r="65" spans="1:4" x14ac:dyDescent="0.25">
      <c r="A65" t="s">
        <v>13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14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15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e" cm="1" vm="1">
        <f t="array" aca="1" ref="D78" ca="1">CONCATENATE(B1:C1028,",",C78)</f>
        <v>#VALUE!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2025-11-25T14:53:05Z</dcterms:modified>
</cp:coreProperties>
</file>