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LIO\PLANOS\DIONISIO CUADRA (MANAGUA)\"/>
    </mc:Choice>
  </mc:AlternateContent>
  <xr:revisionPtr revIDLastSave="0" documentId="13_ncr:1_{D3D9AA01-A6B0-4AC6-9CA1-E2052C230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<sst xmlns="http://schemas.openxmlformats.org/spreadsheetml/2006/main" count="28" uniqueCount="26">
  <si>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</si>
  <si>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</si>
  <si>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</si>
  <si>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</si>
  <si>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</si>
  <si>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</si>
  <si>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</si>
  <si>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</si>
  <si>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</si>
  <si>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</si>
  <si>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</si>
  <si>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</si>
  <si>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</si>
  <si>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</si>
  <si>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</si>
  <si>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</si>
  <si>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</si>
  <si>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P8</t>
  </si>
  <si>
    <t>P10</t>
  </si>
  <si>
    <t>P13</t>
  </si>
  <si>
    <t>P12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</si>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</sst>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C12" sqref="C1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578419.95299999998</v>
      </c>
      <c r="C1" s="3">
        <v>1341690.6370000001</v>
      </c>
      <c r="D1" s="3" t="str">
        <f>CONCATENATE(B1,",",C1)</f>
        <v>578419.953,1341690.637</v>
      </c>
      <c r="E1" s="1"/>
    </row>
    <row r="2" spans="1:5" x14ac:dyDescent="0.25">
      <c r="A2" t="s">
        <v>17</v>
      </c>
      <c r="B2" s="3">
        <v>578415.86100000003</v>
      </c>
      <c r="C2" s="3">
        <v>1341678.2209999999</v>
      </c>
      <c r="D2" s="3" t="str">
        <f t="shared" ref="D2:D4" si="0">CONCATENATE(B2,",",C2)</f>
        <v>578415.861,1341678.221</v>
      </c>
      <c r="E2" s="1"/>
    </row>
    <row r="3" spans="1:5" x14ac:dyDescent="0.25">
      <c r="A3" t="s">
        <v>18</v>
      </c>
      <c r="B3" s="3">
        <v>578403.33200000005</v>
      </c>
      <c r="C3" s="3">
        <v>1341682.345</v>
      </c>
      <c r="D3" s="3" t="str">
        <f t="shared" si="0"/>
        <v>578403.332,1341682.345</v>
      </c>
      <c r="E3" s="1"/>
    </row>
    <row r="4" spans="1:5" x14ac:dyDescent="0.25">
      <c r="A4" t="s">
        <v>19</v>
      </c>
      <c r="B4" s="3">
        <v>578392.40700000001</v>
      </c>
      <c r="C4" s="3">
        <v>1341685.898</v>
      </c>
      <c r="D4" s="3" t="str">
        <f t="shared" si="0"/>
        <v>578392.407,1341685.898</v>
      </c>
      <c r="E4" s="1"/>
    </row>
    <row r="5" spans="1:5" x14ac:dyDescent="0.25">
      <c r="A5" t="s">
        <v>20</v>
      </c>
      <c r="B5" s="3">
        <v>578396.70799999998</v>
      </c>
      <c r="C5" s="3">
        <v>1341698.5220000001</v>
      </c>
      <c r="D5" s="3" t="str">
        <f t="shared" ref="D5:D68" si="1">CONCATENATE(B5,",",C5)</f>
        <v>578396.708,1341698.522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A7" t="s">
        <v>21</v>
      </c>
      <c r="B7" s="3">
        <v>578410.92700000003</v>
      </c>
      <c r="C7" s="3">
        <v>1341656.202</v>
      </c>
      <c r="D7" s="3" t="str">
        <f t="shared" si="1"/>
        <v>578410.927,1341656.202</v>
      </c>
      <c r="E7" s="1"/>
    </row>
    <row r="8" spans="1:5" x14ac:dyDescent="0.25">
      <c r="A8" t="s">
        <v>22</v>
      </c>
      <c r="B8" s="3">
        <v>578425.65899999999</v>
      </c>
      <c r="C8" s="3">
        <v>1341649.023</v>
      </c>
      <c r="D8" s="3" t="str">
        <f t="shared" si="1"/>
        <v>578425.659,1341649.023</v>
      </c>
      <c r="E8" s="1"/>
    </row>
    <row r="9" spans="1:5" x14ac:dyDescent="0.25">
      <c r="A9" t="s">
        <v>23</v>
      </c>
      <c r="B9" s="3">
        <v>578434.06099999999</v>
      </c>
      <c r="C9" s="3">
        <v>1341672.487</v>
      </c>
      <c r="D9" s="3" t="str">
        <f t="shared" si="1"/>
        <v>578434.061,1341672.487</v>
      </c>
      <c r="E9" s="1"/>
    </row>
    <row r="10" spans="1:5" x14ac:dyDescent="0.25">
      <c r="A10" t="s">
        <v>24</v>
      </c>
      <c r="B10" s="3">
        <v>578439.76800000004</v>
      </c>
      <c r="C10" s="3">
        <v>1341685.659</v>
      </c>
      <c r="D10" s="3" t="str">
        <f t="shared" si="1"/>
        <v>578439.768,1341685.659</v>
      </c>
      <c r="E10" s="1"/>
    </row>
    <row r="11" spans="1:5" x14ac:dyDescent="0.25">
      <c r="A11" t="s">
        <v>25</v>
      </c>
      <c r="B11" s="3">
        <v>578451.87899999996</v>
      </c>
      <c r="C11" s="3">
        <v>1341734.855</v>
      </c>
      <c r="D11" s="3" t="str">
        <f t="shared" si="1"/>
        <v>578451.879,1341734.855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2025-07-22T00:12:37Z</dcterms:modified>
</cp:coreProperties>
</file>