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売上入力!$A$1:$E$167</definedName>
  </definedNames>
  <calcPr calcId="144525"/>
</workbook>
</file>

<file path=xl/sharedStrings.xml><?xml version="1.0" encoding="utf-8"?>
<sst xmlns="http://schemas.openxmlformats.org/spreadsheetml/2006/main" count="214" uniqueCount="46">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</sst>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-&quot;\&quot;* #,##0.00_-\ ;\-&quot;\&quot;* #,##0.00_-\ ;_-&quot;\&quot;* &quot;-&quot;??_-\ ;_-@_-"/>
    <numFmt numFmtId="178" formatCode="_ * #,##0_ ;_ * \-#,##0_ ;_ * &quot;-&quot;??_ ;_ @_ "/>
    <numFmt numFmtId="179" formatCode="_-&quot;\&quot;* #,##0_-\ ;\-&quot;\&quot;* #,##0_-\ ;_-&quot;\&quot;* &quot;-&quot;??_-\ ;_-@_-"/>
    <numFmt numFmtId="43" formatCode="_ * #,##0.00_ ;_ * \-#,##0.00_ ;_ * &quot;-&quot;??_ ;_ @_ "/>
  </numFmts>
  <fonts count="25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sz val="11"/>
      <color theme="1"/>
      <name val="ＭＳ Ｐゴシック"/>
      <charset val="128"/>
      <scheme val="minor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b/>
      <sz val="11"/>
      <color rgb="FFFFFF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6" borderId="3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2">
    <xf numFmtId="0" fontId="0" fillId="0" borderId="0" xfId="0"/>
    <xf numFmtId="176" fontId="0" fillId="0" borderId="0" xfId="0" applyNumberFormat="1"/>
    <xf numFmtId="17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6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3" fontId="2" fillId="0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9" t="s">
        <v>0</v>
      </c>
    </row>
    <row r="2" spans="1:1">
      <c r="A2" s="10"/>
    </row>
    <row r="3" spans="1:1">
      <c r="A3" s="10" t="s">
        <v>1</v>
      </c>
    </row>
    <row r="4" spans="1:1">
      <c r="A4" s="10" t="s">
        <v>2</v>
      </c>
    </row>
    <row r="5" spans="1:1">
      <c r="A5" s="10"/>
    </row>
    <row r="6" spans="1:1">
      <c r="A6" s="10" t="s">
        <v>3</v>
      </c>
    </row>
    <row r="7" spans="1:1">
      <c r="A7" s="10" t="s">
        <v>4</v>
      </c>
    </row>
    <row r="8" spans="1:1">
      <c r="A8" s="10" t="s">
        <v>5</v>
      </c>
    </row>
    <row r="9" spans="1:1">
      <c r="A9" s="10" t="s">
        <v>6</v>
      </c>
    </row>
    <row r="10" spans="1:1">
      <c r="A10" s="10" t="s">
        <v>7</v>
      </c>
    </row>
    <row r="11" spans="1:1">
      <c r="A11" s="10" t="s">
        <v>8</v>
      </c>
    </row>
    <row r="12" spans="1:1">
      <c r="A12" s="10"/>
    </row>
    <row r="13" spans="1:1">
      <c r="A13" s="10" t="s">
        <v>9</v>
      </c>
    </row>
    <row r="14" spans="1:1">
      <c r="A14" s="10" t="s">
        <v>10</v>
      </c>
    </row>
    <row r="15" spans="1:1">
      <c r="A15" s="10" t="s">
        <v>11</v>
      </c>
    </row>
    <row r="16" spans="1:1">
      <c r="A16" s="10"/>
    </row>
    <row r="17" spans="1:1">
      <c r="A17" s="11" t="s">
        <v>12</v>
      </c>
    </row>
    <row r="18" spans="1:1">
      <c r="A18" s="10" t="s">
        <v>13</v>
      </c>
    </row>
    <row r="19" spans="1:1">
      <c r="A19" s="10" t="s">
        <v>14</v>
      </c>
    </row>
    <row r="20" spans="1:1">
      <c r="A20" s="10" t="s">
        <v>15</v>
      </c>
    </row>
    <row r="21" spans="1:1">
      <c r="A21" s="10" t="s">
        <v>16</v>
      </c>
    </row>
    <row r="22" spans="1:1">
      <c r="A22" s="10" t="s">
        <v>17</v>
      </c>
    </row>
    <row r="23" spans="1:1">
      <c r="A23" s="10" t="s">
        <v>18</v>
      </c>
    </row>
    <row r="24" spans="1:1">
      <c r="A24" s="10" t="s">
        <v>19</v>
      </c>
    </row>
    <row r="25" spans="1:1">
      <c r="A25" s="10" t="s">
        <v>20</v>
      </c>
    </row>
    <row r="26" spans="1:1">
      <c r="A26" s="10" t="s">
        <v>21</v>
      </c>
    </row>
    <row r="27" spans="1:1">
      <c r="A27" s="10"/>
    </row>
    <row r="28" spans="1:1">
      <c r="A28" s="11" t="s">
        <v>22</v>
      </c>
    </row>
    <row r="29" spans="1:1">
      <c r="A29" s="10" t="s">
        <v>23</v>
      </c>
    </row>
    <row r="30" spans="1:1">
      <c r="A30" s="10" t="s">
        <v>24</v>
      </c>
    </row>
    <row r="31" spans="1:1">
      <c r="A31" s="10" t="s">
        <v>25</v>
      </c>
    </row>
    <row r="32" spans="1:1">
      <c r="A32" s="10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8"/>
  <sheetViews>
    <sheetView tabSelected="1" zoomScale="85" zoomScaleNormal="85" workbookViewId="0">
      <pane ySplit="1" topLeftCell="A134" activePane="bottomLeft" state="frozen"/>
      <selection/>
      <selection pane="bottomLeft" activeCell="C163" sqref="C163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45306</v>
      </c>
      <c r="B2" s="5" t="s">
        <v>41</v>
      </c>
      <c r="C2" s="6">
        <v>628500</v>
      </c>
      <c r="D2" s="6"/>
      <c r="E2" s="5"/>
    </row>
    <row r="3" spans="1:5">
      <c r="A3" s="4">
        <v>45317</v>
      </c>
      <c r="B3" s="5" t="s">
        <v>41</v>
      </c>
      <c r="C3" s="6">
        <v>2214576</v>
      </c>
      <c r="D3" s="6"/>
      <c r="E3" s="5"/>
    </row>
    <row r="4" spans="1:5">
      <c r="A4" s="4">
        <v>45327</v>
      </c>
      <c r="B4" s="5" t="s">
        <v>41</v>
      </c>
      <c r="C4" s="6">
        <v>1020000</v>
      </c>
      <c r="D4" s="6"/>
      <c r="E4" s="5"/>
    </row>
    <row r="5" spans="1:5">
      <c r="A5" s="4">
        <v>45353</v>
      </c>
      <c r="B5" s="5" t="s">
        <v>41</v>
      </c>
      <c r="C5" s="6">
        <v>6604416</v>
      </c>
      <c r="D5" s="6"/>
      <c r="E5" s="5"/>
    </row>
    <row r="6" spans="1:5">
      <c r="A6" s="4">
        <v>45383</v>
      </c>
      <c r="B6" s="5" t="s">
        <v>41</v>
      </c>
      <c r="C6" s="6">
        <v>1839840</v>
      </c>
      <c r="D6" s="6"/>
      <c r="E6" s="5"/>
    </row>
    <row r="7" spans="1:5">
      <c r="A7" s="4">
        <v>45401</v>
      </c>
      <c r="B7" s="5" t="s">
        <v>41</v>
      </c>
      <c r="C7" s="6">
        <v>6525792</v>
      </c>
      <c r="D7" s="6"/>
      <c r="E7" s="5"/>
    </row>
    <row r="8" spans="1:5">
      <c r="A8" s="4">
        <v>45405</v>
      </c>
      <c r="B8" s="5" t="s">
        <v>41</v>
      </c>
      <c r="C8" s="6">
        <v>4402944</v>
      </c>
      <c r="D8" s="6"/>
      <c r="E8" s="5"/>
    </row>
    <row r="9" spans="1:5">
      <c r="A9" s="4">
        <v>45428</v>
      </c>
      <c r="B9" s="5" t="s">
        <v>41</v>
      </c>
      <c r="C9" s="6">
        <v>1839840</v>
      </c>
      <c r="D9" s="6"/>
      <c r="E9" s="5"/>
    </row>
    <row r="10" spans="1:5">
      <c r="A10" s="4">
        <v>45429</v>
      </c>
      <c r="B10" s="5" t="s">
        <v>41</v>
      </c>
      <c r="C10" s="6">
        <v>6525792</v>
      </c>
      <c r="D10" s="6"/>
      <c r="E10" s="5"/>
    </row>
    <row r="11" spans="1:5">
      <c r="A11" s="4">
        <v>45432</v>
      </c>
      <c r="B11" s="5" t="s">
        <v>41</v>
      </c>
      <c r="C11" s="6">
        <v>2159136</v>
      </c>
      <c r="D11" s="6"/>
      <c r="E11" s="5"/>
    </row>
    <row r="12" spans="1:5">
      <c r="A12" s="4">
        <v>45433</v>
      </c>
      <c r="B12" s="5" t="s">
        <v>41</v>
      </c>
      <c r="C12" s="6">
        <v>6525792</v>
      </c>
      <c r="D12" s="6"/>
      <c r="E12" s="5"/>
    </row>
    <row r="13" spans="1:5">
      <c r="A13" s="4">
        <v>45478</v>
      </c>
      <c r="B13" s="5" t="s">
        <v>41</v>
      </c>
      <c r="C13" s="6">
        <v>2846952</v>
      </c>
      <c r="D13" s="6"/>
      <c r="E13" s="5"/>
    </row>
    <row r="14" spans="1:5">
      <c r="A14" s="4">
        <v>45482</v>
      </c>
      <c r="B14" s="5" t="s">
        <v>41</v>
      </c>
      <c r="C14" s="6">
        <v>2201472</v>
      </c>
      <c r="D14" s="6"/>
      <c r="E14" s="5"/>
    </row>
    <row r="15" spans="1:5">
      <c r="A15" s="4">
        <v>45492</v>
      </c>
      <c r="B15" s="5" t="s">
        <v>41</v>
      </c>
      <c r="C15" s="6">
        <v>8642592</v>
      </c>
      <c r="D15" s="6"/>
      <c r="E15" s="5"/>
    </row>
    <row r="16" spans="1:5">
      <c r="A16" s="4">
        <v>45506</v>
      </c>
      <c r="B16" s="5" t="s">
        <v>41</v>
      </c>
      <c r="C16" s="6">
        <v>6525792</v>
      </c>
      <c r="D16" s="6"/>
      <c r="E16" s="5"/>
    </row>
    <row r="17" spans="1:5">
      <c r="A17" s="4">
        <v>45523</v>
      </c>
      <c r="B17" s="5" t="s">
        <v>41</v>
      </c>
      <c r="C17" s="6">
        <v>8642592</v>
      </c>
      <c r="D17" s="6"/>
      <c r="E17" s="5"/>
    </row>
    <row r="18" spans="1:5">
      <c r="A18" s="4">
        <v>45524</v>
      </c>
      <c r="B18" s="5" t="s">
        <v>41</v>
      </c>
      <c r="C18" s="6">
        <v>2116800</v>
      </c>
      <c r="D18" s="6"/>
      <c r="E18" s="5"/>
    </row>
    <row r="19" spans="1:5">
      <c r="A19" s="4">
        <v>45573</v>
      </c>
      <c r="B19" s="5" t="s">
        <v>41</v>
      </c>
      <c r="C19" s="6">
        <v>6525792</v>
      </c>
      <c r="D19" s="6"/>
      <c r="E19" s="5"/>
    </row>
    <row r="20" spans="1:5">
      <c r="A20" s="4">
        <v>45576</v>
      </c>
      <c r="B20" s="5" t="s">
        <v>41</v>
      </c>
      <c r="C20" s="6">
        <v>21891</v>
      </c>
      <c r="D20" s="6"/>
      <c r="E20" s="5"/>
    </row>
    <row r="21" spans="1:5">
      <c r="A21" s="4">
        <v>45603</v>
      </c>
      <c r="B21" s="5" t="s">
        <v>41</v>
      </c>
      <c r="C21" s="6">
        <v>5287500</v>
      </c>
      <c r="D21" s="6"/>
      <c r="E21" s="5"/>
    </row>
    <row r="22" spans="1:5">
      <c r="A22" s="4">
        <v>45604</v>
      </c>
      <c r="B22" s="5" t="s">
        <v>41</v>
      </c>
      <c r="C22" s="6">
        <v>3725520</v>
      </c>
      <c r="D22" s="6"/>
      <c r="E22" s="5"/>
    </row>
    <row r="23" spans="1:5">
      <c r="A23" s="4">
        <v>45614</v>
      </c>
      <c r="B23" s="5" t="s">
        <v>41</v>
      </c>
      <c r="C23" s="6">
        <v>6525792</v>
      </c>
      <c r="D23" s="6"/>
      <c r="E23" s="5"/>
    </row>
    <row r="24" spans="1:5">
      <c r="A24" s="4">
        <v>45616</v>
      </c>
      <c r="B24" s="5" t="s">
        <v>41</v>
      </c>
      <c r="C24" s="6">
        <v>125280</v>
      </c>
      <c r="D24" s="6"/>
      <c r="E24" s="5"/>
    </row>
    <row r="25" spans="1:5">
      <c r="A25" s="4">
        <v>45622</v>
      </c>
      <c r="B25" s="5" t="s">
        <v>41</v>
      </c>
      <c r="C25" s="6">
        <v>711840</v>
      </c>
      <c r="D25" s="6"/>
      <c r="E25" s="5"/>
    </row>
    <row r="26" spans="1:5">
      <c r="A26" s="4">
        <v>45623</v>
      </c>
      <c r="B26" s="5" t="s">
        <v>41</v>
      </c>
      <c r="C26" s="6">
        <v>677160</v>
      </c>
      <c r="D26" s="6"/>
      <c r="E26" s="5"/>
    </row>
    <row r="27" spans="1:5">
      <c r="A27" s="4">
        <v>45629</v>
      </c>
      <c r="B27" s="5" t="s">
        <v>41</v>
      </c>
      <c r="C27" s="6">
        <v>7281612</v>
      </c>
      <c r="D27" s="6"/>
      <c r="E27" s="5"/>
    </row>
    <row r="28" spans="1:5">
      <c r="A28" s="4">
        <v>45638</v>
      </c>
      <c r="B28" s="5" t="s">
        <v>41</v>
      </c>
      <c r="C28" s="6">
        <v>1347360</v>
      </c>
      <c r="D28" s="6"/>
      <c r="E28" s="5"/>
    </row>
    <row r="29" spans="1:5">
      <c r="A29" s="4">
        <v>45639</v>
      </c>
      <c r="B29" s="5" t="s">
        <v>41</v>
      </c>
      <c r="C29" s="6">
        <v>791200</v>
      </c>
      <c r="D29" s="6"/>
      <c r="E29" s="5"/>
    </row>
    <row r="30" spans="1:5">
      <c r="A30" s="4">
        <v>45646</v>
      </c>
      <c r="B30" s="5" t="s">
        <v>41</v>
      </c>
      <c r="C30" s="6">
        <v>2201472</v>
      </c>
      <c r="D30" s="6"/>
      <c r="E30" s="5"/>
    </row>
    <row r="31" spans="1:5">
      <c r="A31" s="4">
        <v>45649</v>
      </c>
      <c r="B31" s="5" t="s">
        <v>41</v>
      </c>
      <c r="C31" s="6">
        <v>6746757</v>
      </c>
      <c r="D31" s="6"/>
      <c r="E31" s="5"/>
    </row>
    <row r="32" spans="1:5">
      <c r="A32" s="4">
        <v>45653</v>
      </c>
      <c r="B32" s="5" t="s">
        <v>41</v>
      </c>
      <c r="C32" s="6">
        <v>220965</v>
      </c>
      <c r="D32" s="6"/>
      <c r="E32" s="5"/>
    </row>
    <row r="33" spans="1:5">
      <c r="A33" s="4">
        <v>45663</v>
      </c>
      <c r="B33" s="5" t="s">
        <v>41</v>
      </c>
      <c r="C33" s="6">
        <v>782000</v>
      </c>
      <c r="D33" s="6"/>
      <c r="E33" s="5"/>
    </row>
    <row r="34" spans="1:5">
      <c r="A34" s="4">
        <v>45681</v>
      </c>
      <c r="B34" s="5" t="s">
        <v>41</v>
      </c>
      <c r="C34" s="6">
        <v>6525792</v>
      </c>
      <c r="D34" s="6"/>
      <c r="E34" s="5"/>
    </row>
    <row r="35" spans="1:5">
      <c r="A35" s="4">
        <v>45684</v>
      </c>
      <c r="B35" s="5" t="s">
        <v>41</v>
      </c>
      <c r="C35" s="6">
        <v>6525792</v>
      </c>
      <c r="D35" s="6"/>
      <c r="E35" s="5"/>
    </row>
    <row r="36" spans="1:5">
      <c r="A36" s="4">
        <v>45685</v>
      </c>
      <c r="B36" s="5" t="s">
        <v>41</v>
      </c>
      <c r="C36" s="6">
        <v>2089340</v>
      </c>
      <c r="D36" s="6"/>
      <c r="E36" s="5"/>
    </row>
    <row r="37" spans="1:5">
      <c r="A37" s="4">
        <v>45687</v>
      </c>
      <c r="B37" s="5" t="s">
        <v>41</v>
      </c>
      <c r="C37" s="6">
        <v>6525792</v>
      </c>
      <c r="D37" s="6"/>
      <c r="E37" s="5"/>
    </row>
    <row r="38" spans="1:5">
      <c r="A38" s="4">
        <v>45698</v>
      </c>
      <c r="B38" s="5" t="s">
        <v>41</v>
      </c>
      <c r="C38" s="6">
        <v>6525792</v>
      </c>
      <c r="D38" s="6"/>
      <c r="E38" s="5"/>
    </row>
    <row r="39" spans="1:5">
      <c r="A39" s="4">
        <v>45705</v>
      </c>
      <c r="B39" s="5" t="s">
        <v>41</v>
      </c>
      <c r="C39" s="6">
        <v>1374780</v>
      </c>
      <c r="D39" s="6"/>
      <c r="E39" s="5"/>
    </row>
    <row r="40" spans="1:5">
      <c r="A40" s="4">
        <v>45713</v>
      </c>
      <c r="B40" s="5" t="s">
        <v>41</v>
      </c>
      <c r="C40" s="6">
        <v>6525792</v>
      </c>
      <c r="D40" s="6"/>
      <c r="E40" s="5"/>
    </row>
    <row r="41" spans="1:5">
      <c r="A41" s="4">
        <v>45716</v>
      </c>
      <c r="B41" s="5" t="s">
        <v>41</v>
      </c>
      <c r="C41" s="6">
        <v>6525792</v>
      </c>
      <c r="D41" s="6"/>
      <c r="E41" s="5"/>
    </row>
    <row r="42" spans="1:5">
      <c r="A42" s="4">
        <v>45722</v>
      </c>
      <c r="B42" s="5" t="s">
        <v>41</v>
      </c>
      <c r="C42" s="6">
        <v>6525792</v>
      </c>
      <c r="D42" s="6"/>
      <c r="E42" s="5"/>
    </row>
    <row r="43" spans="1:5">
      <c r="A43" s="4">
        <v>45723</v>
      </c>
      <c r="B43" s="5" t="s">
        <v>41</v>
      </c>
      <c r="C43" s="6">
        <v>6525792</v>
      </c>
      <c r="D43" s="6"/>
      <c r="E43" s="5"/>
    </row>
    <row r="44" spans="1:5">
      <c r="A44" s="4">
        <v>45733</v>
      </c>
      <c r="B44" s="5" t="s">
        <v>41</v>
      </c>
      <c r="C44" s="6">
        <v>6729888</v>
      </c>
      <c r="D44" s="6"/>
      <c r="E44" s="5"/>
    </row>
    <row r="45" spans="1:5">
      <c r="A45" s="4">
        <v>45734</v>
      </c>
      <c r="B45" s="5" t="s">
        <v>41</v>
      </c>
      <c r="C45" s="6">
        <v>6525792</v>
      </c>
      <c r="D45" s="6"/>
      <c r="E45" s="5"/>
    </row>
    <row r="46" spans="1:5">
      <c r="A46" s="4">
        <v>45735</v>
      </c>
      <c r="B46" s="5" t="s">
        <v>41</v>
      </c>
      <c r="C46" s="6">
        <v>5510592</v>
      </c>
      <c r="D46" s="6"/>
      <c r="E46" s="5"/>
    </row>
    <row r="47" spans="1:5">
      <c r="A47" s="4">
        <v>45737</v>
      </c>
      <c r="B47" s="5" t="s">
        <v>41</v>
      </c>
      <c r="C47" s="6">
        <v>5510592</v>
      </c>
      <c r="D47" s="6"/>
      <c r="E47" s="5"/>
    </row>
    <row r="48" spans="1:5">
      <c r="A48" s="4">
        <v>45740</v>
      </c>
      <c r="B48" s="5" t="s">
        <v>41</v>
      </c>
      <c r="C48" s="6">
        <v>6525792</v>
      </c>
      <c r="D48" s="6"/>
      <c r="E48" s="5"/>
    </row>
    <row r="49" spans="1:5">
      <c r="A49" s="4">
        <v>45743</v>
      </c>
      <c r="B49" s="5" t="s">
        <v>41</v>
      </c>
      <c r="C49" s="6">
        <v>705600</v>
      </c>
      <c r="D49" s="6"/>
      <c r="E49" s="5"/>
    </row>
    <row r="50" spans="1:5">
      <c r="A50" s="4">
        <v>45756</v>
      </c>
      <c r="B50" s="5" t="s">
        <v>41</v>
      </c>
      <c r="C50" s="6">
        <v>369600</v>
      </c>
      <c r="D50" s="6"/>
      <c r="E50" s="5"/>
    </row>
    <row r="51" spans="1:5">
      <c r="A51" s="4">
        <v>45818</v>
      </c>
      <c r="B51" s="5" t="s">
        <v>41</v>
      </c>
      <c r="C51" s="6">
        <v>539068</v>
      </c>
      <c r="D51" s="6"/>
      <c r="E51" s="5"/>
    </row>
    <row r="52" spans="1:5">
      <c r="A52" s="4">
        <v>45819</v>
      </c>
      <c r="B52" s="5" t="s">
        <v>41</v>
      </c>
      <c r="C52" s="6">
        <v>5420540</v>
      </c>
      <c r="D52" s="6"/>
      <c r="E52" s="5"/>
    </row>
    <row r="53" spans="1:5">
      <c r="A53" s="4">
        <v>45826</v>
      </c>
      <c r="B53" s="5" t="s">
        <v>41</v>
      </c>
      <c r="C53" s="6">
        <v>1870608</v>
      </c>
      <c r="D53" s="6"/>
      <c r="E53" s="5"/>
    </row>
    <row r="54" spans="1:5">
      <c r="A54" s="4">
        <v>45835</v>
      </c>
      <c r="B54" s="5" t="s">
        <v>41</v>
      </c>
      <c r="C54" s="6">
        <v>1806150</v>
      </c>
      <c r="D54" s="6"/>
      <c r="E54" s="5"/>
    </row>
    <row r="55" spans="1:5">
      <c r="A55" s="4">
        <v>45842</v>
      </c>
      <c r="B55" s="5" t="s">
        <v>41</v>
      </c>
      <c r="C55" s="6">
        <v>814800</v>
      </c>
      <c r="D55" s="6"/>
      <c r="E55" s="5"/>
    </row>
    <row r="56" spans="1:5">
      <c r="A56" s="4">
        <v>45857</v>
      </c>
      <c r="B56" s="5" t="s">
        <v>41</v>
      </c>
      <c r="C56" s="6">
        <v>220008</v>
      </c>
      <c r="D56" s="6"/>
      <c r="E56" s="5"/>
    </row>
    <row r="57" spans="1:5">
      <c r="A57" s="4">
        <v>45867</v>
      </c>
      <c r="B57" s="5" t="s">
        <v>41</v>
      </c>
      <c r="C57" s="6">
        <v>350208</v>
      </c>
      <c r="D57" s="6"/>
      <c r="E57" s="5"/>
    </row>
    <row r="58" spans="1:5">
      <c r="A58" s="4">
        <v>45879</v>
      </c>
      <c r="B58" s="5" t="s">
        <v>41</v>
      </c>
      <c r="C58" s="6">
        <v>1338240</v>
      </c>
      <c r="D58" s="6"/>
      <c r="E58" s="5"/>
    </row>
    <row r="59" spans="1:5">
      <c r="A59" s="4">
        <v>45889</v>
      </c>
      <c r="B59" s="5" t="s">
        <v>41</v>
      </c>
      <c r="C59" s="6">
        <v>2386080</v>
      </c>
      <c r="D59" s="6"/>
      <c r="E59" s="5"/>
    </row>
    <row r="60" spans="1:5">
      <c r="A60" s="4">
        <v>45895</v>
      </c>
      <c r="B60" s="5" t="s">
        <v>41</v>
      </c>
      <c r="C60" s="6">
        <v>350208</v>
      </c>
      <c r="D60" s="6"/>
      <c r="E60" s="5"/>
    </row>
    <row r="61" spans="1:5">
      <c r="A61" s="4">
        <v>45923</v>
      </c>
      <c r="B61" s="5" t="s">
        <v>41</v>
      </c>
      <c r="C61" s="6">
        <v>700416</v>
      </c>
      <c r="D61" s="6"/>
      <c r="E61" s="5"/>
    </row>
    <row r="62" spans="1:5">
      <c r="A62" s="4">
        <v>45937</v>
      </c>
      <c r="B62" s="5" t="s">
        <v>41</v>
      </c>
      <c r="C62" s="6">
        <v>1811350</v>
      </c>
      <c r="D62" s="6"/>
      <c r="E62" s="5"/>
    </row>
    <row r="63" spans="1:5">
      <c r="A63" s="4">
        <v>45940</v>
      </c>
      <c r="B63" s="5" t="s">
        <v>41</v>
      </c>
      <c r="C63" s="6">
        <v>700416</v>
      </c>
      <c r="D63" s="6"/>
      <c r="E63" s="5"/>
    </row>
    <row r="64" spans="1:5">
      <c r="A64" s="4">
        <v>45961</v>
      </c>
      <c r="B64" s="5" t="s">
        <v>41</v>
      </c>
      <c r="C64" s="6">
        <v>2714400</v>
      </c>
      <c r="D64" s="6"/>
      <c r="E64" s="5"/>
    </row>
    <row r="65" spans="1:5">
      <c r="A65" s="4">
        <v>45966</v>
      </c>
      <c r="B65" s="5" t="s">
        <v>41</v>
      </c>
      <c r="C65" s="6">
        <v>3762000</v>
      </c>
      <c r="D65" s="6"/>
      <c r="E65" s="5"/>
    </row>
    <row r="66" spans="1:5">
      <c r="A66" s="4">
        <v>45971</v>
      </c>
      <c r="B66" s="5" t="s">
        <v>41</v>
      </c>
      <c r="C66" s="6">
        <v>1504800</v>
      </c>
      <c r="D66" s="6"/>
      <c r="E66" s="5"/>
    </row>
    <row r="67" spans="1:5">
      <c r="A67" s="4">
        <v>45994</v>
      </c>
      <c r="B67" s="5" t="s">
        <v>41</v>
      </c>
      <c r="C67" s="6">
        <v>5552976</v>
      </c>
      <c r="D67" s="6"/>
      <c r="E67" s="5"/>
    </row>
    <row r="68" spans="1:5">
      <c r="A68" s="4">
        <v>45999</v>
      </c>
      <c r="B68" s="5" t="s">
        <v>41</v>
      </c>
      <c r="C68" s="6">
        <v>572400</v>
      </c>
      <c r="D68" s="6"/>
      <c r="E68" s="5"/>
    </row>
    <row r="69" spans="1:5">
      <c r="A69" s="4">
        <v>46014</v>
      </c>
      <c r="B69" s="5" t="s">
        <v>41</v>
      </c>
      <c r="C69" s="6">
        <v>610750</v>
      </c>
      <c r="D69" s="6"/>
      <c r="E69" s="5"/>
    </row>
    <row r="70" spans="1:5">
      <c r="A70" s="4">
        <v>46056</v>
      </c>
      <c r="B70" s="5" t="s">
        <v>41</v>
      </c>
      <c r="C70" s="6">
        <v>260064</v>
      </c>
      <c r="D70" s="6"/>
      <c r="E70" s="5"/>
    </row>
    <row r="71" spans="1:5">
      <c r="A71" s="4">
        <v>46069</v>
      </c>
      <c r="B71" s="5" t="s">
        <v>41</v>
      </c>
      <c r="C71" s="6">
        <v>636000</v>
      </c>
      <c r="D71" s="6"/>
      <c r="E71" s="5"/>
    </row>
    <row r="72" spans="1:5">
      <c r="A72" s="4">
        <v>46073</v>
      </c>
      <c r="B72" s="5" t="s">
        <v>41</v>
      </c>
      <c r="C72" s="6">
        <v>636000</v>
      </c>
      <c r="D72" s="6"/>
      <c r="E72" s="5"/>
    </row>
    <row r="73" spans="1:5">
      <c r="A73" s="4">
        <v>46074</v>
      </c>
      <c r="B73" s="5" t="s">
        <v>41</v>
      </c>
      <c r="C73" s="6">
        <v>636000</v>
      </c>
      <c r="D73" s="6"/>
      <c r="E73" s="5"/>
    </row>
    <row r="74" spans="1:5">
      <c r="A74" s="4">
        <v>46080</v>
      </c>
      <c r="B74" s="5" t="s">
        <v>41</v>
      </c>
      <c r="C74" s="6">
        <v>636000</v>
      </c>
      <c r="D74" s="6"/>
      <c r="E74" s="5"/>
    </row>
    <row r="75" spans="1:5">
      <c r="A75" s="4">
        <v>46081</v>
      </c>
      <c r="B75" s="5" t="s">
        <v>41</v>
      </c>
      <c r="C75" s="6">
        <v>636000</v>
      </c>
      <c r="D75" s="6"/>
      <c r="E75" s="5"/>
    </row>
    <row r="76" spans="1:5">
      <c r="A76" s="4">
        <v>46084</v>
      </c>
      <c r="B76" s="5" t="s">
        <v>41</v>
      </c>
      <c r="C76" s="6">
        <v>257084</v>
      </c>
      <c r="D76" s="6"/>
      <c r="E76" s="5"/>
    </row>
    <row r="77" spans="1:5">
      <c r="A77" s="4">
        <v>46085</v>
      </c>
      <c r="B77" s="5" t="s">
        <v>41</v>
      </c>
      <c r="C77" s="6">
        <v>636000</v>
      </c>
      <c r="D77" s="6"/>
      <c r="E77" s="5"/>
    </row>
    <row r="78" spans="1:5">
      <c r="A78" s="4">
        <v>46087</v>
      </c>
      <c r="B78" s="5" t="s">
        <v>41</v>
      </c>
      <c r="C78" s="6">
        <v>636000</v>
      </c>
      <c r="D78" s="6"/>
      <c r="E78" s="5"/>
    </row>
    <row r="79" spans="1:5">
      <c r="A79" s="4">
        <v>46088</v>
      </c>
      <c r="B79" s="5" t="s">
        <v>41</v>
      </c>
      <c r="C79" s="6">
        <v>636000</v>
      </c>
      <c r="D79" s="6"/>
      <c r="E79" s="5"/>
    </row>
    <row r="80" spans="1:5">
      <c r="A80" s="4">
        <v>46126</v>
      </c>
      <c r="B80" s="5" t="s">
        <v>41</v>
      </c>
      <c r="C80" s="6">
        <v>15012598</v>
      </c>
      <c r="D80" s="6"/>
      <c r="E80" s="5"/>
    </row>
    <row r="81" spans="1:5">
      <c r="A81" s="4">
        <v>46134</v>
      </c>
      <c r="B81" s="5" t="s">
        <v>41</v>
      </c>
      <c r="C81" s="6">
        <v>7506299</v>
      </c>
      <c r="D81" s="6"/>
      <c r="E81" s="5"/>
    </row>
    <row r="82" spans="1:5">
      <c r="A82" s="4">
        <v>46140</v>
      </c>
      <c r="B82" s="5" t="s">
        <v>41</v>
      </c>
      <c r="C82" s="6">
        <v>7506299</v>
      </c>
      <c r="D82" s="6"/>
      <c r="E82" s="5"/>
    </row>
    <row r="83" spans="1:5">
      <c r="A83" s="4">
        <v>46157</v>
      </c>
      <c r="B83" s="5" t="s">
        <v>41</v>
      </c>
      <c r="C83" s="6">
        <v>2103200</v>
      </c>
      <c r="D83" s="6"/>
      <c r="E83" s="5"/>
    </row>
    <row r="84" spans="1:5">
      <c r="A84" s="4">
        <v>46175</v>
      </c>
      <c r="B84" s="5" t="s">
        <v>41</v>
      </c>
      <c r="C84" s="6">
        <v>974640</v>
      </c>
      <c r="D84" s="6"/>
      <c r="E84" s="5"/>
    </row>
    <row r="85" spans="1:5">
      <c r="A85" s="4">
        <v>46179</v>
      </c>
      <c r="B85" s="5" t="s">
        <v>41</v>
      </c>
      <c r="C85" s="6">
        <v>497904</v>
      </c>
      <c r="D85" s="6"/>
      <c r="E85" s="5"/>
    </row>
    <row r="86" spans="1:5">
      <c r="A86" s="4">
        <v>46181</v>
      </c>
      <c r="B86" s="5" t="s">
        <v>41</v>
      </c>
      <c r="C86" s="6">
        <v>519552</v>
      </c>
      <c r="D86" s="6"/>
      <c r="E86" s="5"/>
    </row>
    <row r="87" spans="1:5">
      <c r="A87" s="4">
        <v>46184</v>
      </c>
      <c r="B87" s="5" t="s">
        <v>41</v>
      </c>
      <c r="C87" s="6">
        <v>519552</v>
      </c>
      <c r="D87" s="6"/>
      <c r="E87" s="5"/>
    </row>
    <row r="88" spans="1:5">
      <c r="A88" s="4">
        <v>46185</v>
      </c>
      <c r="B88" s="5" t="s">
        <v>41</v>
      </c>
      <c r="C88" s="6">
        <v>1039104</v>
      </c>
      <c r="D88" s="6"/>
      <c r="E88" s="5"/>
    </row>
    <row r="89" spans="1:5">
      <c r="A89" s="4">
        <v>46189</v>
      </c>
      <c r="B89" s="5" t="s">
        <v>41</v>
      </c>
      <c r="C89" s="6">
        <v>1039104</v>
      </c>
      <c r="D89" s="6"/>
      <c r="E89" s="5"/>
    </row>
    <row r="90" spans="1:5">
      <c r="A90" s="4">
        <v>46196</v>
      </c>
      <c r="B90" s="5" t="s">
        <v>41</v>
      </c>
      <c r="C90" s="6">
        <v>1039104</v>
      </c>
      <c r="D90" s="6"/>
      <c r="E90" s="5"/>
    </row>
    <row r="91" spans="1:5">
      <c r="A91" s="4">
        <v>46197</v>
      </c>
      <c r="B91" s="5" t="s">
        <v>41</v>
      </c>
      <c r="C91" s="6">
        <v>1039104</v>
      </c>
      <c r="D91" s="6"/>
      <c r="E91" s="5"/>
    </row>
    <row r="92" spans="1:5">
      <c r="A92" s="4">
        <v>46205</v>
      </c>
      <c r="B92" s="5" t="s">
        <v>41</v>
      </c>
      <c r="C92" s="6">
        <v>488510</v>
      </c>
      <c r="D92" s="6"/>
      <c r="E92" s="5"/>
    </row>
    <row r="93" spans="1:5">
      <c r="A93" s="4">
        <v>46212</v>
      </c>
      <c r="B93" s="5" t="s">
        <v>41</v>
      </c>
      <c r="C93" s="6">
        <v>488510</v>
      </c>
      <c r="D93" s="6"/>
      <c r="E93" s="5"/>
    </row>
    <row r="94" spans="1:5">
      <c r="A94" s="4">
        <v>46214</v>
      </c>
      <c r="B94" s="5" t="s">
        <v>41</v>
      </c>
      <c r="C94" s="6">
        <v>802200</v>
      </c>
      <c r="D94" s="6"/>
      <c r="E94" s="5"/>
    </row>
    <row r="95" spans="1:5">
      <c r="A95" s="4">
        <v>46216</v>
      </c>
      <c r="B95" s="5" t="s">
        <v>41</v>
      </c>
      <c r="C95" s="6">
        <v>7508592</v>
      </c>
      <c r="D95" s="6"/>
      <c r="E95" s="5"/>
    </row>
    <row r="96" spans="1:5">
      <c r="A96" s="4">
        <v>46219</v>
      </c>
      <c r="B96" s="5" t="s">
        <v>41</v>
      </c>
      <c r="C96" s="6">
        <v>15012598</v>
      </c>
      <c r="D96" s="6"/>
      <c r="E96" s="5"/>
    </row>
    <row r="97" spans="1:5">
      <c r="A97" s="4">
        <v>46227</v>
      </c>
      <c r="B97" s="5" t="s">
        <v>41</v>
      </c>
      <c r="C97" s="6">
        <v>2291300</v>
      </c>
      <c r="D97" s="6"/>
      <c r="E97" s="5"/>
    </row>
    <row r="98" spans="1:5">
      <c r="A98" s="4">
        <v>46239</v>
      </c>
      <c r="B98" s="5" t="s">
        <v>41</v>
      </c>
      <c r="C98" s="6">
        <v>802200</v>
      </c>
      <c r="D98" s="6"/>
      <c r="E98" s="5"/>
    </row>
    <row r="99" spans="1:5">
      <c r="A99" s="4">
        <v>46241</v>
      </c>
      <c r="B99" s="5" t="s">
        <v>41</v>
      </c>
      <c r="C99" s="6">
        <v>7508592</v>
      </c>
      <c r="D99" s="6"/>
      <c r="E99" s="5"/>
    </row>
    <row r="100" spans="1:5">
      <c r="A100" s="4">
        <v>46244</v>
      </c>
      <c r="B100" s="5" t="s">
        <v>41</v>
      </c>
      <c r="C100" s="6">
        <v>2291300</v>
      </c>
      <c r="D100" s="6"/>
      <c r="E100" s="5"/>
    </row>
    <row r="101" spans="1:5">
      <c r="A101" s="4">
        <v>46246</v>
      </c>
      <c r="B101" s="5" t="s">
        <v>41</v>
      </c>
      <c r="C101" s="6">
        <v>802200</v>
      </c>
      <c r="D101" s="6"/>
      <c r="E101" s="5"/>
    </row>
    <row r="102" spans="1:5">
      <c r="A102" s="4">
        <v>46248</v>
      </c>
      <c r="B102" s="5" t="s">
        <v>41</v>
      </c>
      <c r="C102" s="6">
        <v>15012598</v>
      </c>
      <c r="D102" s="6"/>
      <c r="E102" s="5"/>
    </row>
    <row r="103" spans="1:5">
      <c r="A103" s="4">
        <v>46249</v>
      </c>
      <c r="B103" s="5" t="s">
        <v>41</v>
      </c>
      <c r="C103" s="6">
        <v>802200</v>
      </c>
      <c r="D103" s="6"/>
      <c r="E103" s="5"/>
    </row>
    <row r="104" spans="1:5">
      <c r="A104" s="4">
        <v>46252</v>
      </c>
      <c r="B104" s="5" t="s">
        <v>41</v>
      </c>
      <c r="C104" s="6">
        <v>7508592</v>
      </c>
      <c r="D104" s="6"/>
      <c r="E104" s="5"/>
    </row>
    <row r="105" spans="1:5">
      <c r="A105" s="4">
        <v>46256</v>
      </c>
      <c r="B105" s="5" t="s">
        <v>41</v>
      </c>
      <c r="C105" s="6">
        <v>2311200</v>
      </c>
      <c r="D105" s="6"/>
      <c r="E105" s="5"/>
    </row>
    <row r="106" spans="1:5">
      <c r="A106" s="4">
        <v>46258</v>
      </c>
      <c r="B106" s="5" t="s">
        <v>41</v>
      </c>
      <c r="C106" s="6">
        <v>5678840</v>
      </c>
      <c r="D106" s="6"/>
      <c r="E106" s="5"/>
    </row>
    <row r="107" spans="1:5">
      <c r="A107" s="4">
        <v>46259</v>
      </c>
      <c r="B107" s="5" t="s">
        <v>41</v>
      </c>
      <c r="C107" s="6">
        <v>9864192</v>
      </c>
      <c r="D107" s="6"/>
      <c r="E107" s="5"/>
    </row>
    <row r="108" spans="1:5">
      <c r="A108" s="4">
        <v>46260</v>
      </c>
      <c r="B108" s="5" t="s">
        <v>41</v>
      </c>
      <c r="C108" s="6">
        <v>2482920</v>
      </c>
      <c r="D108" s="6"/>
      <c r="E108" s="5"/>
    </row>
    <row r="109" spans="1:5">
      <c r="A109" s="4">
        <v>46262</v>
      </c>
      <c r="B109" s="5" t="s">
        <v>41</v>
      </c>
      <c r="C109" s="6">
        <v>15518432</v>
      </c>
      <c r="D109" s="6"/>
      <c r="E109" s="5"/>
    </row>
    <row r="110" spans="1:5">
      <c r="A110" s="4">
        <v>46263</v>
      </c>
      <c r="B110" s="5" t="s">
        <v>41</v>
      </c>
      <c r="C110" s="6">
        <v>405300</v>
      </c>
      <c r="D110" s="6"/>
      <c r="E110" s="5"/>
    </row>
    <row r="111" spans="1:5">
      <c r="A111" s="4">
        <v>46265</v>
      </c>
      <c r="B111" s="5" t="s">
        <v>41</v>
      </c>
      <c r="C111" s="6">
        <v>1604400</v>
      </c>
      <c r="D111" s="6"/>
      <c r="E111" s="5"/>
    </row>
    <row r="112" spans="1:3">
      <c r="A112" s="4">
        <v>46266</v>
      </c>
      <c r="B112" s="5" t="s">
        <v>41</v>
      </c>
      <c r="C112" s="6">
        <v>7508592</v>
      </c>
    </row>
    <row r="113" spans="1:3">
      <c r="A113" s="4">
        <v>46267</v>
      </c>
      <c r="B113" s="5" t="s">
        <v>41</v>
      </c>
      <c r="C113" s="6">
        <v>1954040</v>
      </c>
    </row>
    <row r="114" spans="1:3">
      <c r="A114" s="4">
        <v>46268</v>
      </c>
      <c r="B114" s="5" t="s">
        <v>41</v>
      </c>
      <c r="C114" s="7">
        <v>0</v>
      </c>
    </row>
    <row r="115" spans="1:3">
      <c r="A115" s="4">
        <v>46269</v>
      </c>
      <c r="B115" s="5" t="s">
        <v>41</v>
      </c>
      <c r="C115" s="7">
        <v>9937899</v>
      </c>
    </row>
    <row r="116" spans="1:3">
      <c r="A116" s="4">
        <v>46270</v>
      </c>
      <c r="B116" s="5" t="s">
        <v>41</v>
      </c>
      <c r="C116" s="7">
        <v>1215900</v>
      </c>
    </row>
    <row r="117" spans="1:3">
      <c r="A117" s="4">
        <v>46271</v>
      </c>
      <c r="B117" s="5" t="s">
        <v>41</v>
      </c>
      <c r="C117" s="7">
        <v>0</v>
      </c>
    </row>
    <row r="118" spans="1:3">
      <c r="A118" s="4">
        <v>46272</v>
      </c>
      <c r="B118" s="5" t="s">
        <v>41</v>
      </c>
      <c r="C118" s="7">
        <v>0</v>
      </c>
    </row>
    <row r="119" spans="1:3">
      <c r="A119" s="4">
        <v>46273</v>
      </c>
      <c r="B119" s="5" t="s">
        <v>41</v>
      </c>
      <c r="C119" s="7">
        <v>0</v>
      </c>
    </row>
    <row r="120" spans="1:3">
      <c r="A120" s="4">
        <v>46274</v>
      </c>
      <c r="B120" s="5" t="s">
        <v>41</v>
      </c>
      <c r="C120" s="6">
        <v>15012598</v>
      </c>
    </row>
    <row r="121" spans="1:3">
      <c r="A121" s="4">
        <v>46275</v>
      </c>
      <c r="B121" s="5" t="s">
        <v>41</v>
      </c>
      <c r="C121" s="7">
        <v>0</v>
      </c>
    </row>
    <row r="122" spans="1:3">
      <c r="A122" s="4">
        <v>46276</v>
      </c>
      <c r="B122" s="5" t="s">
        <v>41</v>
      </c>
      <c r="C122" s="6">
        <v>10678532</v>
      </c>
    </row>
    <row r="123" spans="1:3">
      <c r="A123" s="4">
        <v>46277</v>
      </c>
      <c r="B123" s="5" t="s">
        <v>41</v>
      </c>
      <c r="C123" s="7">
        <v>0</v>
      </c>
    </row>
    <row r="124" spans="1:3">
      <c r="A124" s="4">
        <v>46278</v>
      </c>
      <c r="B124" s="5" t="s">
        <v>41</v>
      </c>
      <c r="C124" s="7">
        <v>0</v>
      </c>
    </row>
    <row r="125" spans="1:3">
      <c r="A125" s="4">
        <v>46279</v>
      </c>
      <c r="B125" s="5" t="s">
        <v>41</v>
      </c>
      <c r="C125" s="6">
        <v>8131385</v>
      </c>
    </row>
    <row r="126" spans="1:3">
      <c r="A126" s="4">
        <v>46280</v>
      </c>
      <c r="B126" s="5" t="s">
        <v>41</v>
      </c>
      <c r="C126" s="6">
        <v>7508592</v>
      </c>
    </row>
    <row r="127" spans="1:3">
      <c r="A127" s="4">
        <v>46281</v>
      </c>
      <c r="B127" s="5" t="s">
        <v>41</v>
      </c>
      <c r="C127" s="7">
        <v>0</v>
      </c>
    </row>
    <row r="128" spans="1:3">
      <c r="A128" s="4">
        <v>46282</v>
      </c>
      <c r="B128" s="5" t="s">
        <v>41</v>
      </c>
      <c r="C128" s="6">
        <v>9915192</v>
      </c>
    </row>
    <row r="129" spans="1:3">
      <c r="A129" s="4">
        <v>46283</v>
      </c>
      <c r="B129" s="5" t="s">
        <v>41</v>
      </c>
      <c r="C129" s="6">
        <v>17444398</v>
      </c>
    </row>
    <row r="130" spans="1:3">
      <c r="A130" s="4">
        <v>46284</v>
      </c>
      <c r="B130" s="5" t="s">
        <v>41</v>
      </c>
      <c r="C130" s="7">
        <v>0</v>
      </c>
    </row>
    <row r="131" spans="1:3">
      <c r="A131" s="4">
        <v>46285</v>
      </c>
      <c r="B131" s="5" t="s">
        <v>41</v>
      </c>
      <c r="C131" s="7">
        <v>0</v>
      </c>
    </row>
    <row r="132" spans="1:3">
      <c r="A132" s="4">
        <v>46286</v>
      </c>
      <c r="B132" s="5" t="s">
        <v>41</v>
      </c>
      <c r="C132" s="7">
        <v>0</v>
      </c>
    </row>
    <row r="133" spans="1:3">
      <c r="A133" s="4">
        <v>46287</v>
      </c>
      <c r="B133" s="5" t="s">
        <v>41</v>
      </c>
      <c r="C133" s="6">
        <v>12679980</v>
      </c>
    </row>
    <row r="134" spans="1:3">
      <c r="A134" s="4">
        <v>46288</v>
      </c>
      <c r="B134" s="5" t="s">
        <v>41</v>
      </c>
      <c r="C134" s="6">
        <v>17494397</v>
      </c>
    </row>
    <row r="135" spans="1:3">
      <c r="A135" s="4">
        <v>46289</v>
      </c>
      <c r="B135" s="5" t="s">
        <v>41</v>
      </c>
      <c r="C135" s="6">
        <v>7508592</v>
      </c>
    </row>
    <row r="136" spans="1:3">
      <c r="A136" s="4">
        <v>46290</v>
      </c>
      <c r="B136" s="5" t="s">
        <v>41</v>
      </c>
      <c r="C136" s="6">
        <v>19610598</v>
      </c>
    </row>
    <row r="137" spans="1:3">
      <c r="A137" s="4">
        <v>46291</v>
      </c>
      <c r="B137" s="5" t="s">
        <v>41</v>
      </c>
      <c r="C137" s="7">
        <v>2406600</v>
      </c>
    </row>
    <row r="138" spans="1:3">
      <c r="A138" s="4">
        <v>46292</v>
      </c>
      <c r="B138" s="5" t="s">
        <v>41</v>
      </c>
      <c r="C138" s="7">
        <v>0</v>
      </c>
    </row>
    <row r="139" spans="1:3">
      <c r="A139" s="4">
        <v>46293</v>
      </c>
      <c r="B139" s="5" t="s">
        <v>41</v>
      </c>
      <c r="C139" s="7">
        <v>8537156</v>
      </c>
    </row>
    <row r="140" spans="1:3">
      <c r="A140" s="1">
        <v>46294</v>
      </c>
      <c r="B140" s="5" t="s">
        <v>41</v>
      </c>
      <c r="C140">
        <v>0</v>
      </c>
    </row>
    <row r="141" spans="1:3">
      <c r="A141" s="1">
        <v>46295</v>
      </c>
      <c r="B141" s="5" t="s">
        <v>41</v>
      </c>
      <c r="C141">
        <v>0</v>
      </c>
    </row>
    <row r="142" spans="1:3">
      <c r="A142" s="1">
        <v>46296</v>
      </c>
      <c r="B142" s="5" t="s">
        <v>41</v>
      </c>
      <c r="C142" s="8">
        <v>7233408</v>
      </c>
    </row>
    <row r="143" spans="1:3">
      <c r="A143" s="1">
        <v>46297</v>
      </c>
      <c r="B143" s="5" t="s">
        <v>41</v>
      </c>
      <c r="C143" s="8">
        <v>7233408</v>
      </c>
    </row>
    <row r="144" spans="1:3">
      <c r="A144" s="1">
        <v>46298</v>
      </c>
      <c r="B144" s="5" t="s">
        <v>41</v>
      </c>
      <c r="C144">
        <v>0</v>
      </c>
    </row>
    <row r="145" spans="1:3">
      <c r="A145" s="1">
        <v>46299</v>
      </c>
      <c r="B145" s="5" t="s">
        <v>41</v>
      </c>
      <c r="C145">
        <v>0</v>
      </c>
    </row>
    <row r="146" spans="1:3">
      <c r="A146" s="1">
        <v>46300</v>
      </c>
      <c r="B146" s="5" t="s">
        <v>41</v>
      </c>
      <c r="C146" s="8">
        <v>7233408</v>
      </c>
    </row>
    <row r="147" spans="1:3">
      <c r="A147" s="1">
        <v>46301</v>
      </c>
      <c r="B147" s="5" t="s">
        <v>41</v>
      </c>
      <c r="C147">
        <v>0</v>
      </c>
    </row>
    <row r="148" spans="1:3">
      <c r="A148" s="1">
        <v>46302</v>
      </c>
      <c r="B148" s="5" t="s">
        <v>41</v>
      </c>
      <c r="C148">
        <v>0</v>
      </c>
    </row>
    <row r="149" spans="1:3">
      <c r="A149" s="1">
        <v>46303</v>
      </c>
      <c r="B149" s="5" t="s">
        <v>41</v>
      </c>
      <c r="C149" s="8">
        <v>7233408</v>
      </c>
    </row>
    <row r="150" spans="1:3">
      <c r="A150" s="1">
        <v>46304</v>
      </c>
      <c r="B150" s="5" t="s">
        <v>41</v>
      </c>
      <c r="C150" s="8">
        <v>21542072</v>
      </c>
    </row>
    <row r="151" spans="1:3">
      <c r="A151" s="1">
        <v>46305</v>
      </c>
      <c r="B151" s="5" t="s">
        <v>41</v>
      </c>
      <c r="C151">
        <v>0</v>
      </c>
    </row>
    <row r="152" spans="1:3">
      <c r="A152" s="1">
        <v>46306</v>
      </c>
      <c r="B152" s="5" t="s">
        <v>41</v>
      </c>
      <c r="C152">
        <v>0</v>
      </c>
    </row>
    <row r="153" spans="1:3">
      <c r="A153" s="1">
        <v>46307</v>
      </c>
      <c r="B153" s="5" t="s">
        <v>41</v>
      </c>
      <c r="C153">
        <v>0</v>
      </c>
    </row>
    <row r="154" spans="1:3">
      <c r="A154" s="1">
        <v>46308</v>
      </c>
      <c r="B154" s="5" t="s">
        <v>41</v>
      </c>
      <c r="C154" s="8">
        <v>7233408</v>
      </c>
    </row>
    <row r="155" spans="1:3">
      <c r="A155" s="1">
        <v>46309</v>
      </c>
      <c r="B155" s="5" t="s">
        <v>41</v>
      </c>
      <c r="C155" s="8">
        <v>14536472</v>
      </c>
    </row>
    <row r="156" spans="1:3">
      <c r="A156" s="1">
        <v>46310</v>
      </c>
      <c r="B156" s="5" t="s">
        <v>41</v>
      </c>
      <c r="C156" s="8">
        <v>7233408</v>
      </c>
    </row>
    <row r="157" spans="1:3">
      <c r="A157" s="1">
        <v>46311</v>
      </c>
      <c r="B157" s="5" t="s">
        <v>41</v>
      </c>
      <c r="C157" s="8">
        <v>6980400</v>
      </c>
    </row>
    <row r="158" spans="1:3">
      <c r="A158" s="1">
        <v>46312</v>
      </c>
      <c r="B158" s="5" t="s">
        <v>41</v>
      </c>
      <c r="C158">
        <v>0</v>
      </c>
    </row>
    <row r="159" spans="1:3">
      <c r="A159" s="1">
        <v>46313</v>
      </c>
      <c r="B159" s="5" t="s">
        <v>41</v>
      </c>
      <c r="C159">
        <v>0</v>
      </c>
    </row>
    <row r="160" spans="1:3">
      <c r="A160" s="1">
        <v>46314</v>
      </c>
      <c r="B160" s="5" t="s">
        <v>41</v>
      </c>
      <c r="C160" s="8">
        <v>7233408</v>
      </c>
    </row>
    <row r="161" spans="1:3">
      <c r="A161" s="1">
        <v>46315</v>
      </c>
      <c r="B161" s="5" t="s">
        <v>41</v>
      </c>
      <c r="C161">
        <v>0</v>
      </c>
    </row>
    <row r="162" spans="1:3">
      <c r="A162" s="1">
        <v>46316</v>
      </c>
      <c r="B162" s="5" t="s">
        <v>41</v>
      </c>
      <c r="C162">
        <v>0</v>
      </c>
    </row>
    <row r="163" spans="1:3">
      <c r="A163" s="1">
        <v>46317</v>
      </c>
      <c r="B163" s="5" t="s">
        <v>41</v>
      </c>
      <c r="C163" s="8">
        <v>7233408</v>
      </c>
    </row>
    <row r="164" spans="1:3">
      <c r="A164" s="1">
        <v>46304</v>
      </c>
      <c r="B164" t="s">
        <v>41</v>
      </c>
      <c r="C164">
        <v>22521190</v>
      </c>
    </row>
    <row r="165" spans="1:3">
      <c r="A165" s="1">
        <v>46305</v>
      </c>
      <c r="B165" t="s">
        <v>41</v>
      </c>
      <c r="C165">
        <v>1954040</v>
      </c>
    </row>
    <row r="166" spans="1:3">
      <c r="A166" s="1">
        <v>46306</v>
      </c>
      <c r="B166" t="s">
        <v>41</v>
      </c>
      <c r="C166">
        <v>27742578</v>
      </c>
    </row>
    <row r="167" spans="1:3">
      <c r="A167" s="1">
        <v>46307</v>
      </c>
      <c r="B167" t="s">
        <v>41</v>
      </c>
      <c r="C167">
        <v>0</v>
      </c>
    </row>
    <row r="168" spans="1:3">
      <c r="A168" s="1">
        <v>46307</v>
      </c>
      <c r="B168" t="s">
        <v>41</v>
      </c>
      <c r="C168">
        <v>0</v>
      </c>
    </row>
  </sheetData>
  <autoFilter ref="A1:E167">
    <extLst/>
  </autoFilter>
  <dataValidations count="1">
    <dataValidation type="list" allowBlank="1" showErrorMessage="1" errorTitle="店舗名エラー" error="店舗マスタの一覧にある店舗名を選択してください。" sqref="B2:B101 B102:B111 B112:B138 B139:B155 B156:B163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2026-10-13T07:51:28Z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48C614E1D82A40D28A2A7E9DC10F6991</vt:lpwstr>
  </property>
</Properties>
</file>