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売上入力!$A$1:$E$1147</definedName>
  </definedNames>
  <calcPr calcId="144525"/>
</workbook>
</file>

<file path=xl/sharedStrings.xml><?xml version="1.0" encoding="utf-8"?>
<sst xmlns="http://schemas.openxmlformats.org/spreadsheetml/2006/main" count="1194" uniqueCount="46">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</sst>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178" formatCode="_ * #,##0_ ;_ * \-#,##0_ ;_ * &quot;-&quot;??_ ;_ @_ "/>
    <numFmt numFmtId="179" formatCode="_-&quot;\&quot;* #,##0.00_-\ ;\-&quot;\&quot;* #,##0.00_-\ ;_-&quot;\&quot;* &quot;-&quot;??_-\ ;_-@_-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22" fillId="4" borderId="2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23" fillId="16" borderId="9" applyNumberFormat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</cellStyleXfs>
  <cellXfs count="13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176" fontId="0" fillId="0" borderId="0" xfId="0" applyNumberFormat="1" applyBorder="1"/>
    <xf numFmtId="3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48"/>
  <sheetViews>
    <sheetView tabSelected="1" workbookViewId="0">
      <pane ySplit="1" topLeftCell="A1105" activePane="bottomLeft" state="frozen"/>
      <selection/>
      <selection pane="bottomLeft" activeCell="B1117" sqref="B111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8482645</v>
      </c>
      <c r="D794" s="5"/>
      <c r="E794" s="5"/>
    </row>
    <row r="795" spans="1:5">
      <c r="A795" s="4">
        <v>45932</v>
      </c>
      <c r="B795" s="5" t="s">
        <v>33</v>
      </c>
      <c r="C795" s="5">
        <v>4529868</v>
      </c>
      <c r="D795" s="5"/>
      <c r="E795" s="5"/>
    </row>
    <row r="796" spans="1:5">
      <c r="A796" s="4">
        <v>45933</v>
      </c>
      <c r="B796" s="5" t="s">
        <v>33</v>
      </c>
      <c r="C796" s="5">
        <v>21655309</v>
      </c>
      <c r="D796" s="5"/>
      <c r="E796" s="5"/>
    </row>
    <row r="797" spans="1:5">
      <c r="A797" s="4">
        <v>45934</v>
      </c>
      <c r="B797" s="5" t="s">
        <v>33</v>
      </c>
      <c r="C797" s="5">
        <v>1365000</v>
      </c>
      <c r="D797" s="5"/>
      <c r="E797" s="5"/>
    </row>
    <row r="798" spans="1:5">
      <c r="A798" s="4">
        <v>45935</v>
      </c>
      <c r="B798" s="5" t="s">
        <v>33</v>
      </c>
      <c r="C798" s="5">
        <v>3974865</v>
      </c>
      <c r="D798" s="5"/>
      <c r="E798" s="5"/>
    </row>
    <row r="799" spans="1:5">
      <c r="A799" s="4">
        <v>45936</v>
      </c>
      <c r="B799" s="5" t="s">
        <v>33</v>
      </c>
      <c r="C799" s="5">
        <v>3656278</v>
      </c>
      <c r="D799" s="5"/>
      <c r="E799" s="5"/>
    </row>
    <row r="800" spans="1:5">
      <c r="A800" s="4">
        <v>45937</v>
      </c>
      <c r="B800" s="5" t="s">
        <v>33</v>
      </c>
      <c r="C800" s="5">
        <v>1441945</v>
      </c>
      <c r="D800" s="5"/>
      <c r="E800" s="5"/>
    </row>
    <row r="801" spans="1:5">
      <c r="A801" s="4">
        <v>45938</v>
      </c>
      <c r="B801" s="5" t="s">
        <v>33</v>
      </c>
      <c r="C801" s="5">
        <v>1719452</v>
      </c>
      <c r="D801" s="5"/>
      <c r="E801" s="5"/>
    </row>
    <row r="802" spans="1:5">
      <c r="A802" s="4">
        <v>45939</v>
      </c>
      <c r="B802" s="5" t="s">
        <v>33</v>
      </c>
      <c r="C802" s="5">
        <v>1387092</v>
      </c>
      <c r="D802" s="5"/>
      <c r="E802" s="5"/>
    </row>
    <row r="803" spans="1:5">
      <c r="A803" s="4">
        <v>45940</v>
      </c>
      <c r="B803" s="5" t="s">
        <v>33</v>
      </c>
      <c r="C803" s="5">
        <v>3636360</v>
      </c>
      <c r="D803" s="5"/>
      <c r="E803" s="5"/>
    </row>
    <row r="804" spans="1:5">
      <c r="A804" s="4">
        <v>45941</v>
      </c>
      <c r="B804" s="5" t="s">
        <v>33</v>
      </c>
      <c r="C804" s="5">
        <v>1701341</v>
      </c>
      <c r="D804" s="5"/>
      <c r="E804" s="5"/>
    </row>
    <row r="805" spans="1:5">
      <c r="A805" s="4">
        <v>45942</v>
      </c>
      <c r="B805" s="5" t="s">
        <v>33</v>
      </c>
      <c r="C805" s="5">
        <v>2253689</v>
      </c>
      <c r="D805" s="5"/>
      <c r="E805" s="5"/>
    </row>
    <row r="806" spans="1:5">
      <c r="A806" s="4">
        <v>45943</v>
      </c>
      <c r="B806" s="5" t="s">
        <v>33</v>
      </c>
      <c r="C806" s="5">
        <v>23077927</v>
      </c>
      <c r="D806" s="5"/>
      <c r="E806" s="5"/>
    </row>
    <row r="807" spans="1:5">
      <c r="A807" s="4">
        <v>45944</v>
      </c>
      <c r="B807" s="5" t="s">
        <v>33</v>
      </c>
      <c r="C807" s="5">
        <v>1449010</v>
      </c>
      <c r="D807" s="5"/>
      <c r="E807" s="5"/>
    </row>
    <row r="808" spans="1:5">
      <c r="A808" s="4">
        <v>45945</v>
      </c>
      <c r="B808" s="5" t="s">
        <v>33</v>
      </c>
      <c r="C808" s="5">
        <v>1513852</v>
      </c>
      <c r="D808" s="5"/>
      <c r="E808" s="5"/>
    </row>
    <row r="809" spans="1:5">
      <c r="A809" s="4">
        <v>45946</v>
      </c>
      <c r="B809" s="5" t="s">
        <v>33</v>
      </c>
      <c r="C809" s="5">
        <v>4787941</v>
      </c>
      <c r="D809" s="5"/>
      <c r="E809" s="5"/>
    </row>
    <row r="810" spans="1:5">
      <c r="A810" s="4">
        <v>45947</v>
      </c>
      <c r="B810" s="5" t="s">
        <v>33</v>
      </c>
      <c r="C810" s="5">
        <v>3467841</v>
      </c>
      <c r="D810" s="5"/>
      <c r="E810" s="5"/>
    </row>
    <row r="811" spans="1:5">
      <c r="A811" s="4">
        <v>45948</v>
      </c>
      <c r="B811" s="5" t="s">
        <v>33</v>
      </c>
      <c r="C811" s="5">
        <v>1553157</v>
      </c>
      <c r="D811" s="5"/>
      <c r="E811" s="5"/>
    </row>
    <row r="812" spans="1:5">
      <c r="A812" s="4">
        <v>45949</v>
      </c>
      <c r="B812" s="5" t="s">
        <v>33</v>
      </c>
      <c r="C812" s="5">
        <v>3349181</v>
      </c>
      <c r="D812" s="5"/>
      <c r="E812" s="5"/>
    </row>
    <row r="813" spans="1:5">
      <c r="A813" s="4">
        <v>45950</v>
      </c>
      <c r="B813" s="5" t="s">
        <v>33</v>
      </c>
      <c r="C813" s="5">
        <v>3693865</v>
      </c>
      <c r="D813" s="5"/>
      <c r="E813" s="5"/>
    </row>
    <row r="814" spans="1:5">
      <c r="A814" s="4">
        <v>45951</v>
      </c>
      <c r="B814" s="5" t="s">
        <v>33</v>
      </c>
      <c r="C814" s="5">
        <v>1711682</v>
      </c>
      <c r="D814" s="5"/>
      <c r="E814" s="5"/>
    </row>
    <row r="815" spans="1:5">
      <c r="A815" s="4">
        <v>45952</v>
      </c>
      <c r="B815" s="5" t="s">
        <v>33</v>
      </c>
      <c r="C815" s="5">
        <v>1209081</v>
      </c>
      <c r="D815" s="5"/>
      <c r="E815" s="5"/>
    </row>
    <row r="816" spans="1:5">
      <c r="A816" s="4">
        <v>45953</v>
      </c>
      <c r="B816" s="5" t="s">
        <v>33</v>
      </c>
      <c r="C816" s="5">
        <v>21150645</v>
      </c>
      <c r="D816" s="5"/>
      <c r="E816" s="5"/>
    </row>
    <row r="817" spans="1:5">
      <c r="A817" s="4">
        <v>45954</v>
      </c>
      <c r="B817" s="5" t="s">
        <v>33</v>
      </c>
      <c r="C817" s="5">
        <v>1134268</v>
      </c>
      <c r="D817" s="5"/>
      <c r="E817" s="5"/>
    </row>
    <row r="818" spans="1:5">
      <c r="A818" s="4">
        <v>45955</v>
      </c>
      <c r="B818" s="5" t="s">
        <v>33</v>
      </c>
      <c r="C818" s="5">
        <v>1370393</v>
      </c>
      <c r="D818" s="5"/>
      <c r="E818" s="5"/>
    </row>
    <row r="819" spans="1:5">
      <c r="A819" s="4">
        <v>45956</v>
      </c>
      <c r="B819" s="5" t="s">
        <v>33</v>
      </c>
      <c r="C819" s="5">
        <v>1340384</v>
      </c>
      <c r="D819" s="5"/>
      <c r="E819" s="5"/>
    </row>
    <row r="820" spans="1:5">
      <c r="A820" s="4">
        <v>45957</v>
      </c>
      <c r="B820" s="5" t="s">
        <v>33</v>
      </c>
      <c r="C820" s="5">
        <v>4599748</v>
      </c>
      <c r="D820" s="5"/>
      <c r="E820" s="5"/>
    </row>
    <row r="821" spans="1:5">
      <c r="A821" s="4">
        <v>45958</v>
      </c>
      <c r="B821" s="5" t="s">
        <v>33</v>
      </c>
      <c r="C821" s="5">
        <v>3448950</v>
      </c>
      <c r="D821" s="5"/>
      <c r="E821" s="5"/>
    </row>
    <row r="822" spans="1:5">
      <c r="A822" s="4">
        <v>45959</v>
      </c>
      <c r="B822" s="5" t="s">
        <v>33</v>
      </c>
      <c r="C822" s="5">
        <v>1267342</v>
      </c>
      <c r="D822" s="5"/>
      <c r="E822" s="5"/>
    </row>
    <row r="823" spans="1:5">
      <c r="A823" s="4">
        <v>45960</v>
      </c>
      <c r="B823" s="5" t="s">
        <v>33</v>
      </c>
      <c r="C823" s="5">
        <v>3053645</v>
      </c>
      <c r="D823" s="5"/>
      <c r="E823" s="5"/>
    </row>
    <row r="824" spans="1:5">
      <c r="A824" s="4">
        <v>45961</v>
      </c>
      <c r="B824" s="5" t="s">
        <v>33</v>
      </c>
      <c r="C824" s="5">
        <v>2533745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7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7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7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7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5">
      <c r="A945" s="4">
        <v>46082</v>
      </c>
      <c r="B945" s="5" t="s">
        <v>33</v>
      </c>
      <c r="C945" s="8">
        <v>1114186</v>
      </c>
      <c r="D945" s="8"/>
      <c r="E945" s="9"/>
    </row>
    <row r="946" spans="1:5">
      <c r="A946" s="4">
        <v>46083</v>
      </c>
      <c r="B946" s="5" t="s">
        <v>33</v>
      </c>
      <c r="C946" s="8">
        <v>831263</v>
      </c>
      <c r="D946" s="8"/>
      <c r="E946" s="9"/>
    </row>
    <row r="947" spans="1:5">
      <c r="A947" s="4">
        <v>46084</v>
      </c>
      <c r="B947" s="5" t="s">
        <v>33</v>
      </c>
      <c r="C947" s="8">
        <v>941548</v>
      </c>
      <c r="D947" s="8"/>
      <c r="E947" s="9"/>
    </row>
    <row r="948" spans="1:5">
      <c r="A948" s="4">
        <v>46085</v>
      </c>
      <c r="B948" s="5" t="s">
        <v>33</v>
      </c>
      <c r="C948" s="8">
        <v>756473</v>
      </c>
      <c r="D948" s="8"/>
      <c r="E948" s="9"/>
    </row>
    <row r="949" spans="1:5">
      <c r="A949" s="4">
        <v>46086</v>
      </c>
      <c r="B949" s="5" t="s">
        <v>33</v>
      </c>
      <c r="C949" s="8">
        <v>668555</v>
      </c>
      <c r="D949" s="8"/>
      <c r="E949" s="9"/>
    </row>
    <row r="950" spans="1:5">
      <c r="A950" s="4">
        <v>46087</v>
      </c>
      <c r="B950" s="5" t="s">
        <v>33</v>
      </c>
      <c r="C950" s="8">
        <v>554234</v>
      </c>
      <c r="D950" s="8"/>
      <c r="E950" s="9"/>
    </row>
    <row r="951" spans="1:5">
      <c r="A951" s="4">
        <v>46088</v>
      </c>
      <c r="B951" s="5" t="s">
        <v>33</v>
      </c>
      <c r="C951" s="8">
        <v>568898</v>
      </c>
      <c r="D951" s="8"/>
      <c r="E951" s="9"/>
    </row>
    <row r="952" spans="1:5">
      <c r="A952" s="4">
        <v>46089</v>
      </c>
      <c r="B952" s="5" t="s">
        <v>33</v>
      </c>
      <c r="C952" s="8">
        <v>650149</v>
      </c>
      <c r="D952" s="8"/>
      <c r="E952" s="9"/>
    </row>
    <row r="953" spans="1:5">
      <c r="A953" s="4">
        <v>46090</v>
      </c>
      <c r="B953" s="5" t="s">
        <v>33</v>
      </c>
      <c r="C953" s="8">
        <v>771400</v>
      </c>
      <c r="D953" s="8"/>
      <c r="E953" s="9"/>
    </row>
    <row r="954" spans="1:5">
      <c r="A954" s="4">
        <v>46091</v>
      </c>
      <c r="B954" s="5" t="s">
        <v>33</v>
      </c>
      <c r="C954" s="8">
        <v>579592</v>
      </c>
      <c r="D954" s="8"/>
      <c r="E954" s="9"/>
    </row>
    <row r="955" spans="1:5">
      <c r="A955" s="4">
        <v>46092</v>
      </c>
      <c r="B955" s="5" t="s">
        <v>33</v>
      </c>
      <c r="C955" s="8">
        <v>528357</v>
      </c>
      <c r="D955" s="8"/>
      <c r="E955" s="9"/>
    </row>
    <row r="956" spans="1:5">
      <c r="A956" s="4">
        <v>46093</v>
      </c>
      <c r="B956" s="5" t="s">
        <v>33</v>
      </c>
      <c r="C956" s="8">
        <v>455855</v>
      </c>
      <c r="D956" s="8"/>
      <c r="E956" s="9"/>
    </row>
    <row r="957" spans="1:5">
      <c r="A957" s="4">
        <v>46094</v>
      </c>
      <c r="B957" s="5" t="s">
        <v>33</v>
      </c>
      <c r="C957" s="8">
        <v>622944</v>
      </c>
      <c r="D957" s="8"/>
      <c r="E957" s="9"/>
    </row>
    <row r="958" spans="1:5">
      <c r="A958" s="4">
        <v>46095</v>
      </c>
      <c r="B958" s="5" t="s">
        <v>33</v>
      </c>
      <c r="C958" s="8">
        <v>384422</v>
      </c>
      <c r="D958" s="8"/>
      <c r="E958" s="9"/>
    </row>
    <row r="959" spans="1:5">
      <c r="A959" s="4">
        <v>46096</v>
      </c>
      <c r="B959" s="5" t="s">
        <v>33</v>
      </c>
      <c r="C959" s="8">
        <v>611098</v>
      </c>
      <c r="D959" s="8"/>
      <c r="E959" s="9"/>
    </row>
    <row r="960" spans="1:5">
      <c r="A960" s="4">
        <v>46097</v>
      </c>
      <c r="B960" s="5" t="s">
        <v>33</v>
      </c>
      <c r="C960" s="8">
        <v>701619</v>
      </c>
      <c r="D960" s="8"/>
      <c r="E960" s="9"/>
    </row>
    <row r="961" spans="1:5">
      <c r="A961" s="4">
        <v>46098</v>
      </c>
      <c r="B961" s="5" t="s">
        <v>33</v>
      </c>
      <c r="C961" s="8">
        <v>653956</v>
      </c>
      <c r="D961" s="8"/>
      <c r="E961" s="9"/>
    </row>
    <row r="962" spans="1:5">
      <c r="A962" s="4">
        <v>46099</v>
      </c>
      <c r="B962" s="5" t="s">
        <v>33</v>
      </c>
      <c r="C962" s="8">
        <v>779004</v>
      </c>
      <c r="D962" s="8"/>
      <c r="E962" s="9"/>
    </row>
    <row r="963" spans="1:5">
      <c r="A963" s="4">
        <v>46100</v>
      </c>
      <c r="B963" s="5" t="s">
        <v>33</v>
      </c>
      <c r="C963" s="8">
        <v>529466</v>
      </c>
      <c r="D963" s="8"/>
      <c r="E963" s="9"/>
    </row>
    <row r="964" spans="1:5">
      <c r="A964" s="4">
        <v>46101</v>
      </c>
      <c r="B964" s="5" t="s">
        <v>33</v>
      </c>
      <c r="C964" s="8">
        <v>651342</v>
      </c>
      <c r="D964" s="8"/>
      <c r="E964" s="9"/>
    </row>
    <row r="965" spans="1:5">
      <c r="A965" s="4">
        <v>46102</v>
      </c>
      <c r="B965" s="5" t="s">
        <v>33</v>
      </c>
      <c r="C965" s="8">
        <v>657308</v>
      </c>
      <c r="D965" s="8"/>
      <c r="E965" s="9"/>
    </row>
    <row r="966" spans="1:5">
      <c r="A966" s="4">
        <v>46103</v>
      </c>
      <c r="B966" s="5" t="s">
        <v>33</v>
      </c>
      <c r="C966" s="8">
        <v>803819</v>
      </c>
      <c r="D966" s="8"/>
      <c r="E966" s="9"/>
    </row>
    <row r="967" spans="1:5">
      <c r="A967" s="4">
        <v>46104</v>
      </c>
      <c r="B967" s="5" t="s">
        <v>33</v>
      </c>
      <c r="C967" s="8">
        <v>830969</v>
      </c>
      <c r="D967" s="8"/>
      <c r="E967" s="9"/>
    </row>
    <row r="968" spans="1:5">
      <c r="A968" s="4">
        <v>46105</v>
      </c>
      <c r="B968" s="5" t="s">
        <v>33</v>
      </c>
      <c r="C968" s="8">
        <v>812511</v>
      </c>
      <c r="D968" s="8"/>
      <c r="E968" s="9"/>
    </row>
    <row r="969" spans="1:5">
      <c r="A969" s="4">
        <v>46106</v>
      </c>
      <c r="B969" s="5" t="s">
        <v>33</v>
      </c>
      <c r="C969" s="8">
        <v>862680</v>
      </c>
      <c r="D969" s="8"/>
      <c r="E969" s="9"/>
    </row>
    <row r="970" spans="1:5">
      <c r="A970" s="4">
        <v>46107</v>
      </c>
      <c r="B970" s="5" t="s">
        <v>33</v>
      </c>
      <c r="C970" s="8">
        <v>642555</v>
      </c>
      <c r="D970" s="8"/>
      <c r="E970" s="9"/>
    </row>
    <row r="971" spans="1:5">
      <c r="A971" s="4">
        <v>46108</v>
      </c>
      <c r="B971" s="5" t="s">
        <v>33</v>
      </c>
      <c r="C971" s="8">
        <v>521198</v>
      </c>
      <c r="D971" s="8"/>
      <c r="E971" s="9"/>
    </row>
    <row r="972" spans="1:5">
      <c r="A972" s="7">
        <v>46109</v>
      </c>
      <c r="B972" s="5" t="s">
        <v>33</v>
      </c>
      <c r="C972" s="8">
        <v>601291</v>
      </c>
      <c r="D972" s="8"/>
      <c r="E972" s="9"/>
    </row>
    <row r="973" spans="1:5">
      <c r="A973" s="4">
        <v>46110</v>
      </c>
      <c r="B973" s="5" t="s">
        <v>33</v>
      </c>
      <c r="C973" s="8">
        <v>761613</v>
      </c>
      <c r="D973" s="8"/>
      <c r="E973" s="9"/>
    </row>
    <row r="974" spans="1:5">
      <c r="A974" s="4">
        <v>46111</v>
      </c>
      <c r="B974" s="5" t="s">
        <v>33</v>
      </c>
      <c r="C974" s="8">
        <v>779693</v>
      </c>
      <c r="D974" s="8"/>
      <c r="E974" s="9"/>
    </row>
    <row r="975" spans="1:5">
      <c r="A975" s="4">
        <v>46112</v>
      </c>
      <c r="B975" s="5" t="s">
        <v>33</v>
      </c>
      <c r="C975" s="8">
        <v>807489</v>
      </c>
      <c r="D975" s="8"/>
      <c r="E975" s="9"/>
    </row>
    <row r="976" spans="1:5">
      <c r="A976" s="4">
        <v>46113</v>
      </c>
      <c r="B976" s="5" t="s">
        <v>33</v>
      </c>
      <c r="C976" s="8">
        <v>964470</v>
      </c>
      <c r="D976" s="8"/>
      <c r="E976" s="9"/>
    </row>
    <row r="977" spans="1:5">
      <c r="A977" s="4">
        <v>46114</v>
      </c>
      <c r="B977" s="5" t="s">
        <v>33</v>
      </c>
      <c r="C977" s="8">
        <v>642157</v>
      </c>
      <c r="D977" s="8"/>
      <c r="E977" s="9"/>
    </row>
    <row r="978" spans="1:5">
      <c r="A978" s="4">
        <v>46115</v>
      </c>
      <c r="B978" s="5" t="s">
        <v>33</v>
      </c>
      <c r="C978" s="8">
        <v>796962</v>
      </c>
      <c r="D978" s="8"/>
      <c r="E978" s="9"/>
    </row>
    <row r="979" spans="1:5">
      <c r="A979" s="4">
        <v>46116</v>
      </c>
      <c r="B979" s="5" t="s">
        <v>33</v>
      </c>
      <c r="C979" s="8">
        <v>794344</v>
      </c>
      <c r="D979" s="8"/>
      <c r="E979" s="9"/>
    </row>
    <row r="980" spans="1:5">
      <c r="A980" s="4">
        <v>46117</v>
      </c>
      <c r="B980" s="5" t="s">
        <v>33</v>
      </c>
      <c r="C980" s="8">
        <v>1006703</v>
      </c>
      <c r="D980" s="8"/>
      <c r="E980" s="9"/>
    </row>
    <row r="981" spans="1:5">
      <c r="A981" s="4">
        <v>46118</v>
      </c>
      <c r="B981" s="5" t="s">
        <v>33</v>
      </c>
      <c r="C981" s="8">
        <v>820317</v>
      </c>
      <c r="D981" s="8"/>
      <c r="E981" s="9"/>
    </row>
    <row r="982" spans="1:5">
      <c r="A982" s="4">
        <v>46119</v>
      </c>
      <c r="B982" s="5" t="s">
        <v>33</v>
      </c>
      <c r="C982" s="8">
        <v>714698</v>
      </c>
      <c r="D982" s="8"/>
      <c r="E982" s="9"/>
    </row>
    <row r="983" spans="1:5">
      <c r="A983" s="4">
        <v>46120</v>
      </c>
      <c r="B983" s="5" t="s">
        <v>33</v>
      </c>
      <c r="C983" s="8">
        <v>524471</v>
      </c>
      <c r="D983" s="8"/>
      <c r="E983" s="9"/>
    </row>
    <row r="984" spans="1:5">
      <c r="A984" s="4">
        <v>46121</v>
      </c>
      <c r="B984" s="5" t="s">
        <v>33</v>
      </c>
      <c r="C984" s="8">
        <v>407496</v>
      </c>
      <c r="D984" s="8"/>
      <c r="E984" s="9"/>
    </row>
    <row r="985" spans="1:5">
      <c r="A985" s="4">
        <v>46122</v>
      </c>
      <c r="B985" s="5" t="s">
        <v>33</v>
      </c>
      <c r="C985" s="8">
        <v>324786</v>
      </c>
      <c r="D985" s="8"/>
      <c r="E985" s="9"/>
    </row>
    <row r="986" spans="1:5">
      <c r="A986" s="4">
        <v>46123</v>
      </c>
      <c r="B986" s="5" t="s">
        <v>33</v>
      </c>
      <c r="C986" s="8">
        <v>544768</v>
      </c>
      <c r="D986" s="8"/>
      <c r="E986" s="9"/>
    </row>
    <row r="987" spans="1:5">
      <c r="A987" s="4">
        <v>46124</v>
      </c>
      <c r="B987" s="5" t="s">
        <v>33</v>
      </c>
      <c r="C987" s="8">
        <v>487504</v>
      </c>
      <c r="D987" s="8"/>
      <c r="E987" s="9"/>
    </row>
    <row r="988" spans="1:5">
      <c r="A988" s="4">
        <v>46125</v>
      </c>
      <c r="B988" s="5" t="s">
        <v>33</v>
      </c>
      <c r="C988" s="8">
        <v>506631</v>
      </c>
      <c r="D988" s="8"/>
      <c r="E988" s="9"/>
    </row>
    <row r="989" spans="1:5">
      <c r="A989" s="4">
        <v>46126</v>
      </c>
      <c r="B989" s="5" t="s">
        <v>33</v>
      </c>
      <c r="C989" s="8">
        <v>459586</v>
      </c>
      <c r="D989" s="8"/>
      <c r="E989" s="9"/>
    </row>
    <row r="990" spans="1:5">
      <c r="A990" s="4">
        <v>46127</v>
      </c>
      <c r="B990" s="5" t="s">
        <v>33</v>
      </c>
      <c r="C990" s="8">
        <v>682090</v>
      </c>
      <c r="D990" s="8"/>
      <c r="E990" s="9"/>
    </row>
    <row r="991" spans="1:5">
      <c r="A991" s="4">
        <v>46128</v>
      </c>
      <c r="B991" s="5" t="s">
        <v>33</v>
      </c>
      <c r="C991" s="8">
        <v>473943</v>
      </c>
      <c r="D991" s="8"/>
      <c r="E991" s="9"/>
    </row>
    <row r="992" spans="1:5">
      <c r="A992" s="4">
        <v>46129</v>
      </c>
      <c r="B992" s="5" t="s">
        <v>33</v>
      </c>
      <c r="C992" s="8">
        <v>481883</v>
      </c>
      <c r="D992" s="8"/>
      <c r="E992" s="9"/>
    </row>
    <row r="993" spans="1:5">
      <c r="A993" s="4">
        <v>46130</v>
      </c>
      <c r="B993" s="5" t="s">
        <v>33</v>
      </c>
      <c r="C993" s="8">
        <v>594069</v>
      </c>
      <c r="D993" s="8"/>
      <c r="E993" s="9"/>
    </row>
    <row r="994" spans="1:5">
      <c r="A994" s="4">
        <v>46131</v>
      </c>
      <c r="B994" s="5" t="s">
        <v>33</v>
      </c>
      <c r="C994" s="8">
        <v>744470</v>
      </c>
      <c r="D994" s="8"/>
      <c r="E994" s="9"/>
    </row>
    <row r="995" spans="1:5">
      <c r="A995" s="4">
        <v>46132</v>
      </c>
      <c r="B995" s="5" t="s">
        <v>33</v>
      </c>
      <c r="C995" s="8">
        <v>804342</v>
      </c>
      <c r="D995" s="8"/>
      <c r="E995" s="9"/>
    </row>
    <row r="996" spans="1:5">
      <c r="A996" s="4">
        <v>46133</v>
      </c>
      <c r="B996" s="5" t="s">
        <v>33</v>
      </c>
      <c r="C996" s="8">
        <v>868745</v>
      </c>
      <c r="D996" s="8"/>
      <c r="E996" s="9"/>
    </row>
    <row r="997" spans="1:5">
      <c r="A997" s="4">
        <v>46134</v>
      </c>
      <c r="B997" s="5" t="s">
        <v>33</v>
      </c>
      <c r="C997" s="8">
        <v>888171</v>
      </c>
      <c r="D997" s="8"/>
      <c r="E997" s="9"/>
    </row>
    <row r="998" spans="1:5">
      <c r="A998" s="4">
        <v>46135</v>
      </c>
      <c r="B998" s="5" t="s">
        <v>33</v>
      </c>
      <c r="C998" s="8">
        <v>760834</v>
      </c>
      <c r="D998" s="8"/>
      <c r="E998" s="9"/>
    </row>
    <row r="999" spans="1:5">
      <c r="A999" s="4">
        <v>46136</v>
      </c>
      <c r="B999" s="5" t="s">
        <v>33</v>
      </c>
      <c r="C999" s="8">
        <v>710753</v>
      </c>
      <c r="D999" s="8"/>
      <c r="E999" s="9"/>
    </row>
    <row r="1000" spans="1:5">
      <c r="A1000" s="4">
        <v>46137</v>
      </c>
      <c r="B1000" s="5" t="s">
        <v>33</v>
      </c>
      <c r="C1000" s="8">
        <v>937436</v>
      </c>
      <c r="D1000" s="8"/>
      <c r="E1000" s="9"/>
    </row>
    <row r="1001" spans="1:5">
      <c r="A1001" s="4">
        <v>46138</v>
      </c>
      <c r="B1001" s="5" t="s">
        <v>33</v>
      </c>
      <c r="C1001" s="8">
        <v>1107927</v>
      </c>
      <c r="D1001" s="8"/>
      <c r="E1001" s="9"/>
    </row>
    <row r="1002" spans="1:5">
      <c r="A1002" s="4">
        <v>46139</v>
      </c>
      <c r="B1002" s="5" t="s">
        <v>33</v>
      </c>
      <c r="C1002" s="8">
        <v>867326</v>
      </c>
      <c r="D1002" s="8"/>
      <c r="E1002" s="9"/>
    </row>
    <row r="1003" spans="1:5">
      <c r="A1003" s="4">
        <v>46140</v>
      </c>
      <c r="B1003" s="5" t="s">
        <v>33</v>
      </c>
      <c r="C1003" s="8">
        <v>874125</v>
      </c>
      <c r="D1003" s="8"/>
      <c r="E1003" s="9"/>
    </row>
    <row r="1004" spans="1:5">
      <c r="A1004" s="7">
        <v>46141</v>
      </c>
      <c r="B1004" s="5" t="s">
        <v>33</v>
      </c>
      <c r="C1004" s="8">
        <v>922417</v>
      </c>
      <c r="D1004" s="8"/>
      <c r="E1004" s="9"/>
    </row>
    <row r="1005" spans="1:5">
      <c r="A1005" s="4">
        <v>46142</v>
      </c>
      <c r="B1005" s="5" t="s">
        <v>33</v>
      </c>
      <c r="C1005" s="8">
        <v>989117</v>
      </c>
      <c r="D1005" s="8"/>
      <c r="E1005" s="9"/>
    </row>
    <row r="1006" spans="1:5">
      <c r="A1006" s="4">
        <v>46143</v>
      </c>
      <c r="B1006" s="5" t="s">
        <v>33</v>
      </c>
      <c r="C1006" s="8">
        <v>1314143</v>
      </c>
      <c r="D1006" s="8"/>
      <c r="E1006" s="9"/>
    </row>
    <row r="1007" spans="1:5">
      <c r="A1007" s="4">
        <v>46144</v>
      </c>
      <c r="B1007" s="5" t="s">
        <v>33</v>
      </c>
      <c r="C1007" s="8">
        <v>1234441</v>
      </c>
      <c r="D1007" s="8"/>
      <c r="E1007" s="9"/>
    </row>
    <row r="1008" spans="1:5">
      <c r="A1008" s="4">
        <v>46145</v>
      </c>
      <c r="B1008" s="5" t="s">
        <v>33</v>
      </c>
      <c r="C1008" s="8">
        <v>1219729</v>
      </c>
      <c r="D1008" s="8"/>
      <c r="E1008" s="9"/>
    </row>
    <row r="1009" spans="1:5">
      <c r="A1009" s="4">
        <v>46146</v>
      </c>
      <c r="B1009" s="5" t="s">
        <v>33</v>
      </c>
      <c r="C1009" s="8">
        <v>1143382</v>
      </c>
      <c r="D1009" s="8"/>
      <c r="E1009" s="9"/>
    </row>
    <row r="1010" spans="1:5">
      <c r="A1010" s="4">
        <v>46147</v>
      </c>
      <c r="B1010" s="5" t="s">
        <v>33</v>
      </c>
      <c r="C1010" s="8">
        <v>893552</v>
      </c>
      <c r="D1010" s="8"/>
      <c r="E1010" s="9"/>
    </row>
    <row r="1011" spans="1:5">
      <c r="A1011" s="4">
        <v>46148</v>
      </c>
      <c r="B1011" s="5" t="s">
        <v>33</v>
      </c>
      <c r="C1011" s="8">
        <v>1492323</v>
      </c>
      <c r="D1011" s="8"/>
      <c r="E1011" s="9"/>
    </row>
    <row r="1012" spans="1:5">
      <c r="A1012" s="4">
        <v>46149</v>
      </c>
      <c r="B1012" s="5" t="s">
        <v>33</v>
      </c>
      <c r="C1012" s="8">
        <v>1552600</v>
      </c>
      <c r="D1012" s="8"/>
      <c r="E1012" s="9"/>
    </row>
    <row r="1013" spans="1:5">
      <c r="A1013" s="4">
        <v>46150</v>
      </c>
      <c r="B1013" s="5" t="s">
        <v>33</v>
      </c>
      <c r="C1013" s="8">
        <v>993576</v>
      </c>
      <c r="D1013" s="8"/>
      <c r="E1013" s="9"/>
    </row>
    <row r="1014" spans="1:5">
      <c r="A1014" s="4">
        <v>46151</v>
      </c>
      <c r="B1014" s="5" t="s">
        <v>33</v>
      </c>
      <c r="C1014" s="8">
        <v>1067579</v>
      </c>
      <c r="D1014" s="8"/>
      <c r="E1014" s="9"/>
    </row>
    <row r="1015" spans="1:5">
      <c r="A1015" s="4">
        <v>46152</v>
      </c>
      <c r="B1015" s="5" t="s">
        <v>33</v>
      </c>
      <c r="C1015" s="8">
        <v>1807704</v>
      </c>
      <c r="D1015" s="8"/>
      <c r="E1015" s="9"/>
    </row>
    <row r="1016" spans="1:5">
      <c r="A1016" s="4">
        <v>46153</v>
      </c>
      <c r="B1016" s="5" t="s">
        <v>33</v>
      </c>
      <c r="C1016" s="8">
        <v>1401535</v>
      </c>
      <c r="D1016" s="8"/>
      <c r="E1016" s="9"/>
    </row>
    <row r="1017" spans="1:5">
      <c r="A1017" s="4">
        <v>46154</v>
      </c>
      <c r="B1017" s="5" t="s">
        <v>33</v>
      </c>
      <c r="C1017" s="8">
        <v>1163290</v>
      </c>
      <c r="D1017" s="8"/>
      <c r="E1017" s="9"/>
    </row>
    <row r="1018" spans="1:5">
      <c r="A1018" s="4">
        <v>46155</v>
      </c>
      <c r="B1018" s="5" t="s">
        <v>33</v>
      </c>
      <c r="C1018" s="8">
        <v>954128</v>
      </c>
      <c r="D1018" s="8"/>
      <c r="E1018" s="9"/>
    </row>
    <row r="1019" spans="1:5">
      <c r="A1019" s="4">
        <v>46156</v>
      </c>
      <c r="B1019" s="5" t="s">
        <v>33</v>
      </c>
      <c r="C1019" s="8">
        <v>832587</v>
      </c>
      <c r="D1019" s="8"/>
      <c r="E1019" s="9"/>
    </row>
    <row r="1020" spans="1:5">
      <c r="A1020" s="4">
        <v>46157</v>
      </c>
      <c r="B1020" s="5" t="s">
        <v>33</v>
      </c>
      <c r="C1020" s="8">
        <v>688308</v>
      </c>
      <c r="D1020" s="8"/>
      <c r="E1020" s="9"/>
    </row>
    <row r="1021" spans="1:5">
      <c r="A1021" s="4">
        <v>46158</v>
      </c>
      <c r="B1021" s="5" t="s">
        <v>33</v>
      </c>
      <c r="C1021" s="8">
        <v>675614</v>
      </c>
      <c r="D1021" s="8"/>
      <c r="E1021" s="9"/>
    </row>
    <row r="1022" spans="1:5">
      <c r="A1022" s="4">
        <v>46159</v>
      </c>
      <c r="B1022" s="5" t="s">
        <v>33</v>
      </c>
      <c r="C1022" s="8">
        <v>955010</v>
      </c>
      <c r="D1022" s="8"/>
      <c r="E1022" s="9"/>
    </row>
    <row r="1023" spans="1:5">
      <c r="A1023" s="4">
        <v>46160</v>
      </c>
      <c r="B1023" s="5" t="s">
        <v>33</v>
      </c>
      <c r="C1023" s="8">
        <v>936303</v>
      </c>
      <c r="D1023" s="8"/>
      <c r="E1023" s="9"/>
    </row>
    <row r="1024" spans="1:5">
      <c r="A1024" s="4">
        <v>46161</v>
      </c>
      <c r="B1024" s="5" t="s">
        <v>33</v>
      </c>
      <c r="C1024" s="8">
        <v>952273</v>
      </c>
      <c r="D1024" s="8"/>
      <c r="E1024" s="9"/>
    </row>
    <row r="1025" spans="1:5">
      <c r="A1025" s="4">
        <v>46162</v>
      </c>
      <c r="B1025" s="5" t="s">
        <v>33</v>
      </c>
      <c r="C1025" s="8">
        <v>936255</v>
      </c>
      <c r="D1025" s="8"/>
      <c r="E1025" s="9"/>
    </row>
    <row r="1026" spans="1:5">
      <c r="A1026" s="4">
        <v>46163</v>
      </c>
      <c r="B1026" s="5" t="s">
        <v>33</v>
      </c>
      <c r="C1026" s="8">
        <v>648814</v>
      </c>
      <c r="D1026" s="8"/>
      <c r="E1026" s="9"/>
    </row>
    <row r="1027" spans="1:5">
      <c r="A1027" s="4">
        <v>46164</v>
      </c>
      <c r="B1027" s="5" t="s">
        <v>33</v>
      </c>
      <c r="C1027" s="8">
        <v>481645</v>
      </c>
      <c r="D1027" s="8"/>
      <c r="E1027" s="9"/>
    </row>
    <row r="1028" spans="1:5">
      <c r="A1028" s="4">
        <v>46165</v>
      </c>
      <c r="B1028" s="5" t="s">
        <v>33</v>
      </c>
      <c r="C1028" s="8">
        <v>545720</v>
      </c>
      <c r="D1028" s="8"/>
      <c r="E1028" s="9"/>
    </row>
    <row r="1029" spans="1:5">
      <c r="A1029" s="4">
        <v>46166</v>
      </c>
      <c r="B1029" s="5" t="s">
        <v>33</v>
      </c>
      <c r="C1029" s="8">
        <v>724962</v>
      </c>
      <c r="D1029" s="8"/>
      <c r="E1029" s="9"/>
    </row>
    <row r="1030" spans="1:5">
      <c r="A1030" s="4">
        <v>46167</v>
      </c>
      <c r="B1030" s="5" t="s">
        <v>33</v>
      </c>
      <c r="C1030" s="8">
        <v>700997</v>
      </c>
      <c r="D1030" s="8"/>
      <c r="E1030" s="9"/>
    </row>
    <row r="1031" spans="1:5">
      <c r="A1031" s="4">
        <v>46168</v>
      </c>
      <c r="B1031" s="5" t="s">
        <v>33</v>
      </c>
      <c r="C1031" s="8">
        <v>655931</v>
      </c>
      <c r="D1031" s="8"/>
      <c r="E1031" s="9"/>
    </row>
    <row r="1032" spans="1:5">
      <c r="A1032" s="4">
        <v>46169</v>
      </c>
      <c r="B1032" s="5" t="s">
        <v>33</v>
      </c>
      <c r="C1032" s="8">
        <v>763699</v>
      </c>
      <c r="D1032" s="8"/>
      <c r="E1032" s="9"/>
    </row>
    <row r="1033" spans="1:5">
      <c r="A1033" s="4">
        <v>46170</v>
      </c>
      <c r="B1033" s="5" t="s">
        <v>33</v>
      </c>
      <c r="C1033" s="8">
        <v>536331</v>
      </c>
      <c r="D1033" s="8"/>
      <c r="E1033" s="9"/>
    </row>
    <row r="1034" spans="1:5">
      <c r="A1034" s="4">
        <v>46171</v>
      </c>
      <c r="B1034" s="5" t="s">
        <v>33</v>
      </c>
      <c r="C1034" s="8">
        <v>613427</v>
      </c>
      <c r="D1034" s="8"/>
      <c r="E1034" s="9"/>
    </row>
    <row r="1035" spans="1:5">
      <c r="A1035" s="4">
        <v>46172</v>
      </c>
      <c r="B1035" s="5" t="s">
        <v>33</v>
      </c>
      <c r="C1035" s="8">
        <v>654254</v>
      </c>
      <c r="D1035" s="8"/>
      <c r="E1035" s="9"/>
    </row>
    <row r="1036" spans="1:5">
      <c r="A1036" s="7">
        <v>46173</v>
      </c>
      <c r="B1036" s="5" t="s">
        <v>33</v>
      </c>
      <c r="C1036" s="8">
        <v>745898</v>
      </c>
      <c r="D1036" s="8"/>
      <c r="E1036" s="9"/>
    </row>
    <row r="1037" spans="1:5">
      <c r="A1037" s="4">
        <v>46174</v>
      </c>
      <c r="B1037" s="5" t="s">
        <v>33</v>
      </c>
      <c r="C1037" s="8">
        <v>1376466</v>
      </c>
      <c r="D1037" s="8"/>
      <c r="E1037" s="9"/>
    </row>
    <row r="1038" spans="1:5">
      <c r="A1038" s="4">
        <v>46175</v>
      </c>
      <c r="B1038" s="5" t="s">
        <v>33</v>
      </c>
      <c r="C1038" s="8">
        <v>905453</v>
      </c>
      <c r="D1038" s="8"/>
      <c r="E1038" s="9"/>
    </row>
    <row r="1039" spans="1:5">
      <c r="A1039" s="4">
        <v>46176</v>
      </c>
      <c r="B1039" s="5" t="s">
        <v>33</v>
      </c>
      <c r="C1039" s="8">
        <v>912441</v>
      </c>
      <c r="D1039" s="8"/>
      <c r="E1039" s="9"/>
    </row>
    <row r="1040" spans="1:5">
      <c r="A1040" s="4">
        <v>46177</v>
      </c>
      <c r="B1040" s="5" t="s">
        <v>33</v>
      </c>
      <c r="C1040" s="8">
        <v>811674</v>
      </c>
      <c r="D1040" s="8"/>
      <c r="E1040" s="9"/>
    </row>
    <row r="1041" spans="1:5">
      <c r="A1041" s="4">
        <v>46178</v>
      </c>
      <c r="B1041" s="5" t="s">
        <v>33</v>
      </c>
      <c r="C1041" s="8">
        <v>610681</v>
      </c>
      <c r="D1041" s="8"/>
      <c r="E1041" s="9"/>
    </row>
    <row r="1042" spans="1:5">
      <c r="A1042" s="4">
        <v>46179</v>
      </c>
      <c r="B1042" s="5" t="s">
        <v>33</v>
      </c>
      <c r="C1042" s="8">
        <v>785608</v>
      </c>
      <c r="D1042" s="8"/>
      <c r="E1042" s="9"/>
    </row>
    <row r="1043" spans="1:5">
      <c r="A1043" s="4">
        <v>46180</v>
      </c>
      <c r="B1043" s="5" t="s">
        <v>33</v>
      </c>
      <c r="C1043" s="8">
        <v>1056043</v>
      </c>
      <c r="D1043" s="8"/>
      <c r="E1043" s="9"/>
    </row>
    <row r="1044" spans="1:5">
      <c r="A1044" s="4">
        <v>46181</v>
      </c>
      <c r="B1044" s="5" t="s">
        <v>33</v>
      </c>
      <c r="C1044" s="8">
        <v>904995</v>
      </c>
      <c r="D1044" s="8"/>
      <c r="E1044" s="9"/>
    </row>
    <row r="1045" spans="1:5">
      <c r="A1045" s="4">
        <v>46182</v>
      </c>
      <c r="B1045" s="5" t="s">
        <v>33</v>
      </c>
      <c r="C1045" s="8">
        <v>702850</v>
      </c>
      <c r="D1045" s="8"/>
      <c r="E1045" s="9"/>
    </row>
    <row r="1046" spans="1:5">
      <c r="A1046" s="4">
        <v>46183</v>
      </c>
      <c r="B1046" s="5" t="s">
        <v>33</v>
      </c>
      <c r="C1046" s="8">
        <v>908092</v>
      </c>
      <c r="D1046" s="8"/>
      <c r="E1046" s="9"/>
    </row>
    <row r="1047" spans="1:5">
      <c r="A1047" s="4">
        <v>46184</v>
      </c>
      <c r="B1047" s="5" t="s">
        <v>33</v>
      </c>
      <c r="C1047" s="8">
        <v>859203</v>
      </c>
      <c r="D1047" s="8"/>
      <c r="E1047" s="9"/>
    </row>
    <row r="1048" spans="1:5">
      <c r="A1048" s="4">
        <v>46185</v>
      </c>
      <c r="B1048" s="5" t="s">
        <v>33</v>
      </c>
      <c r="C1048" s="8">
        <v>749702</v>
      </c>
      <c r="D1048" s="8"/>
      <c r="E1048" s="9"/>
    </row>
    <row r="1049" spans="1:5">
      <c r="A1049" s="4">
        <v>46186</v>
      </c>
      <c r="B1049" s="5" t="s">
        <v>33</v>
      </c>
      <c r="C1049" s="8">
        <v>939151</v>
      </c>
      <c r="D1049" s="8"/>
      <c r="E1049" s="9"/>
    </row>
    <row r="1050" spans="1:5">
      <c r="A1050" s="4">
        <v>46187</v>
      </c>
      <c r="B1050" s="5" t="s">
        <v>33</v>
      </c>
      <c r="C1050" s="8">
        <v>1314481</v>
      </c>
      <c r="D1050" s="8"/>
      <c r="E1050" s="9"/>
    </row>
    <row r="1051" spans="1:5">
      <c r="A1051" s="4">
        <v>46188</v>
      </c>
      <c r="B1051" s="5" t="s">
        <v>33</v>
      </c>
      <c r="C1051" s="8">
        <v>1351717</v>
      </c>
      <c r="D1051" s="8"/>
      <c r="E1051" s="9"/>
    </row>
    <row r="1052" spans="1:5">
      <c r="A1052" s="4">
        <v>46189</v>
      </c>
      <c r="B1052" s="5" t="s">
        <v>33</v>
      </c>
      <c r="C1052" s="8">
        <v>1564988</v>
      </c>
      <c r="D1052" s="8"/>
      <c r="E1052" s="9"/>
    </row>
    <row r="1053" spans="1:5">
      <c r="A1053" s="4">
        <v>46190</v>
      </c>
      <c r="B1053" s="5" t="s">
        <v>33</v>
      </c>
      <c r="C1053" s="8">
        <v>1729791</v>
      </c>
      <c r="D1053" s="8"/>
      <c r="E1053" s="9"/>
    </row>
    <row r="1054" spans="1:5">
      <c r="A1054" s="4">
        <v>46191</v>
      </c>
      <c r="B1054" s="5" t="s">
        <v>33</v>
      </c>
      <c r="C1054" s="8">
        <v>933475</v>
      </c>
      <c r="D1054" s="8"/>
      <c r="E1054" s="9"/>
    </row>
    <row r="1055" spans="1:5">
      <c r="A1055" s="4">
        <v>46192</v>
      </c>
      <c r="B1055" s="5" t="s">
        <v>33</v>
      </c>
      <c r="C1055" s="8">
        <v>710547</v>
      </c>
      <c r="D1055" s="8"/>
      <c r="E1055" s="9"/>
    </row>
    <row r="1056" spans="1:5">
      <c r="A1056" s="4">
        <v>46193</v>
      </c>
      <c r="B1056" s="5" t="s">
        <v>33</v>
      </c>
      <c r="C1056" s="8">
        <v>769625</v>
      </c>
      <c r="D1056" s="8"/>
      <c r="E1056" s="9"/>
    </row>
    <row r="1057" spans="1:5">
      <c r="A1057" s="4">
        <v>46194</v>
      </c>
      <c r="B1057" s="5" t="s">
        <v>33</v>
      </c>
      <c r="C1057" s="8">
        <v>981330</v>
      </c>
      <c r="D1057" s="8"/>
      <c r="E1057" s="9"/>
    </row>
    <row r="1058" spans="1:5">
      <c r="A1058" s="4">
        <v>46195</v>
      </c>
      <c r="B1058" s="5" t="s">
        <v>33</v>
      </c>
      <c r="C1058" s="8">
        <v>817063</v>
      </c>
      <c r="D1058" s="8"/>
      <c r="E1058" s="9"/>
    </row>
    <row r="1059" spans="1:5">
      <c r="A1059" s="4">
        <v>46196</v>
      </c>
      <c r="B1059" s="5" t="s">
        <v>33</v>
      </c>
      <c r="C1059" s="8">
        <v>614064</v>
      </c>
      <c r="D1059" s="8"/>
      <c r="E1059" s="9"/>
    </row>
    <row r="1060" spans="1:5">
      <c r="A1060" s="4">
        <v>46197</v>
      </c>
      <c r="B1060" s="5" t="s">
        <v>33</v>
      </c>
      <c r="C1060" s="8">
        <v>496274</v>
      </c>
      <c r="D1060" s="8"/>
      <c r="E1060" s="9"/>
    </row>
    <row r="1061" spans="1:5">
      <c r="A1061" s="4">
        <v>46198</v>
      </c>
      <c r="B1061" s="5" t="s">
        <v>33</v>
      </c>
      <c r="C1061" s="8">
        <v>823937</v>
      </c>
      <c r="D1061" s="8"/>
      <c r="E1061" s="9"/>
    </row>
    <row r="1062" spans="1:5">
      <c r="A1062" s="4">
        <v>46199</v>
      </c>
      <c r="B1062" s="5" t="s">
        <v>33</v>
      </c>
      <c r="C1062" s="8">
        <v>787603</v>
      </c>
      <c r="D1062" s="8"/>
      <c r="E1062" s="9"/>
    </row>
    <row r="1063" spans="1:5">
      <c r="A1063" s="4">
        <v>46200</v>
      </c>
      <c r="B1063" s="5" t="s">
        <v>33</v>
      </c>
      <c r="C1063" s="8">
        <v>766220</v>
      </c>
      <c r="D1063" s="8"/>
      <c r="E1063" s="9"/>
    </row>
    <row r="1064" spans="1:5">
      <c r="A1064" s="4">
        <v>46201</v>
      </c>
      <c r="B1064" s="5" t="s">
        <v>33</v>
      </c>
      <c r="C1064" s="8">
        <v>876520</v>
      </c>
      <c r="D1064" s="8"/>
      <c r="E1064" s="9"/>
    </row>
    <row r="1065" spans="1:5">
      <c r="A1065" s="4">
        <v>46202</v>
      </c>
      <c r="B1065" s="5" t="s">
        <v>33</v>
      </c>
      <c r="C1065" s="8">
        <v>833560</v>
      </c>
      <c r="D1065" s="8"/>
      <c r="E1065" s="9"/>
    </row>
    <row r="1066" spans="1:5">
      <c r="A1066" s="4">
        <v>46203</v>
      </c>
      <c r="B1066" s="5" t="s">
        <v>33</v>
      </c>
      <c r="C1066" s="8">
        <v>621526</v>
      </c>
      <c r="D1066" s="8"/>
      <c r="E1066" s="9"/>
    </row>
    <row r="1067" spans="1:5">
      <c r="A1067" s="4">
        <v>46204</v>
      </c>
      <c r="B1067" s="5" t="s">
        <v>33</v>
      </c>
      <c r="C1067" s="8">
        <v>1182165</v>
      </c>
      <c r="D1067" s="8"/>
      <c r="E1067" s="9"/>
    </row>
    <row r="1068" spans="1:5">
      <c r="A1068" s="7">
        <v>46205</v>
      </c>
      <c r="B1068" s="5" t="s">
        <v>33</v>
      </c>
      <c r="C1068" s="8">
        <v>903490</v>
      </c>
      <c r="D1068" s="8"/>
      <c r="E1068" s="9"/>
    </row>
    <row r="1069" spans="1:5">
      <c r="A1069" s="4">
        <v>46206</v>
      </c>
      <c r="B1069" s="5" t="s">
        <v>33</v>
      </c>
      <c r="C1069" s="8">
        <v>836607</v>
      </c>
      <c r="D1069" s="8"/>
      <c r="E1069" s="9"/>
    </row>
    <row r="1070" spans="1:5">
      <c r="A1070" s="4">
        <v>46207</v>
      </c>
      <c r="B1070" s="5" t="s">
        <v>33</v>
      </c>
      <c r="C1070" s="8">
        <v>723022</v>
      </c>
      <c r="D1070" s="8"/>
      <c r="E1070" s="9"/>
    </row>
    <row r="1071" spans="1:5">
      <c r="A1071" s="4">
        <v>46208</v>
      </c>
      <c r="B1071" s="5" t="s">
        <v>33</v>
      </c>
      <c r="C1071" s="8">
        <v>939707</v>
      </c>
      <c r="D1071" s="8"/>
      <c r="E1071" s="9"/>
    </row>
    <row r="1072" spans="1:5">
      <c r="A1072" s="4">
        <v>46209</v>
      </c>
      <c r="B1072" s="5" t="s">
        <v>33</v>
      </c>
      <c r="C1072" s="8">
        <v>1018402</v>
      </c>
      <c r="D1072" s="8"/>
      <c r="E1072" s="9"/>
    </row>
    <row r="1073" spans="1:5">
      <c r="A1073" s="4">
        <v>46210</v>
      </c>
      <c r="B1073" s="5" t="s">
        <v>33</v>
      </c>
      <c r="C1073" s="8">
        <v>815178</v>
      </c>
      <c r="D1073" s="8"/>
      <c r="E1073" s="9"/>
    </row>
    <row r="1074" spans="1:5">
      <c r="A1074" s="4">
        <v>46211</v>
      </c>
      <c r="B1074" s="5" t="s">
        <v>33</v>
      </c>
      <c r="C1074" s="8">
        <v>810062</v>
      </c>
      <c r="D1074" s="8"/>
      <c r="E1074" s="9"/>
    </row>
    <row r="1075" spans="1:5">
      <c r="A1075" s="4">
        <v>46212</v>
      </c>
      <c r="B1075" s="5" t="s">
        <v>33</v>
      </c>
      <c r="C1075" s="8">
        <v>723386</v>
      </c>
      <c r="D1075" s="8"/>
      <c r="E1075" s="9"/>
    </row>
    <row r="1076" spans="1:5">
      <c r="A1076" s="4">
        <v>46213</v>
      </c>
      <c r="B1076" s="5" t="s">
        <v>33</v>
      </c>
      <c r="C1076" s="8">
        <v>1056625</v>
      </c>
      <c r="D1076" s="8"/>
      <c r="E1076" s="9"/>
    </row>
    <row r="1077" spans="1:5">
      <c r="A1077" s="4">
        <v>46214</v>
      </c>
      <c r="B1077" s="5" t="s">
        <v>33</v>
      </c>
      <c r="C1077" s="8">
        <v>874257</v>
      </c>
      <c r="D1077" s="8"/>
      <c r="E1077" s="9"/>
    </row>
    <row r="1078" spans="1:5">
      <c r="A1078" s="4">
        <v>46215</v>
      </c>
      <c r="B1078" s="5" t="s">
        <v>33</v>
      </c>
      <c r="C1078" s="8">
        <v>1115387</v>
      </c>
      <c r="D1078" s="8"/>
      <c r="E1078" s="9"/>
    </row>
    <row r="1079" spans="1:5">
      <c r="A1079" s="4">
        <v>46216</v>
      </c>
      <c r="B1079" s="5" t="s">
        <v>33</v>
      </c>
      <c r="C1079" s="8">
        <v>1386291</v>
      </c>
      <c r="D1079" s="8"/>
      <c r="E1079" s="9"/>
    </row>
    <row r="1080" spans="1:5">
      <c r="A1080" s="4">
        <v>46217</v>
      </c>
      <c r="B1080" s="5" t="s">
        <v>33</v>
      </c>
      <c r="C1080" s="8">
        <v>1070848</v>
      </c>
      <c r="D1080" s="8"/>
      <c r="E1080" s="9"/>
    </row>
    <row r="1081" spans="1:5">
      <c r="A1081" s="4">
        <v>46218</v>
      </c>
      <c r="B1081" s="5" t="s">
        <v>33</v>
      </c>
      <c r="C1081" s="8">
        <v>980947</v>
      </c>
      <c r="D1081" s="8"/>
      <c r="E1081" s="9"/>
    </row>
    <row r="1082" spans="1:5">
      <c r="A1082" s="4">
        <v>46219</v>
      </c>
      <c r="B1082" s="5" t="s">
        <v>33</v>
      </c>
      <c r="C1082" s="8">
        <v>1042013</v>
      </c>
      <c r="D1082" s="8"/>
      <c r="E1082" s="9"/>
    </row>
    <row r="1083" spans="1:5">
      <c r="A1083" s="4">
        <v>46220</v>
      </c>
      <c r="B1083" s="5" t="s">
        <v>33</v>
      </c>
      <c r="C1083" s="8">
        <v>798772</v>
      </c>
      <c r="D1083" s="8"/>
      <c r="E1083" s="9"/>
    </row>
    <row r="1084" spans="1:5">
      <c r="A1084" s="4">
        <v>46221</v>
      </c>
      <c r="B1084" s="5" t="s">
        <v>33</v>
      </c>
      <c r="C1084" s="8">
        <v>877505</v>
      </c>
      <c r="D1084" s="8"/>
      <c r="E1084" s="9"/>
    </row>
    <row r="1085" spans="1:5">
      <c r="A1085" s="4">
        <v>46222</v>
      </c>
      <c r="B1085" s="5" t="s">
        <v>33</v>
      </c>
      <c r="C1085" s="8">
        <v>1078322</v>
      </c>
      <c r="D1085" s="8"/>
      <c r="E1085" s="9"/>
    </row>
    <row r="1086" spans="1:5">
      <c r="A1086" s="4">
        <v>46223</v>
      </c>
      <c r="B1086" s="5" t="s">
        <v>33</v>
      </c>
      <c r="C1086" s="8">
        <v>1036873</v>
      </c>
      <c r="D1086" s="8"/>
      <c r="E1086" s="9"/>
    </row>
    <row r="1087" spans="1:5">
      <c r="A1087" s="4">
        <v>46224</v>
      </c>
      <c r="B1087" s="5" t="s">
        <v>33</v>
      </c>
      <c r="C1087" s="8">
        <v>1107613</v>
      </c>
      <c r="D1087" s="8"/>
      <c r="E1087" s="9"/>
    </row>
    <row r="1088" spans="1:5">
      <c r="A1088" s="4">
        <v>46225</v>
      </c>
      <c r="B1088" s="5" t="s">
        <v>33</v>
      </c>
      <c r="C1088" s="8">
        <v>896326</v>
      </c>
      <c r="D1088" s="8"/>
      <c r="E1088" s="9"/>
    </row>
    <row r="1089" spans="1:5">
      <c r="A1089" s="4">
        <v>46226</v>
      </c>
      <c r="B1089" s="5" t="s">
        <v>33</v>
      </c>
      <c r="C1089" s="8">
        <v>757373</v>
      </c>
      <c r="D1089" s="8"/>
      <c r="E1089" s="9"/>
    </row>
    <row r="1090" spans="1:5">
      <c r="A1090" s="4">
        <v>46227</v>
      </c>
      <c r="B1090" s="5" t="s">
        <v>33</v>
      </c>
      <c r="C1090" s="8">
        <v>701733</v>
      </c>
      <c r="D1090" s="8"/>
      <c r="E1090" s="9"/>
    </row>
    <row r="1091" spans="1:5">
      <c r="A1091" s="4">
        <v>46228</v>
      </c>
      <c r="B1091" s="5" t="s">
        <v>33</v>
      </c>
      <c r="C1091" s="8">
        <v>762654</v>
      </c>
      <c r="D1091" s="8"/>
      <c r="E1091" s="9"/>
    </row>
    <row r="1092" spans="1:5">
      <c r="A1092" s="4">
        <v>46229</v>
      </c>
      <c r="B1092" s="5" t="s">
        <v>33</v>
      </c>
      <c r="C1092" s="8">
        <v>843833</v>
      </c>
      <c r="D1092" s="8"/>
      <c r="E1092" s="9"/>
    </row>
    <row r="1093" spans="1:5">
      <c r="A1093" s="4">
        <v>46230</v>
      </c>
      <c r="B1093" s="5" t="s">
        <v>33</v>
      </c>
      <c r="C1093" s="8">
        <v>755484</v>
      </c>
      <c r="D1093" s="8"/>
      <c r="E1093" s="9"/>
    </row>
    <row r="1094" spans="1:5">
      <c r="A1094" s="4">
        <v>46231</v>
      </c>
      <c r="B1094" s="5" t="s">
        <v>33</v>
      </c>
      <c r="C1094" s="8">
        <v>600015</v>
      </c>
      <c r="D1094" s="8"/>
      <c r="E1094" s="9"/>
    </row>
    <row r="1095" spans="1:5">
      <c r="A1095" s="4">
        <v>46232</v>
      </c>
      <c r="B1095" s="5" t="s">
        <v>33</v>
      </c>
      <c r="C1095" s="8">
        <v>441532</v>
      </c>
      <c r="D1095" s="8"/>
      <c r="E1095" s="9"/>
    </row>
    <row r="1096" spans="1:5">
      <c r="A1096" s="4">
        <v>46233</v>
      </c>
      <c r="B1096" s="5" t="s">
        <v>33</v>
      </c>
      <c r="C1096" s="8">
        <v>408278</v>
      </c>
      <c r="D1096" s="8"/>
      <c r="E1096" s="9"/>
    </row>
    <row r="1097" spans="1:5">
      <c r="A1097" s="4">
        <v>46234</v>
      </c>
      <c r="B1097" s="5" t="s">
        <v>33</v>
      </c>
      <c r="C1097" s="8">
        <v>475918</v>
      </c>
      <c r="D1097" s="8"/>
      <c r="E1097" s="9"/>
    </row>
    <row r="1098" spans="1:5">
      <c r="A1098" s="4">
        <v>46235</v>
      </c>
      <c r="B1098" s="5" t="s">
        <v>33</v>
      </c>
      <c r="C1098" s="8">
        <v>4351507</v>
      </c>
      <c r="D1098" s="8"/>
      <c r="E1098" s="9"/>
    </row>
    <row r="1099" spans="1:5">
      <c r="A1099" s="4">
        <v>46236</v>
      </c>
      <c r="B1099" s="5" t="s">
        <v>33</v>
      </c>
      <c r="C1099" s="8">
        <v>2792737</v>
      </c>
      <c r="D1099" s="8"/>
      <c r="E1099" s="9"/>
    </row>
    <row r="1100" spans="1:5">
      <c r="A1100" s="7">
        <v>46237</v>
      </c>
      <c r="B1100" s="5" t="s">
        <v>33</v>
      </c>
      <c r="C1100" s="8">
        <v>13949197</v>
      </c>
      <c r="D1100" s="8"/>
      <c r="E1100" s="9"/>
    </row>
    <row r="1101" spans="1:5">
      <c r="A1101" s="4">
        <v>46238</v>
      </c>
      <c r="B1101" s="5" t="s">
        <v>33</v>
      </c>
      <c r="C1101" s="8">
        <v>876773</v>
      </c>
      <c r="D1101" s="8"/>
      <c r="E1101" s="9"/>
    </row>
    <row r="1102" spans="1:5">
      <c r="A1102" s="4">
        <v>46239</v>
      </c>
      <c r="B1102" s="5" t="s">
        <v>33</v>
      </c>
      <c r="C1102" s="8">
        <v>971403</v>
      </c>
      <c r="D1102" s="8"/>
      <c r="E1102" s="9"/>
    </row>
    <row r="1103" spans="1:5">
      <c r="A1103" s="4">
        <v>46240</v>
      </c>
      <c r="B1103" s="5" t="s">
        <v>33</v>
      </c>
      <c r="C1103" s="8">
        <v>1120432</v>
      </c>
      <c r="D1103" s="8"/>
      <c r="E1103" s="9"/>
    </row>
    <row r="1104" spans="1:5">
      <c r="A1104" s="4">
        <v>46241</v>
      </c>
      <c r="B1104" s="5" t="s">
        <v>33</v>
      </c>
      <c r="C1104" s="8">
        <v>731232</v>
      </c>
      <c r="D1104" s="8"/>
      <c r="E1104" s="9"/>
    </row>
    <row r="1105" spans="1:5">
      <c r="A1105" s="4">
        <v>46242</v>
      </c>
      <c r="B1105" s="5" t="s">
        <v>33</v>
      </c>
      <c r="C1105" s="8">
        <v>1775715</v>
      </c>
      <c r="D1105" s="8"/>
      <c r="E1105" s="9"/>
    </row>
    <row r="1106" spans="1:5">
      <c r="A1106" s="4">
        <v>46243</v>
      </c>
      <c r="B1106" s="5" t="s">
        <v>33</v>
      </c>
      <c r="C1106" s="8">
        <v>2025059</v>
      </c>
      <c r="D1106" s="8"/>
      <c r="E1106" s="9"/>
    </row>
    <row r="1107" spans="1:5">
      <c r="A1107" s="4">
        <v>46244</v>
      </c>
      <c r="B1107" s="5" t="s">
        <v>33</v>
      </c>
      <c r="C1107" s="8">
        <v>1941769</v>
      </c>
      <c r="D1107" s="8"/>
      <c r="E1107" s="9"/>
    </row>
    <row r="1108" spans="1:5">
      <c r="A1108" s="4">
        <v>46245</v>
      </c>
      <c r="B1108" s="5" t="s">
        <v>33</v>
      </c>
      <c r="C1108" s="8">
        <v>1562896</v>
      </c>
      <c r="D1108" s="8"/>
      <c r="E1108" s="9"/>
    </row>
    <row r="1109" spans="1:5">
      <c r="A1109" s="4">
        <v>46246</v>
      </c>
      <c r="B1109" s="5" t="s">
        <v>33</v>
      </c>
      <c r="C1109" s="8">
        <v>849577</v>
      </c>
      <c r="D1109" s="8"/>
      <c r="E1109" s="9"/>
    </row>
    <row r="1110" spans="1:5">
      <c r="A1110" s="4">
        <v>46247</v>
      </c>
      <c r="B1110" s="5" t="s">
        <v>33</v>
      </c>
      <c r="C1110" s="8">
        <v>11310360</v>
      </c>
      <c r="D1110" s="8"/>
      <c r="E1110" s="9"/>
    </row>
    <row r="1111" spans="1:5">
      <c r="A1111" s="4">
        <v>46248</v>
      </c>
      <c r="B1111" s="5" t="s">
        <v>33</v>
      </c>
      <c r="C1111" s="8">
        <v>727894</v>
      </c>
      <c r="D1111" s="8"/>
      <c r="E1111" s="9"/>
    </row>
    <row r="1112" spans="1:5">
      <c r="A1112" s="4">
        <v>46249</v>
      </c>
      <c r="B1112" s="5" t="s">
        <v>33</v>
      </c>
      <c r="C1112" s="8">
        <v>1461811</v>
      </c>
      <c r="D1112" s="8"/>
      <c r="E1112" s="9"/>
    </row>
    <row r="1113" spans="1:5">
      <c r="A1113" s="4">
        <v>46250</v>
      </c>
      <c r="B1113" s="5" t="s">
        <v>33</v>
      </c>
      <c r="C1113" s="8">
        <v>2795941</v>
      </c>
      <c r="D1113" s="8"/>
      <c r="E1113" s="9"/>
    </row>
    <row r="1114" spans="1:5">
      <c r="A1114" s="4">
        <v>46251</v>
      </c>
      <c r="B1114" s="5" t="s">
        <v>33</v>
      </c>
      <c r="C1114" s="8">
        <v>854434</v>
      </c>
      <c r="D1114" s="8"/>
      <c r="E1114" s="9"/>
    </row>
    <row r="1115" spans="1:5">
      <c r="A1115" s="4">
        <v>46252</v>
      </c>
      <c r="B1115" s="5" t="s">
        <v>33</v>
      </c>
      <c r="C1115" s="8">
        <v>827909</v>
      </c>
      <c r="D1115" s="8"/>
      <c r="E1115" s="9"/>
    </row>
    <row r="1116" spans="1:5">
      <c r="A1116" s="4">
        <v>46253</v>
      </c>
      <c r="B1116" s="5" t="s">
        <v>33</v>
      </c>
      <c r="C1116" s="8">
        <v>643321</v>
      </c>
      <c r="D1116" s="8"/>
      <c r="E1116" s="9"/>
    </row>
    <row r="1117" spans="1:5">
      <c r="A1117" s="4">
        <v>46254</v>
      </c>
      <c r="B1117" s="5" t="s">
        <v>33</v>
      </c>
      <c r="C1117" s="8">
        <v>664750</v>
      </c>
      <c r="D1117" s="8"/>
      <c r="E1117" s="9"/>
    </row>
    <row r="1118" spans="1:5">
      <c r="A1118" s="4">
        <v>46255</v>
      </c>
      <c r="B1118" s="5" t="s">
        <v>33</v>
      </c>
      <c r="C1118" s="8">
        <v>1282902</v>
      </c>
      <c r="D1118" s="8"/>
      <c r="E1118" s="9"/>
    </row>
    <row r="1119" spans="1:5">
      <c r="A1119" s="4">
        <v>46256</v>
      </c>
      <c r="B1119" s="5" t="s">
        <v>33</v>
      </c>
      <c r="C1119" s="8">
        <v>736020</v>
      </c>
      <c r="D1119" s="8"/>
      <c r="E1119" s="9"/>
    </row>
    <row r="1120" spans="1:5">
      <c r="A1120" s="4">
        <v>46257</v>
      </c>
      <c r="B1120" s="5" t="s">
        <v>33</v>
      </c>
      <c r="C1120" s="8">
        <v>12468456</v>
      </c>
      <c r="D1120" s="8"/>
      <c r="E1120" s="9"/>
    </row>
    <row r="1121" spans="1:5">
      <c r="A1121" s="4">
        <v>46258</v>
      </c>
      <c r="B1121" s="5" t="s">
        <v>33</v>
      </c>
      <c r="C1121" s="8">
        <v>679684</v>
      </c>
      <c r="D1121" s="8"/>
      <c r="E1121" s="9"/>
    </row>
    <row r="1122" spans="1:5">
      <c r="A1122" s="4">
        <v>46259</v>
      </c>
      <c r="B1122" s="5" t="s">
        <v>33</v>
      </c>
      <c r="C1122" s="8">
        <v>589636</v>
      </c>
      <c r="D1122" s="8"/>
      <c r="E1122" s="9"/>
    </row>
    <row r="1123" spans="1:5">
      <c r="A1123" s="4">
        <v>46260</v>
      </c>
      <c r="B1123" s="5" t="s">
        <v>33</v>
      </c>
      <c r="C1123" s="8">
        <v>435617</v>
      </c>
      <c r="D1123" s="8"/>
      <c r="E1123" s="9"/>
    </row>
    <row r="1124" spans="1:5">
      <c r="A1124" s="4">
        <v>46261</v>
      </c>
      <c r="B1124" s="5" t="s">
        <v>33</v>
      </c>
      <c r="C1124" s="8">
        <v>907424</v>
      </c>
      <c r="D1124" s="8"/>
      <c r="E1124" s="9"/>
    </row>
    <row r="1125" spans="1:5">
      <c r="A1125" s="4">
        <v>46262</v>
      </c>
      <c r="B1125" s="5" t="s">
        <v>33</v>
      </c>
      <c r="C1125" s="8">
        <v>439121</v>
      </c>
      <c r="D1125" s="8"/>
      <c r="E1125" s="9"/>
    </row>
    <row r="1126" spans="1:5">
      <c r="A1126" s="4">
        <v>46263</v>
      </c>
      <c r="B1126" s="5" t="s">
        <v>33</v>
      </c>
      <c r="C1126" s="8">
        <v>587962</v>
      </c>
      <c r="D1126" s="8"/>
      <c r="E1126" s="9"/>
    </row>
    <row r="1127" spans="1:5">
      <c r="A1127" s="4">
        <v>46264</v>
      </c>
      <c r="B1127" s="5" t="s">
        <v>33</v>
      </c>
      <c r="C1127" s="8">
        <v>1839988</v>
      </c>
      <c r="D1127" s="8"/>
      <c r="E1127" s="9"/>
    </row>
    <row r="1128" spans="1:5">
      <c r="A1128" s="4">
        <v>46265</v>
      </c>
      <c r="B1128" s="5" t="s">
        <v>33</v>
      </c>
      <c r="C1128" s="8">
        <v>439963</v>
      </c>
      <c r="D1128" s="8"/>
      <c r="E1128" s="9"/>
    </row>
    <row r="1129" spans="1:5">
      <c r="A1129" s="4">
        <v>46266</v>
      </c>
      <c r="B1129" s="5" t="s">
        <v>33</v>
      </c>
      <c r="C1129" s="8">
        <v>670934</v>
      </c>
      <c r="D1129" s="8"/>
      <c r="E1129" s="9"/>
    </row>
    <row r="1130" spans="1:5">
      <c r="A1130" s="4">
        <v>46267</v>
      </c>
      <c r="B1130" s="5" t="s">
        <v>33</v>
      </c>
      <c r="C1130" s="8">
        <v>356249</v>
      </c>
      <c r="D1130" s="8"/>
      <c r="E1130" s="9"/>
    </row>
    <row r="1131" spans="1:5">
      <c r="A1131" s="4">
        <v>46268</v>
      </c>
      <c r="B1131" s="5" t="s">
        <v>33</v>
      </c>
      <c r="C1131" s="8">
        <v>339150</v>
      </c>
      <c r="D1131" s="8"/>
      <c r="E1131" s="9"/>
    </row>
    <row r="1132" spans="1:5">
      <c r="A1132" s="7">
        <v>46269</v>
      </c>
      <c r="B1132" s="5" t="s">
        <v>33</v>
      </c>
      <c r="C1132" s="8">
        <v>368409</v>
      </c>
      <c r="D1132" s="8"/>
      <c r="E1132" s="9"/>
    </row>
    <row r="1133" spans="1:5">
      <c r="A1133" s="4">
        <v>46270</v>
      </c>
      <c r="B1133" s="5" t="s">
        <v>33</v>
      </c>
      <c r="C1133" s="8">
        <v>291455</v>
      </c>
      <c r="D1133" s="8"/>
      <c r="E1133" s="9"/>
    </row>
    <row r="1134" spans="1:5">
      <c r="A1134" s="4">
        <v>46271</v>
      </c>
      <c r="B1134" s="5" t="s">
        <v>33</v>
      </c>
      <c r="C1134" s="8">
        <v>268878</v>
      </c>
      <c r="D1134" s="8"/>
      <c r="E1134" s="9"/>
    </row>
    <row r="1135" spans="1:5">
      <c r="A1135" s="4">
        <v>46272</v>
      </c>
      <c r="B1135" s="5" t="s">
        <v>33</v>
      </c>
      <c r="C1135" s="8">
        <v>321627</v>
      </c>
      <c r="D1135" s="8"/>
      <c r="E1135" s="9"/>
    </row>
    <row r="1136" spans="1:5">
      <c r="A1136" s="4">
        <v>46273</v>
      </c>
      <c r="B1136" s="5" t="s">
        <v>33</v>
      </c>
      <c r="C1136" s="8">
        <v>375510</v>
      </c>
      <c r="D1136" s="8"/>
      <c r="E1136" s="9"/>
    </row>
    <row r="1137" spans="1:5">
      <c r="A1137" s="4">
        <v>46274</v>
      </c>
      <c r="B1137" s="5" t="s">
        <v>33</v>
      </c>
      <c r="C1137" s="8">
        <v>453210</v>
      </c>
      <c r="D1137" s="8"/>
      <c r="E1137" s="9"/>
    </row>
    <row r="1138" spans="1:5">
      <c r="A1138" s="4">
        <v>46275</v>
      </c>
      <c r="B1138" s="5" t="s">
        <v>33</v>
      </c>
      <c r="C1138" s="8">
        <v>361431</v>
      </c>
      <c r="D1138" s="8"/>
      <c r="E1138" s="9"/>
    </row>
    <row r="1139" spans="1:5">
      <c r="A1139" s="4">
        <v>46276</v>
      </c>
      <c r="B1139" s="5" t="s">
        <v>33</v>
      </c>
      <c r="C1139" s="8">
        <v>210090</v>
      </c>
      <c r="D1139" s="8"/>
      <c r="E1139" s="9"/>
    </row>
    <row r="1140" spans="1:5">
      <c r="A1140" s="4">
        <v>46277</v>
      </c>
      <c r="B1140" s="5" t="s">
        <v>33</v>
      </c>
      <c r="C1140" s="8">
        <v>266227</v>
      </c>
      <c r="D1140" s="8"/>
      <c r="E1140" s="9"/>
    </row>
    <row r="1141" spans="1:5">
      <c r="A1141" s="4">
        <v>46278</v>
      </c>
      <c r="B1141" s="5" t="s">
        <v>33</v>
      </c>
      <c r="C1141" s="8">
        <v>290114</v>
      </c>
      <c r="D1141" s="8"/>
      <c r="E1141" s="9"/>
    </row>
    <row r="1142" spans="1:5">
      <c r="A1142" s="4">
        <v>46279</v>
      </c>
      <c r="B1142" s="5" t="s">
        <v>33</v>
      </c>
      <c r="C1142" s="8">
        <v>330835</v>
      </c>
      <c r="D1142" s="8"/>
      <c r="E1142" s="9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</sheetData>
  <autoFilter ref="A1:E1147">
    <sortState ref="A1:E1147">
      <sortCondition ref="A2:A1320"/>
    </sortState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2026-09-20T23:10:19Z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