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okh_000\Desktop\"/>
    </mc:Choice>
  </mc:AlternateContent>
  <bookViews>
    <workbookView xWindow="0" yWindow="0" windowWidth="19160" windowHeight="6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Sheet1!$B$1:$E$74</definedName>
  </definedNames>
  <calcPr calcId="162913"/>
</workbook>
</file>

<file path=xl/sharedStrings.xml><?xml version="1.0" encoding="utf-8"?>
<sst xmlns="http://schemas.openxmlformats.org/spreadsheetml/2006/main" count="696" uniqueCount="298">
  <si>
    <t>915여의도역점</t>
  </si>
  <si>
    <t>여의도순복음점</t>
  </si>
  <si>
    <t>여의트레뉴점</t>
  </si>
  <si>
    <t>여의국회정문점</t>
  </si>
  <si>
    <t>914국회의사당역점</t>
  </si>
  <si>
    <t>여의동산점</t>
  </si>
  <si>
    <t>여의리브르점</t>
  </si>
  <si>
    <t>여의산정점</t>
  </si>
  <si>
    <t>여의도솔로몬점</t>
  </si>
  <si>
    <t>여의도아이비점</t>
  </si>
  <si>
    <t>여의도역점</t>
  </si>
  <si>
    <t>여의도선착장1호점</t>
  </si>
  <si>
    <t>여의도파크점</t>
  </si>
  <si>
    <t>여의도점</t>
  </si>
  <si>
    <t>916샛강역점</t>
  </si>
  <si>
    <t>925신논현역점</t>
  </si>
  <si>
    <t>점포명</t>
    <phoneticPr fontId="1" type="noConversion"/>
  </si>
  <si>
    <t>영업부</t>
    <phoneticPr fontId="1" type="noConversion"/>
  </si>
  <si>
    <t>SC</t>
    <phoneticPr fontId="1" type="noConversion"/>
  </si>
  <si>
    <t>가능여부</t>
    <phoneticPr fontId="1" type="noConversion"/>
  </si>
  <si>
    <t>강서영업부</t>
  </si>
  <si>
    <t>황광선</t>
  </si>
  <si>
    <t>김건우주</t>
  </si>
  <si>
    <t>전상백</t>
  </si>
  <si>
    <t>강서3신점</t>
  </si>
  <si>
    <t>가능</t>
  </si>
  <si>
    <t>가능</t>
    <phoneticPr fontId="1" type="noConversion"/>
  </si>
  <si>
    <t>삼성전자소재단지점</t>
  </si>
  <si>
    <t>경기동영업부</t>
  </si>
  <si>
    <t>경기동5신점</t>
  </si>
  <si>
    <t>매탄공원점</t>
  </si>
  <si>
    <t>김다애</t>
  </si>
  <si>
    <t>매탄주공점</t>
  </si>
  <si>
    <t>매탄그린빌점</t>
  </si>
  <si>
    <t>매탄점</t>
  </si>
  <si>
    <t>매탄동남점</t>
  </si>
  <si>
    <t>수원성광점</t>
  </si>
  <si>
    <t>김해식</t>
  </si>
  <si>
    <t>수원인계점</t>
  </si>
  <si>
    <t>박상민</t>
  </si>
  <si>
    <t>수원인계로데오점</t>
  </si>
  <si>
    <t>수원인계보첼리점</t>
  </si>
  <si>
    <t>수원트윈파크</t>
  </si>
  <si>
    <t>수원팔달점</t>
  </si>
  <si>
    <t>수원뉴코아점</t>
  </si>
  <si>
    <t>동수원사거리점</t>
  </si>
  <si>
    <t>수원시청점</t>
  </si>
  <si>
    <t>매탄삼성점</t>
  </si>
  <si>
    <t>박홍규</t>
  </si>
  <si>
    <t>수원세종점</t>
  </si>
  <si>
    <t>오승용</t>
  </si>
  <si>
    <t>권선향원점</t>
  </si>
  <si>
    <t>수원미래사랑점</t>
  </si>
  <si>
    <t>권선제일점</t>
  </si>
  <si>
    <t>수원샤르망점</t>
  </si>
  <si>
    <t>이승민</t>
  </si>
  <si>
    <t>권선금강점</t>
  </si>
  <si>
    <t>최윤정</t>
  </si>
  <si>
    <t>인천성모병원2호점</t>
  </si>
  <si>
    <t>경기서영업부</t>
  </si>
  <si>
    <t>경기서5신점</t>
  </si>
  <si>
    <t>인천성모병원점</t>
  </si>
  <si>
    <t>부평5동점</t>
  </si>
  <si>
    <t>권숙영</t>
  </si>
  <si>
    <t>부평부광점</t>
  </si>
  <si>
    <t>김선경</t>
  </si>
  <si>
    <t>원종깨비점</t>
  </si>
  <si>
    <t>문수영</t>
  </si>
  <si>
    <t>원종그린점</t>
  </si>
  <si>
    <t>박건배</t>
  </si>
  <si>
    <t>부천앵무점</t>
  </si>
  <si>
    <t>부천위브점</t>
  </si>
  <si>
    <t>박대용</t>
  </si>
  <si>
    <t>부천메디스타워점</t>
  </si>
  <si>
    <t>송현준</t>
  </si>
  <si>
    <t>부천심곡점</t>
  </si>
  <si>
    <t>심곡예스점</t>
  </si>
  <si>
    <t>부평메인점</t>
  </si>
  <si>
    <t>이동민</t>
  </si>
  <si>
    <t>부평선경점</t>
  </si>
  <si>
    <t>신기촌하나점</t>
  </si>
  <si>
    <t>이윤성</t>
  </si>
  <si>
    <t>중동설레임점</t>
  </si>
  <si>
    <t>이정영</t>
  </si>
  <si>
    <t>다운타운점</t>
  </si>
  <si>
    <t>부평골목길점</t>
  </si>
  <si>
    <t>최다희</t>
  </si>
  <si>
    <t>부평문화점</t>
  </si>
  <si>
    <t>서울
여의도동</t>
    <phoneticPr fontId="1" type="noConversion"/>
  </si>
  <si>
    <t>서울 역삼동</t>
    <phoneticPr fontId="1" type="noConversion"/>
  </si>
  <si>
    <t>수원
매탄동</t>
    <phoneticPr fontId="1" type="noConversion"/>
  </si>
  <si>
    <t>수원
인계동</t>
    <phoneticPr fontId="1" type="noConversion"/>
  </si>
  <si>
    <t>수원
권선동</t>
    <phoneticPr fontId="1" type="noConversion"/>
  </si>
  <si>
    <t>인천 
부평동</t>
    <phoneticPr fontId="1" type="noConversion"/>
  </si>
  <si>
    <t>부천 
원종동</t>
    <phoneticPr fontId="1" type="noConversion"/>
  </si>
  <si>
    <t>경기서영업부</t>
    <phoneticPr fontId="1" type="noConversion"/>
  </si>
  <si>
    <t>부천
중동</t>
    <phoneticPr fontId="1" type="noConversion"/>
  </si>
  <si>
    <t>부천
심곡본동</t>
    <phoneticPr fontId="1" type="noConversion"/>
  </si>
  <si>
    <t>인천 주안동</t>
    <phoneticPr fontId="1" type="noConversion"/>
  </si>
  <si>
    <t>점포코드</t>
    <phoneticPr fontId="1" type="noConversion"/>
  </si>
  <si>
    <t>16835</t>
  </si>
  <si>
    <t>23413</t>
  </si>
  <si>
    <t>23402</t>
  </si>
  <si>
    <t>16827</t>
  </si>
  <si>
    <t>19563</t>
  </si>
  <si>
    <t>19674</t>
  </si>
  <si>
    <t>07251</t>
  </si>
  <si>
    <t>15033</t>
  </si>
  <si>
    <t>23197</t>
  </si>
  <si>
    <t>23196</t>
  </si>
  <si>
    <t>11202</t>
  </si>
  <si>
    <t>19823</t>
  </si>
  <si>
    <t>14120</t>
  </si>
  <si>
    <t>20851</t>
  </si>
  <si>
    <t>18463</t>
  </si>
  <si>
    <t>22947</t>
  </si>
  <si>
    <t>11803</t>
  </si>
  <si>
    <t>03228</t>
  </si>
  <si>
    <t>14248</t>
  </si>
  <si>
    <t>05714</t>
  </si>
  <si>
    <t>21613</t>
  </si>
  <si>
    <t>05012</t>
  </si>
  <si>
    <t>12910</t>
  </si>
  <si>
    <t>05742</t>
  </si>
  <si>
    <t>11384</t>
  </si>
  <si>
    <t>22643</t>
  </si>
  <si>
    <t>08159</t>
  </si>
  <si>
    <t>07969</t>
  </si>
  <si>
    <t>09931</t>
  </si>
  <si>
    <t>08010</t>
  </si>
  <si>
    <t>06290</t>
  </si>
  <si>
    <t>JJ상아점</t>
  </si>
  <si>
    <t>강남영업부</t>
  </si>
  <si>
    <t>김태원</t>
  </si>
  <si>
    <t>JJ삼성점</t>
  </si>
  <si>
    <t>선정릉역점</t>
  </si>
  <si>
    <t>삼성한우리점</t>
  </si>
  <si>
    <t>염정규</t>
  </si>
  <si>
    <t>삼성위브점</t>
  </si>
  <si>
    <t>강남에스원점</t>
  </si>
  <si>
    <t>이명훈</t>
  </si>
  <si>
    <t>삼성애플트리점</t>
  </si>
  <si>
    <t>삼성햇살점</t>
  </si>
  <si>
    <t>삼성리저브점</t>
  </si>
  <si>
    <t>삼성1호점</t>
  </si>
  <si>
    <t>강남로얄점</t>
  </si>
  <si>
    <t>삼성로점</t>
  </si>
  <si>
    <t>선릉역점</t>
  </si>
  <si>
    <t>삼성대웅점</t>
  </si>
  <si>
    <t>정승현</t>
  </si>
  <si>
    <t>역삼신웅점</t>
  </si>
  <si>
    <t>강남2신점</t>
  </si>
  <si>
    <t>역삼경복점</t>
  </si>
  <si>
    <t>역삼포스틸점</t>
  </si>
  <si>
    <t>역삼삼정점</t>
  </si>
  <si>
    <t>강남제일점</t>
  </si>
  <si>
    <t>역삼지혜점</t>
  </si>
  <si>
    <t>강남센타점</t>
  </si>
  <si>
    <t>역삼태양점</t>
  </si>
  <si>
    <t>구민준</t>
  </si>
  <si>
    <t>역삼진미점</t>
  </si>
  <si>
    <t>역삼역촌점</t>
  </si>
  <si>
    <t>역삼타운점</t>
  </si>
  <si>
    <t>역삼강남점</t>
  </si>
  <si>
    <t>역삼본점</t>
  </si>
  <si>
    <t>역삼시티점</t>
  </si>
  <si>
    <t>역삼벚꽃길점</t>
  </si>
  <si>
    <t>역삼형지점</t>
  </si>
  <si>
    <t>역삼로즈점</t>
  </si>
  <si>
    <t>역삼한서점</t>
  </si>
  <si>
    <t>역삼천사점</t>
  </si>
  <si>
    <t>구현정</t>
  </si>
  <si>
    <t>역삼성보점</t>
  </si>
  <si>
    <t>역삼삼부자점</t>
  </si>
  <si>
    <t>선정릉싱싱점</t>
  </si>
  <si>
    <t>선릉제일점</t>
  </si>
  <si>
    <t>역삼건화점</t>
  </si>
  <si>
    <t>선릉디오빌점</t>
  </si>
  <si>
    <t>역삼우인점</t>
  </si>
  <si>
    <t>역삼디오빌점</t>
  </si>
  <si>
    <t>역삼경남점</t>
  </si>
  <si>
    <t>역삼황제펭귄점</t>
  </si>
  <si>
    <t>김호선</t>
  </si>
  <si>
    <t>강남시티점</t>
  </si>
  <si>
    <t>전유익</t>
  </si>
  <si>
    <t>역삼에스원점</t>
  </si>
  <si>
    <t>역삼사랑점</t>
  </si>
  <si>
    <t>조재행</t>
  </si>
  <si>
    <t>역삼에클라트점</t>
  </si>
  <si>
    <t>역삼푸른점</t>
  </si>
  <si>
    <t>역삼유토빌점</t>
  </si>
  <si>
    <t>역삼가화점</t>
  </si>
  <si>
    <t>국기원사거리점</t>
  </si>
  <si>
    <t>역삼카이로스점</t>
  </si>
  <si>
    <t>역삼화랑점</t>
  </si>
  <si>
    <t>역삼푸르지오점</t>
  </si>
  <si>
    <t>역삼으뜸점</t>
  </si>
  <si>
    <t>선릉SK허브점</t>
  </si>
  <si>
    <t>피주송</t>
  </si>
  <si>
    <t>큰길타워점</t>
  </si>
  <si>
    <t>역삼점</t>
  </si>
  <si>
    <t>신천명인점</t>
  </si>
  <si>
    <t>설욱환</t>
  </si>
  <si>
    <t>잠실신천점</t>
  </si>
  <si>
    <t>신천올림픽점</t>
  </si>
  <si>
    <t>신천대로점</t>
  </si>
  <si>
    <t>잠실갤러리아점</t>
  </si>
  <si>
    <t>신천중앙점</t>
  </si>
  <si>
    <t>잠실삼전점</t>
  </si>
  <si>
    <t>안태현</t>
  </si>
  <si>
    <t>잠실현대점</t>
  </si>
  <si>
    <t>잠실무지개점</t>
  </si>
  <si>
    <t>잠실본동점</t>
  </si>
  <si>
    <t>서울 삼성동</t>
    <phoneticPr fontId="1" type="noConversion"/>
  </si>
  <si>
    <t>역삼동이나 삼성동 담당자가 부착</t>
    <phoneticPr fontId="1" type="noConversion"/>
  </si>
  <si>
    <t>비고</t>
    <phoneticPr fontId="1" type="noConversion"/>
  </si>
  <si>
    <t>방문불가/ 금주 자체 부착 후 회신/ 사진으로 확인 불가</t>
    <phoneticPr fontId="1" type="noConversion"/>
  </si>
  <si>
    <t>11/16 1차 전달 점포에 포함</t>
    <phoneticPr fontId="1" type="noConversion"/>
  </si>
  <si>
    <t>서울
잠실동</t>
    <phoneticPr fontId="1" type="noConversion"/>
  </si>
  <si>
    <t>04750</t>
  </si>
  <si>
    <t>07568</t>
  </si>
  <si>
    <t>09182</t>
  </si>
  <si>
    <t>06307</t>
  </si>
  <si>
    <t>가능</t>
    <phoneticPr fontId="1" type="noConversion"/>
  </si>
  <si>
    <t>18357</t>
  </si>
  <si>
    <t>23832</t>
  </si>
  <si>
    <t>07666</t>
  </si>
  <si>
    <t>09469</t>
  </si>
  <si>
    <t>05009</t>
  </si>
  <si>
    <t>08429</t>
  </si>
  <si>
    <t>08769</t>
  </si>
  <si>
    <t>03720</t>
  </si>
  <si>
    <t>04300</t>
  </si>
  <si>
    <t>09391</t>
  </si>
  <si>
    <t>08049</t>
  </si>
  <si>
    <t>주안1동점</t>
  </si>
  <si>
    <t>정경원</t>
  </si>
  <si>
    <t>석바위점</t>
  </si>
  <si>
    <t>가능</t>
    <phoneticPr fontId="8" type="noConversion"/>
  </si>
  <si>
    <t>가능</t>
    <phoneticPr fontId="8" type="noConversion"/>
  </si>
  <si>
    <t>15365</t>
    <phoneticPr fontId="1" type="noConversion"/>
  </si>
  <si>
    <t>18288</t>
    <phoneticPr fontId="1" type="noConversion"/>
  </si>
  <si>
    <t>서울 논현동</t>
    <phoneticPr fontId="1" type="noConversion"/>
  </si>
  <si>
    <t>강남거평타운점</t>
  </si>
  <si>
    <t>논현한진점</t>
  </si>
  <si>
    <t>논현SK점</t>
  </si>
  <si>
    <t>가능</t>
    <phoneticPr fontId="8" type="noConversion"/>
  </si>
  <si>
    <t>박준권</t>
  </si>
  <si>
    <t>24138</t>
  </si>
  <si>
    <t>23761</t>
  </si>
  <si>
    <t>논현영동점</t>
  </si>
  <si>
    <t>신논현역점</t>
  </si>
  <si>
    <t>논현대승점</t>
  </si>
  <si>
    <t>06600</t>
  </si>
  <si>
    <t>22263</t>
  </si>
  <si>
    <t>24645</t>
  </si>
  <si>
    <t>논현역점</t>
  </si>
  <si>
    <t>24680</t>
  </si>
  <si>
    <t>서울 청담동</t>
    <phoneticPr fontId="1" type="noConversion"/>
  </si>
  <si>
    <t>청담삼환점</t>
  </si>
  <si>
    <t>청담경원점</t>
  </si>
  <si>
    <t>청담블루점</t>
  </si>
  <si>
    <t>가능</t>
    <phoneticPr fontId="8" type="noConversion"/>
  </si>
  <si>
    <t>21246</t>
  </si>
  <si>
    <t>07628</t>
  </si>
  <si>
    <t>13085</t>
  </si>
  <si>
    <t>청담영동점</t>
  </si>
  <si>
    <t>청담엘점</t>
  </si>
  <si>
    <t>청담오션점</t>
  </si>
  <si>
    <t>청담그린점</t>
  </si>
  <si>
    <t>청담강변점</t>
  </si>
  <si>
    <t>청담진흥점</t>
  </si>
  <si>
    <t>23896</t>
  </si>
  <si>
    <t>22597</t>
  </si>
  <si>
    <t>12518</t>
  </si>
  <si>
    <t>21700</t>
  </si>
  <si>
    <t>11713</t>
  </si>
  <si>
    <t>21461</t>
  </si>
  <si>
    <t>가능</t>
    <phoneticPr fontId="1" type="noConversion"/>
  </si>
  <si>
    <t>20781</t>
  </si>
  <si>
    <t>07114</t>
  </si>
  <si>
    <t>신사렉스점</t>
  </si>
  <si>
    <t>신사역점</t>
  </si>
  <si>
    <t>논현세일점</t>
  </si>
  <si>
    <t>청담노아점</t>
    <phoneticPr fontId="1" type="noConversion"/>
  </si>
  <si>
    <t>19808</t>
  </si>
  <si>
    <t>19297</t>
  </si>
  <si>
    <t>24343</t>
  </si>
  <si>
    <t>청담파라곤점</t>
  </si>
  <si>
    <t>청담청아점</t>
  </si>
  <si>
    <t>청담1동점</t>
  </si>
  <si>
    <t>강남청담점</t>
  </si>
  <si>
    <t>가능</t>
    <phoneticPr fontId="8" type="noConversion"/>
  </si>
  <si>
    <t>23319</t>
  </si>
  <si>
    <t>12771</t>
  </si>
  <si>
    <t>23199</t>
  </si>
  <si>
    <t>22091</t>
  </si>
  <si>
    <t>07114 기존 점포코드로 진행된다는 점 반드시 공지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</si>
</sst>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Tahoma"/>
      <family val="2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FEDA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7" borderId="1" xfId="0" quotePrefix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9" fillId="15" borderId="1" xfId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C6FED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topLeftCell="A118" zoomScale="78" zoomScaleNormal="78" workbookViewId="0">
      <selection activeCell="K119" sqref="K119"/>
    </sheetView>
  </sheetViews>
  <sheetFormatPr defaultRowHeight="17" x14ac:dyDescent="0.45"/>
  <cols>
    <col min="1" max="1" width="8.6640625" style="1"/>
    <col min="2" max="2" width="21.33203125" bestFit="1" customWidth="1"/>
    <col min="3" max="3" width="15.5" bestFit="1" customWidth="1"/>
    <col min="4" max="4" width="14.08203125" bestFit="1" customWidth="1"/>
  </cols>
  <sheetData>
    <row r="1" spans="1:10" s="1" customFormat="1" x14ac:dyDescent="0.45">
      <c r="A1" s="2"/>
      <c r="B1" s="5" t="s">
        <v>16</v>
      </c>
      <c r="C1" s="5" t="s">
        <v>17</v>
      </c>
      <c r="D1" s="5" t="s">
        <v>18</v>
      </c>
      <c r="E1" s="5" t="s">
        <v>19</v>
      </c>
      <c r="F1" s="5" t="s">
        <v>99</v>
      </c>
      <c r="G1" s="6" t="s">
        <v>215</v>
      </c>
      <c r="H1" s="6"/>
      <c r="I1" s="6"/>
      <c r="J1" s="6"/>
    </row>
    <row r="2" spans="1:10" ht="17" customHeight="1" x14ac:dyDescent="0.45">
      <c r="A2" s="10" t="s">
        <v>88</v>
      </c>
      <c r="B2" s="11" t="s">
        <v>3</v>
      </c>
      <c r="C2" s="12" t="s">
        <v>20</v>
      </c>
      <c r="D2" s="12" t="s">
        <v>24</v>
      </c>
      <c r="E2" s="12" t="s">
        <v>25</v>
      </c>
      <c r="F2" s="13" t="s">
        <v>100</v>
      </c>
      <c r="G2" s="14"/>
      <c r="H2" s="14"/>
      <c r="I2" s="14"/>
      <c r="J2" s="14"/>
    </row>
    <row r="3" spans="1:10" x14ac:dyDescent="0.45">
      <c r="A3" s="15"/>
      <c r="B3" s="11" t="s">
        <v>7</v>
      </c>
      <c r="C3" s="12" t="s">
        <v>20</v>
      </c>
      <c r="D3" s="12" t="s">
        <v>24</v>
      </c>
      <c r="E3" s="12" t="s">
        <v>25</v>
      </c>
      <c r="F3" s="12">
        <v>22577</v>
      </c>
      <c r="G3" s="14"/>
      <c r="H3" s="14"/>
      <c r="I3" s="14"/>
      <c r="J3" s="14"/>
    </row>
    <row r="4" spans="1:10" x14ac:dyDescent="0.45">
      <c r="A4" s="15"/>
      <c r="B4" s="11" t="s">
        <v>11</v>
      </c>
      <c r="C4" s="12" t="s">
        <v>20</v>
      </c>
      <c r="D4" s="12" t="s">
        <v>24</v>
      </c>
      <c r="E4" s="12" t="s">
        <v>25</v>
      </c>
      <c r="F4" s="12">
        <v>24171</v>
      </c>
      <c r="G4" s="14"/>
      <c r="H4" s="14"/>
      <c r="I4" s="14"/>
      <c r="J4" s="14"/>
    </row>
    <row r="5" spans="1:10" x14ac:dyDescent="0.45">
      <c r="A5" s="15"/>
      <c r="B5" s="11" t="s">
        <v>12</v>
      </c>
      <c r="C5" s="12" t="s">
        <v>20</v>
      </c>
      <c r="D5" s="12" t="s">
        <v>24</v>
      </c>
      <c r="E5" s="12" t="s">
        <v>25</v>
      </c>
      <c r="F5" s="12">
        <v>21265</v>
      </c>
      <c r="G5" s="14"/>
      <c r="H5" s="14"/>
      <c r="I5" s="14"/>
      <c r="J5" s="14"/>
    </row>
    <row r="6" spans="1:10" x14ac:dyDescent="0.45">
      <c r="A6" s="15"/>
      <c r="B6" s="11" t="s">
        <v>1</v>
      </c>
      <c r="C6" s="12" t="s">
        <v>20</v>
      </c>
      <c r="D6" s="12" t="s">
        <v>22</v>
      </c>
      <c r="E6" s="12" t="s">
        <v>25</v>
      </c>
      <c r="F6" s="12">
        <v>19314</v>
      </c>
      <c r="G6" s="14"/>
      <c r="H6" s="14"/>
      <c r="I6" s="14"/>
      <c r="J6" s="14"/>
    </row>
    <row r="7" spans="1:10" x14ac:dyDescent="0.45">
      <c r="A7" s="15"/>
      <c r="B7" s="11" t="s">
        <v>2</v>
      </c>
      <c r="C7" s="12" t="s">
        <v>20</v>
      </c>
      <c r="D7" s="12" t="s">
        <v>23</v>
      </c>
      <c r="E7" s="12" t="s">
        <v>25</v>
      </c>
      <c r="F7" s="12">
        <v>23763</v>
      </c>
      <c r="G7" s="14"/>
      <c r="H7" s="14"/>
      <c r="I7" s="14"/>
      <c r="J7" s="14"/>
    </row>
    <row r="8" spans="1:10" x14ac:dyDescent="0.45">
      <c r="A8" s="15"/>
      <c r="B8" s="11" t="s">
        <v>5</v>
      </c>
      <c r="C8" s="12" t="s">
        <v>20</v>
      </c>
      <c r="D8" s="12" t="s">
        <v>23</v>
      </c>
      <c r="E8" s="12" t="s">
        <v>25</v>
      </c>
      <c r="F8" s="12">
        <v>19993</v>
      </c>
      <c r="G8" s="14"/>
      <c r="H8" s="14"/>
      <c r="I8" s="14"/>
      <c r="J8" s="14"/>
    </row>
    <row r="9" spans="1:10" x14ac:dyDescent="0.45">
      <c r="A9" s="15"/>
      <c r="B9" s="11" t="s">
        <v>6</v>
      </c>
      <c r="C9" s="12" t="s">
        <v>20</v>
      </c>
      <c r="D9" s="12" t="s">
        <v>23</v>
      </c>
      <c r="E9" s="12" t="s">
        <v>25</v>
      </c>
      <c r="F9" s="12">
        <v>18856</v>
      </c>
      <c r="G9" s="14"/>
      <c r="H9" s="14"/>
      <c r="I9" s="14"/>
      <c r="J9" s="14"/>
    </row>
    <row r="10" spans="1:10" x14ac:dyDescent="0.45">
      <c r="A10" s="15"/>
      <c r="B10" s="11" t="s">
        <v>8</v>
      </c>
      <c r="C10" s="12" t="s">
        <v>20</v>
      </c>
      <c r="D10" s="12" t="s">
        <v>23</v>
      </c>
      <c r="E10" s="12" t="s">
        <v>25</v>
      </c>
      <c r="F10" s="12">
        <v>20040</v>
      </c>
      <c r="G10" s="14"/>
      <c r="H10" s="14"/>
      <c r="I10" s="14"/>
      <c r="J10" s="14"/>
    </row>
    <row r="11" spans="1:10" x14ac:dyDescent="0.45">
      <c r="A11" s="15"/>
      <c r="B11" s="11" t="s">
        <v>9</v>
      </c>
      <c r="C11" s="12" t="s">
        <v>20</v>
      </c>
      <c r="D11" s="12" t="s">
        <v>23</v>
      </c>
      <c r="E11" s="12" t="s">
        <v>25</v>
      </c>
      <c r="F11" s="13" t="s">
        <v>126</v>
      </c>
      <c r="G11" s="14"/>
      <c r="H11" s="14"/>
      <c r="I11" s="14"/>
      <c r="J11" s="14"/>
    </row>
    <row r="12" spans="1:10" x14ac:dyDescent="0.45">
      <c r="A12" s="15"/>
      <c r="B12" s="11" t="s">
        <v>10</v>
      </c>
      <c r="C12" s="12" t="s">
        <v>20</v>
      </c>
      <c r="D12" s="12" t="s">
        <v>23</v>
      </c>
      <c r="E12" s="12" t="s">
        <v>25</v>
      </c>
      <c r="F12" s="12">
        <v>23002</v>
      </c>
      <c r="G12" s="14"/>
      <c r="H12" s="14"/>
      <c r="I12" s="14"/>
      <c r="J12" s="14"/>
    </row>
    <row r="13" spans="1:10" x14ac:dyDescent="0.45">
      <c r="A13" s="15"/>
      <c r="B13" s="11" t="s">
        <v>13</v>
      </c>
      <c r="C13" s="12" t="s">
        <v>20</v>
      </c>
      <c r="D13" s="12" t="s">
        <v>23</v>
      </c>
      <c r="E13" s="12" t="s">
        <v>25</v>
      </c>
      <c r="F13" s="13" t="s">
        <v>127</v>
      </c>
      <c r="G13" s="14"/>
      <c r="H13" s="14"/>
      <c r="I13" s="14"/>
      <c r="J13" s="14"/>
    </row>
    <row r="14" spans="1:10" x14ac:dyDescent="0.45">
      <c r="A14" s="15"/>
      <c r="B14" s="11" t="s">
        <v>0</v>
      </c>
      <c r="C14" s="12" t="s">
        <v>20</v>
      </c>
      <c r="D14" s="12" t="s">
        <v>21</v>
      </c>
      <c r="E14" s="12" t="s">
        <v>26</v>
      </c>
      <c r="F14" s="12">
        <v>23412</v>
      </c>
      <c r="G14" s="14"/>
      <c r="H14" s="14"/>
      <c r="I14" s="14"/>
      <c r="J14" s="14"/>
    </row>
    <row r="15" spans="1:10" x14ac:dyDescent="0.45">
      <c r="A15" s="15"/>
      <c r="B15" s="11" t="s">
        <v>4</v>
      </c>
      <c r="C15" s="12" t="s">
        <v>20</v>
      </c>
      <c r="D15" s="12" t="s">
        <v>21</v>
      </c>
      <c r="E15" s="12" t="s">
        <v>26</v>
      </c>
      <c r="F15" s="12">
        <v>23411</v>
      </c>
      <c r="G15" s="14"/>
      <c r="H15" s="14"/>
      <c r="I15" s="14"/>
      <c r="J15" s="14"/>
    </row>
    <row r="16" spans="1:10" x14ac:dyDescent="0.45">
      <c r="A16" s="15"/>
      <c r="B16" s="11" t="s">
        <v>14</v>
      </c>
      <c r="C16" s="12" t="s">
        <v>20</v>
      </c>
      <c r="D16" s="12" t="s">
        <v>21</v>
      </c>
      <c r="E16" s="12" t="s">
        <v>26</v>
      </c>
      <c r="F16" s="13" t="s">
        <v>101</v>
      </c>
      <c r="G16" s="14"/>
      <c r="H16" s="14"/>
      <c r="I16" s="14"/>
      <c r="J16" s="14"/>
    </row>
    <row r="17" spans="1:10" x14ac:dyDescent="0.45">
      <c r="A17" s="16" t="s">
        <v>90</v>
      </c>
      <c r="B17" s="17" t="s">
        <v>27</v>
      </c>
      <c r="C17" s="12" t="s">
        <v>28</v>
      </c>
      <c r="D17" s="12" t="s">
        <v>29</v>
      </c>
      <c r="E17" s="12" t="s">
        <v>25</v>
      </c>
      <c r="F17" s="13">
        <v>23834</v>
      </c>
      <c r="G17" s="7" t="s">
        <v>216</v>
      </c>
      <c r="H17" s="8"/>
      <c r="I17" s="8"/>
      <c r="J17" s="8"/>
    </row>
    <row r="18" spans="1:10" x14ac:dyDescent="0.45">
      <c r="A18" s="20"/>
      <c r="B18" s="17" t="s">
        <v>30</v>
      </c>
      <c r="C18" s="12" t="s">
        <v>28</v>
      </c>
      <c r="D18" s="12" t="s">
        <v>31</v>
      </c>
      <c r="E18" s="12" t="s">
        <v>25</v>
      </c>
      <c r="F18" s="13" t="s">
        <v>128</v>
      </c>
      <c r="G18" s="14"/>
      <c r="H18" s="14"/>
      <c r="I18" s="14"/>
      <c r="J18" s="14"/>
    </row>
    <row r="19" spans="1:10" x14ac:dyDescent="0.45">
      <c r="A19" s="20"/>
      <c r="B19" s="17" t="s">
        <v>32</v>
      </c>
      <c r="C19" s="12" t="s">
        <v>28</v>
      </c>
      <c r="D19" s="12" t="s">
        <v>31</v>
      </c>
      <c r="E19" s="12" t="s">
        <v>25</v>
      </c>
      <c r="F19" s="13">
        <v>21387</v>
      </c>
      <c r="G19" s="14"/>
      <c r="H19" s="14"/>
      <c r="I19" s="14"/>
      <c r="J19" s="14"/>
    </row>
    <row r="20" spans="1:10" x14ac:dyDescent="0.45">
      <c r="A20" s="20"/>
      <c r="B20" s="17" t="s">
        <v>33</v>
      </c>
      <c r="C20" s="12" t="s">
        <v>28</v>
      </c>
      <c r="D20" s="12" t="s">
        <v>31</v>
      </c>
      <c r="E20" s="12" t="s">
        <v>25</v>
      </c>
      <c r="F20" s="13">
        <v>21847</v>
      </c>
      <c r="G20" s="14"/>
      <c r="H20" s="14"/>
      <c r="I20" s="14"/>
      <c r="J20" s="14"/>
    </row>
    <row r="21" spans="1:10" x14ac:dyDescent="0.45">
      <c r="A21" s="20"/>
      <c r="B21" s="17" t="s">
        <v>34</v>
      </c>
      <c r="C21" s="12" t="s">
        <v>28</v>
      </c>
      <c r="D21" s="12" t="s">
        <v>31</v>
      </c>
      <c r="E21" s="12" t="s">
        <v>25</v>
      </c>
      <c r="F21" s="13" t="s">
        <v>129</v>
      </c>
      <c r="G21" s="14"/>
      <c r="H21" s="14"/>
      <c r="I21" s="14"/>
      <c r="J21" s="14"/>
    </row>
    <row r="22" spans="1:10" x14ac:dyDescent="0.45">
      <c r="A22" s="20"/>
      <c r="B22" s="17" t="s">
        <v>35</v>
      </c>
      <c r="C22" s="12" t="s">
        <v>28</v>
      </c>
      <c r="D22" s="12" t="s">
        <v>31</v>
      </c>
      <c r="E22" s="12" t="s">
        <v>25</v>
      </c>
      <c r="F22" s="13">
        <v>24448</v>
      </c>
      <c r="G22" s="14"/>
      <c r="H22" s="14"/>
      <c r="I22" s="14"/>
      <c r="J22" s="14"/>
    </row>
    <row r="23" spans="1:10" s="1" customFormat="1" x14ac:dyDescent="0.45">
      <c r="A23" s="20"/>
      <c r="B23" s="17" t="s">
        <v>47</v>
      </c>
      <c r="C23" s="12" t="s">
        <v>28</v>
      </c>
      <c r="D23" s="12" t="s">
        <v>48</v>
      </c>
      <c r="E23" s="12" t="s">
        <v>25</v>
      </c>
      <c r="F23" s="13">
        <v>14696</v>
      </c>
      <c r="G23" s="14"/>
      <c r="H23" s="14"/>
      <c r="I23" s="14"/>
      <c r="J23" s="14"/>
    </row>
    <row r="24" spans="1:10" x14ac:dyDescent="0.45">
      <c r="A24" s="21" t="s">
        <v>91</v>
      </c>
      <c r="B24" s="3" t="s">
        <v>36</v>
      </c>
      <c r="C24" s="12" t="s">
        <v>28</v>
      </c>
      <c r="D24" s="12" t="s">
        <v>37</v>
      </c>
      <c r="E24" s="12" t="s">
        <v>25</v>
      </c>
      <c r="F24" s="13" t="s">
        <v>130</v>
      </c>
      <c r="G24" s="14"/>
      <c r="H24" s="14"/>
      <c r="I24" s="14"/>
      <c r="J24" s="14"/>
    </row>
    <row r="25" spans="1:10" x14ac:dyDescent="0.45">
      <c r="A25" s="22"/>
      <c r="B25" s="4" t="s">
        <v>38</v>
      </c>
      <c r="C25" s="12" t="s">
        <v>28</v>
      </c>
      <c r="D25" s="12" t="s">
        <v>39</v>
      </c>
      <c r="E25" s="12" t="s">
        <v>25</v>
      </c>
      <c r="F25" s="13">
        <v>20377</v>
      </c>
      <c r="G25" s="14"/>
      <c r="H25" s="14"/>
      <c r="I25" s="14"/>
      <c r="J25" s="14"/>
    </row>
    <row r="26" spans="1:10" x14ac:dyDescent="0.45">
      <c r="A26" s="22"/>
      <c r="B26" s="4" t="s">
        <v>40</v>
      </c>
      <c r="C26" s="12" t="s">
        <v>28</v>
      </c>
      <c r="D26" s="12" t="s">
        <v>39</v>
      </c>
      <c r="E26" s="12" t="s">
        <v>25</v>
      </c>
      <c r="F26" s="13" t="s">
        <v>103</v>
      </c>
      <c r="G26" s="14"/>
      <c r="H26" s="14"/>
      <c r="I26" s="14"/>
      <c r="J26" s="14"/>
    </row>
    <row r="27" spans="1:10" x14ac:dyDescent="0.45">
      <c r="A27" s="22"/>
      <c r="B27" s="4" t="s">
        <v>41</v>
      </c>
      <c r="C27" s="12" t="s">
        <v>28</v>
      </c>
      <c r="D27" s="12" t="s">
        <v>39</v>
      </c>
      <c r="E27" s="12" t="s">
        <v>25</v>
      </c>
      <c r="F27" s="13" t="s">
        <v>104</v>
      </c>
      <c r="G27" s="14"/>
      <c r="H27" s="14"/>
      <c r="I27" s="14"/>
      <c r="J27" s="14"/>
    </row>
    <row r="28" spans="1:10" x14ac:dyDescent="0.45">
      <c r="A28" s="22"/>
      <c r="B28" s="4" t="s">
        <v>42</v>
      </c>
      <c r="C28" s="12" t="s">
        <v>28</v>
      </c>
      <c r="D28" s="12" t="s">
        <v>39</v>
      </c>
      <c r="E28" s="12" t="s">
        <v>25</v>
      </c>
      <c r="F28" s="13" t="s">
        <v>105</v>
      </c>
      <c r="G28" s="14"/>
      <c r="H28" s="14"/>
      <c r="I28" s="14"/>
      <c r="J28" s="14"/>
    </row>
    <row r="29" spans="1:10" x14ac:dyDescent="0.45">
      <c r="A29" s="22"/>
      <c r="B29" s="4" t="s">
        <v>43</v>
      </c>
      <c r="C29" s="12" t="s">
        <v>28</v>
      </c>
      <c r="D29" s="12" t="s">
        <v>39</v>
      </c>
      <c r="E29" s="12" t="s">
        <v>25</v>
      </c>
      <c r="F29" s="13" t="s">
        <v>106</v>
      </c>
      <c r="G29" s="14"/>
      <c r="H29" s="14"/>
      <c r="I29" s="14"/>
      <c r="J29" s="14"/>
    </row>
    <row r="30" spans="1:10" x14ac:dyDescent="0.45">
      <c r="A30" s="22"/>
      <c r="B30" s="4" t="s">
        <v>44</v>
      </c>
      <c r="C30" s="12" t="s">
        <v>28</v>
      </c>
      <c r="D30" s="12" t="s">
        <v>39</v>
      </c>
      <c r="E30" s="12" t="s">
        <v>25</v>
      </c>
      <c r="F30" s="13" t="s">
        <v>107</v>
      </c>
      <c r="G30" s="14"/>
      <c r="H30" s="14"/>
      <c r="I30" s="14"/>
      <c r="J30" s="14"/>
    </row>
    <row r="31" spans="1:10" x14ac:dyDescent="0.45">
      <c r="A31" s="22"/>
      <c r="B31" s="4" t="s">
        <v>45</v>
      </c>
      <c r="C31" s="12" t="s">
        <v>28</v>
      </c>
      <c r="D31" s="12" t="s">
        <v>39</v>
      </c>
      <c r="E31" s="12" t="s">
        <v>25</v>
      </c>
      <c r="F31" s="12">
        <v>23053</v>
      </c>
      <c r="G31" s="14"/>
      <c r="H31" s="14"/>
      <c r="I31" s="14"/>
      <c r="J31" s="14"/>
    </row>
    <row r="32" spans="1:10" x14ac:dyDescent="0.45">
      <c r="A32" s="22"/>
      <c r="B32" s="4" t="s">
        <v>46</v>
      </c>
      <c r="C32" s="12" t="s">
        <v>28</v>
      </c>
      <c r="D32" s="12" t="s">
        <v>39</v>
      </c>
      <c r="E32" s="12" t="s">
        <v>25</v>
      </c>
      <c r="F32" s="12">
        <v>11064</v>
      </c>
      <c r="G32" s="14"/>
      <c r="H32" s="14"/>
      <c r="I32" s="14"/>
      <c r="J32" s="14"/>
    </row>
    <row r="33" spans="1:10" x14ac:dyDescent="0.45">
      <c r="A33" s="22"/>
      <c r="B33" s="3" t="s">
        <v>54</v>
      </c>
      <c r="C33" s="12" t="s">
        <v>28</v>
      </c>
      <c r="D33" s="12" t="s">
        <v>55</v>
      </c>
      <c r="E33" s="12" t="s">
        <v>25</v>
      </c>
      <c r="F33" s="12">
        <v>22311</v>
      </c>
      <c r="G33" s="14"/>
      <c r="H33" s="14"/>
      <c r="I33" s="14"/>
      <c r="J33" s="14"/>
    </row>
    <row r="34" spans="1:10" x14ac:dyDescent="0.45">
      <c r="A34" s="23" t="s">
        <v>92</v>
      </c>
      <c r="B34" s="24" t="s">
        <v>49</v>
      </c>
      <c r="C34" s="12" t="s">
        <v>28</v>
      </c>
      <c r="D34" s="12" t="s">
        <v>50</v>
      </c>
      <c r="E34" s="12" t="s">
        <v>25</v>
      </c>
      <c r="F34" s="12">
        <v>12762</v>
      </c>
      <c r="G34" s="14"/>
      <c r="H34" s="14"/>
      <c r="I34" s="14"/>
      <c r="J34" s="14"/>
    </row>
    <row r="35" spans="1:10" x14ac:dyDescent="0.45">
      <c r="A35" s="25"/>
      <c r="B35" s="24" t="s">
        <v>51</v>
      </c>
      <c r="C35" s="12" t="s">
        <v>28</v>
      </c>
      <c r="D35" s="12" t="s">
        <v>50</v>
      </c>
      <c r="E35" s="12" t="s">
        <v>25</v>
      </c>
      <c r="F35" s="12">
        <v>14214</v>
      </c>
      <c r="G35" s="14"/>
      <c r="H35" s="14"/>
      <c r="I35" s="14"/>
      <c r="J35" s="14"/>
    </row>
    <row r="36" spans="1:10" x14ac:dyDescent="0.45">
      <c r="A36" s="25"/>
      <c r="B36" s="24" t="s">
        <v>52</v>
      </c>
      <c r="C36" s="12" t="s">
        <v>28</v>
      </c>
      <c r="D36" s="12" t="s">
        <v>50</v>
      </c>
      <c r="E36" s="12" t="s">
        <v>25</v>
      </c>
      <c r="F36" s="12">
        <v>12586</v>
      </c>
      <c r="G36" s="14"/>
      <c r="H36" s="14"/>
      <c r="I36" s="14"/>
      <c r="J36" s="14"/>
    </row>
    <row r="37" spans="1:10" x14ac:dyDescent="0.45">
      <c r="A37" s="25"/>
      <c r="B37" s="24" t="s">
        <v>53</v>
      </c>
      <c r="C37" s="12" t="s">
        <v>28</v>
      </c>
      <c r="D37" s="12" t="s">
        <v>50</v>
      </c>
      <c r="E37" s="12" t="s">
        <v>25</v>
      </c>
      <c r="F37" s="12">
        <v>23506</v>
      </c>
      <c r="G37" s="14"/>
      <c r="H37" s="14"/>
      <c r="I37" s="14"/>
      <c r="J37" s="14"/>
    </row>
    <row r="38" spans="1:10" x14ac:dyDescent="0.45">
      <c r="A38" s="25"/>
      <c r="B38" s="24" t="s">
        <v>56</v>
      </c>
      <c r="C38" s="12" t="s">
        <v>28</v>
      </c>
      <c r="D38" s="12" t="s">
        <v>57</v>
      </c>
      <c r="E38" s="12" t="s">
        <v>25</v>
      </c>
      <c r="F38" s="12">
        <v>13444</v>
      </c>
      <c r="G38" s="14"/>
      <c r="H38" s="14"/>
      <c r="I38" s="14"/>
      <c r="J38" s="14"/>
    </row>
    <row r="39" spans="1:10" ht="17" customHeight="1" x14ac:dyDescent="0.45">
      <c r="A39" s="26" t="s">
        <v>93</v>
      </c>
      <c r="B39" s="27" t="s">
        <v>58</v>
      </c>
      <c r="C39" s="12" t="s">
        <v>59</v>
      </c>
      <c r="D39" s="12" t="s">
        <v>60</v>
      </c>
      <c r="E39" s="12" t="s">
        <v>25</v>
      </c>
      <c r="F39" s="13" t="s">
        <v>108</v>
      </c>
      <c r="G39" s="14"/>
      <c r="H39" s="14"/>
      <c r="I39" s="14"/>
      <c r="J39" s="14"/>
    </row>
    <row r="40" spans="1:10" x14ac:dyDescent="0.45">
      <c r="A40" s="26"/>
      <c r="B40" s="27" t="s">
        <v>61</v>
      </c>
      <c r="C40" s="12" t="s">
        <v>59</v>
      </c>
      <c r="D40" s="12" t="s">
        <v>60</v>
      </c>
      <c r="E40" s="12" t="s">
        <v>25</v>
      </c>
      <c r="F40" s="13" t="s">
        <v>109</v>
      </c>
      <c r="G40" s="14"/>
      <c r="H40" s="14"/>
      <c r="I40" s="14"/>
      <c r="J40" s="14"/>
    </row>
    <row r="41" spans="1:10" x14ac:dyDescent="0.45">
      <c r="A41" s="26"/>
      <c r="B41" s="27" t="s">
        <v>62</v>
      </c>
      <c r="C41" s="12" t="s">
        <v>59</v>
      </c>
      <c r="D41" s="12" t="s">
        <v>63</v>
      </c>
      <c r="E41" s="12" t="s">
        <v>25</v>
      </c>
      <c r="F41" s="13" t="s">
        <v>110</v>
      </c>
      <c r="G41" s="14"/>
      <c r="H41" s="14"/>
      <c r="I41" s="14"/>
      <c r="J41" s="14"/>
    </row>
    <row r="42" spans="1:10" x14ac:dyDescent="0.45">
      <c r="A42" s="26"/>
      <c r="B42" s="27" t="s">
        <v>64</v>
      </c>
      <c r="C42" s="12" t="s">
        <v>59</v>
      </c>
      <c r="D42" s="12" t="s">
        <v>65</v>
      </c>
      <c r="E42" s="12" t="s">
        <v>25</v>
      </c>
      <c r="F42" s="13" t="s">
        <v>111</v>
      </c>
      <c r="G42" s="14"/>
      <c r="H42" s="14"/>
      <c r="I42" s="14"/>
      <c r="J42" s="14"/>
    </row>
    <row r="43" spans="1:10" s="1" customFormat="1" x14ac:dyDescent="0.45">
      <c r="A43" s="26"/>
      <c r="B43" s="27" t="s">
        <v>77</v>
      </c>
      <c r="C43" s="12" t="s">
        <v>59</v>
      </c>
      <c r="D43" s="12" t="s">
        <v>78</v>
      </c>
      <c r="E43" s="12" t="s">
        <v>25</v>
      </c>
      <c r="F43" s="13" t="s">
        <v>112</v>
      </c>
      <c r="G43" s="14"/>
      <c r="H43" s="14"/>
      <c r="I43" s="14"/>
      <c r="J43" s="14"/>
    </row>
    <row r="44" spans="1:10" s="1" customFormat="1" x14ac:dyDescent="0.45">
      <c r="A44" s="26"/>
      <c r="B44" s="27" t="s">
        <v>79</v>
      </c>
      <c r="C44" s="12" t="s">
        <v>59</v>
      </c>
      <c r="D44" s="12" t="s">
        <v>78</v>
      </c>
      <c r="E44" s="12" t="s">
        <v>25</v>
      </c>
      <c r="F44" s="13" t="s">
        <v>113</v>
      </c>
      <c r="G44" s="14"/>
      <c r="H44" s="14"/>
      <c r="I44" s="14"/>
      <c r="J44" s="14"/>
    </row>
    <row r="45" spans="1:10" s="1" customFormat="1" x14ac:dyDescent="0.45">
      <c r="A45" s="26"/>
      <c r="B45" s="27" t="s">
        <v>85</v>
      </c>
      <c r="C45" s="12" t="s">
        <v>59</v>
      </c>
      <c r="D45" s="12" t="s">
        <v>86</v>
      </c>
      <c r="E45" s="12" t="s">
        <v>25</v>
      </c>
      <c r="F45" s="13" t="s">
        <v>114</v>
      </c>
      <c r="G45" s="14"/>
      <c r="H45" s="14"/>
      <c r="I45" s="14"/>
      <c r="J45" s="14"/>
    </row>
    <row r="46" spans="1:10" s="1" customFormat="1" x14ac:dyDescent="0.45">
      <c r="A46" s="26"/>
      <c r="B46" s="27" t="s">
        <v>87</v>
      </c>
      <c r="C46" s="12" t="s">
        <v>59</v>
      </c>
      <c r="D46" s="12" t="s">
        <v>86</v>
      </c>
      <c r="E46" s="12" t="s">
        <v>25</v>
      </c>
      <c r="F46" s="13" t="s">
        <v>115</v>
      </c>
      <c r="G46" s="14"/>
      <c r="H46" s="14"/>
      <c r="I46" s="14"/>
      <c r="J46" s="14"/>
    </row>
    <row r="47" spans="1:10" s="1" customFormat="1" x14ac:dyDescent="0.45">
      <c r="A47" s="28" t="s">
        <v>98</v>
      </c>
      <c r="B47" s="29" t="s">
        <v>80</v>
      </c>
      <c r="C47" s="12" t="s">
        <v>59</v>
      </c>
      <c r="D47" s="12" t="s">
        <v>81</v>
      </c>
      <c r="E47" s="12" t="s">
        <v>25</v>
      </c>
      <c r="F47" s="13" t="s">
        <v>116</v>
      </c>
      <c r="G47" s="14"/>
      <c r="H47" s="14"/>
      <c r="I47" s="14"/>
      <c r="J47" s="14"/>
    </row>
    <row r="48" spans="1:10" s="1" customFormat="1" x14ac:dyDescent="0.45">
      <c r="A48" s="28"/>
      <c r="B48" s="29" t="s">
        <v>235</v>
      </c>
      <c r="C48" s="9" t="s">
        <v>59</v>
      </c>
      <c r="D48" s="9" t="s">
        <v>236</v>
      </c>
      <c r="E48" s="9" t="s">
        <v>238</v>
      </c>
      <c r="F48" s="30" t="s">
        <v>240</v>
      </c>
      <c r="G48" s="14"/>
      <c r="H48" s="14"/>
      <c r="I48" s="14"/>
      <c r="J48" s="14"/>
    </row>
    <row r="49" spans="1:10" s="1" customFormat="1" x14ac:dyDescent="0.45">
      <c r="A49" s="28"/>
      <c r="B49" s="29" t="s">
        <v>237</v>
      </c>
      <c r="C49" s="9" t="s">
        <v>59</v>
      </c>
      <c r="D49" s="9" t="s">
        <v>236</v>
      </c>
      <c r="E49" s="9" t="s">
        <v>239</v>
      </c>
      <c r="F49" s="30" t="s">
        <v>241</v>
      </c>
      <c r="G49" s="14"/>
      <c r="H49" s="14"/>
      <c r="I49" s="14"/>
      <c r="J49" s="14"/>
    </row>
    <row r="50" spans="1:10" x14ac:dyDescent="0.45">
      <c r="A50" s="31" t="s">
        <v>94</v>
      </c>
      <c r="B50" s="32" t="s">
        <v>66</v>
      </c>
      <c r="C50" s="12" t="s">
        <v>59</v>
      </c>
      <c r="D50" s="12" t="s">
        <v>67</v>
      </c>
      <c r="E50" s="12" t="s">
        <v>25</v>
      </c>
      <c r="F50" s="13" t="s">
        <v>117</v>
      </c>
      <c r="G50" s="14"/>
      <c r="H50" s="14"/>
      <c r="I50" s="14"/>
      <c r="J50" s="14"/>
    </row>
    <row r="51" spans="1:10" x14ac:dyDescent="0.45">
      <c r="A51" s="33"/>
      <c r="B51" s="32" t="s">
        <v>68</v>
      </c>
      <c r="C51" s="12" t="s">
        <v>59</v>
      </c>
      <c r="D51" s="12" t="s">
        <v>69</v>
      </c>
      <c r="E51" s="12" t="s">
        <v>25</v>
      </c>
      <c r="F51" s="13" t="s">
        <v>118</v>
      </c>
      <c r="G51" s="14"/>
      <c r="H51" s="14"/>
      <c r="I51" s="14"/>
      <c r="J51" s="14"/>
    </row>
    <row r="52" spans="1:10" x14ac:dyDescent="0.45">
      <c r="A52" s="33"/>
      <c r="B52" s="32" t="s">
        <v>70</v>
      </c>
      <c r="C52" s="12" t="s">
        <v>59</v>
      </c>
      <c r="D52" s="12" t="s">
        <v>69</v>
      </c>
      <c r="E52" s="12" t="s">
        <v>25</v>
      </c>
      <c r="F52" s="13" t="s">
        <v>119</v>
      </c>
      <c r="G52" s="14"/>
      <c r="H52" s="14"/>
      <c r="I52" s="14"/>
      <c r="J52" s="14"/>
    </row>
    <row r="53" spans="1:10" x14ac:dyDescent="0.45">
      <c r="A53" s="34" t="s">
        <v>96</v>
      </c>
      <c r="B53" s="35" t="s">
        <v>71</v>
      </c>
      <c r="C53" s="12" t="s">
        <v>95</v>
      </c>
      <c r="D53" s="12" t="s">
        <v>72</v>
      </c>
      <c r="E53" s="12" t="s">
        <v>25</v>
      </c>
      <c r="F53" s="13" t="s">
        <v>120</v>
      </c>
      <c r="G53" s="14"/>
      <c r="H53" s="14"/>
      <c r="I53" s="14"/>
      <c r="J53" s="14"/>
    </row>
    <row r="54" spans="1:10" s="1" customFormat="1" x14ac:dyDescent="0.45">
      <c r="A54" s="36"/>
      <c r="B54" s="35" t="s">
        <v>82</v>
      </c>
      <c r="C54" s="12" t="s">
        <v>59</v>
      </c>
      <c r="D54" s="12" t="s">
        <v>83</v>
      </c>
      <c r="E54" s="12" t="s">
        <v>25</v>
      </c>
      <c r="F54" s="13" t="s">
        <v>121</v>
      </c>
      <c r="G54" s="14"/>
      <c r="H54" s="14"/>
      <c r="I54" s="14"/>
      <c r="J54" s="14"/>
    </row>
    <row r="55" spans="1:10" s="1" customFormat="1" x14ac:dyDescent="0.45">
      <c r="A55" s="36"/>
      <c r="B55" s="35" t="s">
        <v>84</v>
      </c>
      <c r="C55" s="12" t="s">
        <v>59</v>
      </c>
      <c r="D55" s="12" t="s">
        <v>83</v>
      </c>
      <c r="E55" s="12" t="s">
        <v>25</v>
      </c>
      <c r="F55" s="13" t="s">
        <v>122</v>
      </c>
      <c r="G55" s="14"/>
      <c r="H55" s="14"/>
      <c r="I55" s="14"/>
      <c r="J55" s="14"/>
    </row>
    <row r="56" spans="1:10" x14ac:dyDescent="0.45">
      <c r="A56" s="37" t="s">
        <v>97</v>
      </c>
      <c r="B56" s="38" t="s">
        <v>73</v>
      </c>
      <c r="C56" s="12" t="s">
        <v>59</v>
      </c>
      <c r="D56" s="12" t="s">
        <v>74</v>
      </c>
      <c r="E56" s="12" t="s">
        <v>25</v>
      </c>
      <c r="F56" s="13" t="s">
        <v>123</v>
      </c>
      <c r="G56" s="14"/>
      <c r="H56" s="14"/>
      <c r="I56" s="14"/>
      <c r="J56" s="14"/>
    </row>
    <row r="57" spans="1:10" x14ac:dyDescent="0.45">
      <c r="A57" s="39"/>
      <c r="B57" s="38" t="s">
        <v>75</v>
      </c>
      <c r="C57" s="12" t="s">
        <v>59</v>
      </c>
      <c r="D57" s="12" t="s">
        <v>74</v>
      </c>
      <c r="E57" s="12" t="s">
        <v>25</v>
      </c>
      <c r="F57" s="13" t="s">
        <v>124</v>
      </c>
      <c r="G57" s="14"/>
      <c r="H57" s="14"/>
      <c r="I57" s="14"/>
      <c r="J57" s="14"/>
    </row>
    <row r="58" spans="1:10" x14ac:dyDescent="0.45">
      <c r="A58" s="39"/>
      <c r="B58" s="38" t="s">
        <v>76</v>
      </c>
      <c r="C58" s="12" t="s">
        <v>59</v>
      </c>
      <c r="D58" s="12" t="s">
        <v>74</v>
      </c>
      <c r="E58" s="12" t="s">
        <v>25</v>
      </c>
      <c r="F58" s="13" t="s">
        <v>125</v>
      </c>
      <c r="G58" s="14"/>
      <c r="H58" s="14"/>
      <c r="I58" s="14"/>
      <c r="J58" s="14"/>
    </row>
    <row r="59" spans="1:10" x14ac:dyDescent="0.45">
      <c r="A59" s="40" t="s">
        <v>213</v>
      </c>
      <c r="B59" s="41" t="s">
        <v>131</v>
      </c>
      <c r="C59" s="42" t="s">
        <v>132</v>
      </c>
      <c r="D59" s="42" t="s">
        <v>133</v>
      </c>
      <c r="E59" s="12" t="s">
        <v>25</v>
      </c>
      <c r="F59" s="12">
        <v>22841</v>
      </c>
      <c r="G59" s="14"/>
      <c r="H59" s="14"/>
      <c r="I59" s="14"/>
      <c r="J59" s="14"/>
    </row>
    <row r="60" spans="1:10" x14ac:dyDescent="0.45">
      <c r="A60" s="40"/>
      <c r="B60" s="41" t="s">
        <v>134</v>
      </c>
      <c r="C60" s="42" t="s">
        <v>132</v>
      </c>
      <c r="D60" s="42" t="s">
        <v>133</v>
      </c>
      <c r="E60" s="12" t="s">
        <v>25</v>
      </c>
      <c r="F60" s="12">
        <v>22840</v>
      </c>
      <c r="G60" s="14"/>
      <c r="H60" s="14"/>
      <c r="I60" s="14"/>
      <c r="J60" s="14"/>
    </row>
    <row r="61" spans="1:10" x14ac:dyDescent="0.45">
      <c r="A61" s="40"/>
      <c r="B61" s="41" t="s">
        <v>135</v>
      </c>
      <c r="C61" s="42" t="s">
        <v>132</v>
      </c>
      <c r="D61" s="42" t="s">
        <v>133</v>
      </c>
      <c r="E61" s="12" t="s">
        <v>25</v>
      </c>
      <c r="F61" s="12">
        <v>21572</v>
      </c>
      <c r="G61" s="14"/>
      <c r="H61" s="14"/>
      <c r="I61" s="14"/>
      <c r="J61" s="14"/>
    </row>
    <row r="62" spans="1:10" x14ac:dyDescent="0.45">
      <c r="A62" s="40"/>
      <c r="B62" s="41" t="s">
        <v>136</v>
      </c>
      <c r="C62" s="42" t="s">
        <v>132</v>
      </c>
      <c r="D62" s="42" t="s">
        <v>137</v>
      </c>
      <c r="E62" s="12" t="s">
        <v>25</v>
      </c>
      <c r="F62" s="12">
        <v>20324</v>
      </c>
      <c r="G62" s="14"/>
      <c r="H62" s="14"/>
      <c r="I62" s="14"/>
      <c r="J62" s="14"/>
    </row>
    <row r="63" spans="1:10" x14ac:dyDescent="0.45">
      <c r="A63" s="40"/>
      <c r="B63" s="41" t="s">
        <v>138</v>
      </c>
      <c r="C63" s="42" t="s">
        <v>132</v>
      </c>
      <c r="D63" s="42" t="s">
        <v>137</v>
      </c>
      <c r="E63" s="12" t="s">
        <v>25</v>
      </c>
      <c r="F63" s="12">
        <v>18389</v>
      </c>
      <c r="G63" s="14"/>
      <c r="H63" s="14"/>
      <c r="I63" s="14"/>
      <c r="J63" s="14"/>
    </row>
    <row r="64" spans="1:10" x14ac:dyDescent="0.45">
      <c r="A64" s="40"/>
      <c r="B64" s="41" t="s">
        <v>139</v>
      </c>
      <c r="C64" s="42" t="s">
        <v>132</v>
      </c>
      <c r="D64" s="42" t="s">
        <v>140</v>
      </c>
      <c r="E64" s="12" t="s">
        <v>25</v>
      </c>
      <c r="F64" s="12">
        <v>23437</v>
      </c>
      <c r="G64" s="14"/>
      <c r="H64" s="14"/>
      <c r="I64" s="14"/>
      <c r="J64" s="14"/>
    </row>
    <row r="65" spans="1:10" x14ac:dyDescent="0.45">
      <c r="A65" s="40"/>
      <c r="B65" s="41" t="s">
        <v>141</v>
      </c>
      <c r="C65" s="42" t="s">
        <v>132</v>
      </c>
      <c r="D65" s="42" t="s">
        <v>140</v>
      </c>
      <c r="E65" s="12" t="s">
        <v>25</v>
      </c>
      <c r="F65" s="12">
        <v>18998</v>
      </c>
      <c r="G65" s="14"/>
      <c r="H65" s="14"/>
      <c r="I65" s="14"/>
      <c r="J65" s="14"/>
    </row>
    <row r="66" spans="1:10" x14ac:dyDescent="0.45">
      <c r="A66" s="40"/>
      <c r="B66" s="41" t="s">
        <v>142</v>
      </c>
      <c r="C66" s="42" t="s">
        <v>132</v>
      </c>
      <c r="D66" s="42" t="s">
        <v>140</v>
      </c>
      <c r="E66" s="12" t="s">
        <v>25</v>
      </c>
      <c r="F66" s="12">
        <v>19807</v>
      </c>
      <c r="G66" s="14"/>
      <c r="H66" s="14"/>
      <c r="I66" s="14"/>
      <c r="J66" s="14"/>
    </row>
    <row r="67" spans="1:10" x14ac:dyDescent="0.45">
      <c r="A67" s="40"/>
      <c r="B67" s="41" t="s">
        <v>143</v>
      </c>
      <c r="C67" s="42" t="s">
        <v>132</v>
      </c>
      <c r="D67" s="42" t="s">
        <v>140</v>
      </c>
      <c r="E67" s="12" t="s">
        <v>25</v>
      </c>
      <c r="F67" s="12">
        <v>17048</v>
      </c>
      <c r="G67" s="14"/>
      <c r="H67" s="14"/>
      <c r="I67" s="14"/>
      <c r="J67" s="14"/>
    </row>
    <row r="68" spans="1:10" x14ac:dyDescent="0.45">
      <c r="A68" s="40"/>
      <c r="B68" s="41" t="s">
        <v>144</v>
      </c>
      <c r="C68" s="42" t="s">
        <v>132</v>
      </c>
      <c r="D68" s="42" t="s">
        <v>140</v>
      </c>
      <c r="E68" s="12" t="s">
        <v>25</v>
      </c>
      <c r="F68" s="13" t="s">
        <v>219</v>
      </c>
      <c r="G68" s="14"/>
      <c r="H68" s="14"/>
      <c r="I68" s="14"/>
      <c r="J68" s="14"/>
    </row>
    <row r="69" spans="1:10" x14ac:dyDescent="0.45">
      <c r="A69" s="40"/>
      <c r="B69" s="41" t="s">
        <v>145</v>
      </c>
      <c r="C69" s="42" t="s">
        <v>132</v>
      </c>
      <c r="D69" s="42" t="s">
        <v>140</v>
      </c>
      <c r="E69" s="12" t="s">
        <v>25</v>
      </c>
      <c r="F69" s="13">
        <v>22387</v>
      </c>
      <c r="G69" s="14"/>
      <c r="H69" s="14"/>
      <c r="I69" s="14"/>
      <c r="J69" s="14"/>
    </row>
    <row r="70" spans="1:10" x14ac:dyDescent="0.45">
      <c r="A70" s="40"/>
      <c r="B70" s="41" t="s">
        <v>146</v>
      </c>
      <c r="C70" s="42" t="s">
        <v>132</v>
      </c>
      <c r="D70" s="42" t="s">
        <v>140</v>
      </c>
      <c r="E70" s="12" t="s">
        <v>25</v>
      </c>
      <c r="F70" s="13">
        <v>20448</v>
      </c>
      <c r="G70" s="14"/>
      <c r="H70" s="14"/>
      <c r="I70" s="14"/>
      <c r="J70" s="14"/>
    </row>
    <row r="71" spans="1:10" x14ac:dyDescent="0.45">
      <c r="A71" s="40"/>
      <c r="B71" s="41" t="s">
        <v>147</v>
      </c>
      <c r="C71" s="42" t="s">
        <v>132</v>
      </c>
      <c r="D71" s="42" t="s">
        <v>140</v>
      </c>
      <c r="E71" s="12" t="s">
        <v>25</v>
      </c>
      <c r="F71" s="13">
        <v>18774</v>
      </c>
      <c r="G71" s="14"/>
      <c r="H71" s="14"/>
      <c r="I71" s="14"/>
      <c r="J71" s="14"/>
    </row>
    <row r="72" spans="1:10" x14ac:dyDescent="0.45">
      <c r="A72" s="40"/>
      <c r="B72" s="41" t="s">
        <v>148</v>
      </c>
      <c r="C72" s="42" t="s">
        <v>132</v>
      </c>
      <c r="D72" s="42" t="s">
        <v>149</v>
      </c>
      <c r="E72" s="12" t="s">
        <v>25</v>
      </c>
      <c r="F72" s="13">
        <v>19166</v>
      </c>
      <c r="G72" s="14"/>
      <c r="H72" s="14"/>
      <c r="I72" s="14"/>
      <c r="J72" s="14"/>
    </row>
    <row r="73" spans="1:10" s="1" customFormat="1" x14ac:dyDescent="0.45">
      <c r="A73" s="41"/>
      <c r="B73" s="41" t="s">
        <v>174</v>
      </c>
      <c r="C73" s="13" t="s">
        <v>132</v>
      </c>
      <c r="D73" s="13" t="s">
        <v>171</v>
      </c>
      <c r="E73" s="13" t="s">
        <v>25</v>
      </c>
      <c r="F73" s="13">
        <v>23501</v>
      </c>
      <c r="G73" s="18" t="s">
        <v>214</v>
      </c>
      <c r="H73" s="19"/>
      <c r="I73" s="19"/>
      <c r="J73" s="19"/>
    </row>
    <row r="74" spans="1:10" x14ac:dyDescent="0.45">
      <c r="A74" s="43" t="s">
        <v>89</v>
      </c>
      <c r="B74" s="44" t="s">
        <v>15</v>
      </c>
      <c r="C74" s="12" t="s">
        <v>20</v>
      </c>
      <c r="D74" s="12" t="s">
        <v>21</v>
      </c>
      <c r="E74" s="12" t="s">
        <v>26</v>
      </c>
      <c r="F74" s="13" t="s">
        <v>102</v>
      </c>
      <c r="G74" s="45" t="s">
        <v>217</v>
      </c>
      <c r="H74" s="46"/>
      <c r="I74" s="46"/>
      <c r="J74" s="46"/>
    </row>
    <row r="75" spans="1:10" x14ac:dyDescent="0.45">
      <c r="A75" s="43"/>
      <c r="B75" s="44" t="s">
        <v>150</v>
      </c>
      <c r="C75" s="42" t="s">
        <v>132</v>
      </c>
      <c r="D75" s="42" t="s">
        <v>151</v>
      </c>
      <c r="E75" s="12" t="s">
        <v>25</v>
      </c>
      <c r="F75" s="13">
        <v>17362</v>
      </c>
      <c r="G75" s="14"/>
      <c r="H75" s="14"/>
      <c r="I75" s="14"/>
      <c r="J75" s="14"/>
    </row>
    <row r="76" spans="1:10" x14ac:dyDescent="0.45">
      <c r="A76" s="43"/>
      <c r="B76" s="44" t="s">
        <v>152</v>
      </c>
      <c r="C76" s="42" t="s">
        <v>132</v>
      </c>
      <c r="D76" s="42" t="s">
        <v>151</v>
      </c>
      <c r="E76" s="12" t="s">
        <v>25</v>
      </c>
      <c r="F76" s="13" t="s">
        <v>220</v>
      </c>
      <c r="G76" s="14"/>
      <c r="H76" s="14"/>
      <c r="I76" s="14"/>
      <c r="J76" s="14"/>
    </row>
    <row r="77" spans="1:10" x14ac:dyDescent="0.45">
      <c r="A77" s="43"/>
      <c r="B77" s="44" t="s">
        <v>153</v>
      </c>
      <c r="C77" s="42" t="s">
        <v>132</v>
      </c>
      <c r="D77" s="42" t="s">
        <v>151</v>
      </c>
      <c r="E77" s="12" t="s">
        <v>25</v>
      </c>
      <c r="F77" s="13">
        <v>11723</v>
      </c>
      <c r="G77" s="14"/>
      <c r="H77" s="14"/>
      <c r="I77" s="14"/>
      <c r="J77" s="14"/>
    </row>
    <row r="78" spans="1:10" x14ac:dyDescent="0.45">
      <c r="A78" s="43"/>
      <c r="B78" s="44" t="s">
        <v>154</v>
      </c>
      <c r="C78" s="42" t="s">
        <v>132</v>
      </c>
      <c r="D78" s="42" t="s">
        <v>151</v>
      </c>
      <c r="E78" s="12" t="s">
        <v>25</v>
      </c>
      <c r="F78" s="13">
        <v>18149</v>
      </c>
      <c r="G78" s="14"/>
      <c r="H78" s="14"/>
      <c r="I78" s="14"/>
      <c r="J78" s="14"/>
    </row>
    <row r="79" spans="1:10" x14ac:dyDescent="0.45">
      <c r="A79" s="43"/>
      <c r="B79" s="44" t="s">
        <v>155</v>
      </c>
      <c r="C79" s="42" t="s">
        <v>132</v>
      </c>
      <c r="D79" s="42" t="s">
        <v>151</v>
      </c>
      <c r="E79" s="12" t="s">
        <v>25</v>
      </c>
      <c r="F79" s="13">
        <v>17313</v>
      </c>
      <c r="G79" s="14"/>
      <c r="H79" s="14"/>
      <c r="I79" s="14"/>
      <c r="J79" s="14"/>
    </row>
    <row r="80" spans="1:10" x14ac:dyDescent="0.45">
      <c r="A80" s="43"/>
      <c r="B80" s="44" t="s">
        <v>156</v>
      </c>
      <c r="C80" s="42" t="s">
        <v>132</v>
      </c>
      <c r="D80" s="42" t="s">
        <v>151</v>
      </c>
      <c r="E80" s="12" t="s">
        <v>25</v>
      </c>
      <c r="F80" s="13">
        <v>13658</v>
      </c>
      <c r="G80" s="14"/>
      <c r="H80" s="14"/>
      <c r="I80" s="14"/>
      <c r="J80" s="14"/>
    </row>
    <row r="81" spans="1:10" x14ac:dyDescent="0.45">
      <c r="A81" s="43"/>
      <c r="B81" s="44" t="s">
        <v>157</v>
      </c>
      <c r="C81" s="42" t="s">
        <v>132</v>
      </c>
      <c r="D81" s="42" t="s">
        <v>151</v>
      </c>
      <c r="E81" s="12" t="s">
        <v>25</v>
      </c>
      <c r="F81" s="13">
        <v>19774</v>
      </c>
      <c r="G81" s="14"/>
      <c r="H81" s="14"/>
      <c r="I81" s="14"/>
      <c r="J81" s="14"/>
    </row>
    <row r="82" spans="1:10" x14ac:dyDescent="0.45">
      <c r="A82" s="43"/>
      <c r="B82" s="44" t="s">
        <v>158</v>
      </c>
      <c r="C82" s="42" t="s">
        <v>132</v>
      </c>
      <c r="D82" s="42" t="s">
        <v>159</v>
      </c>
      <c r="E82" s="12" t="s">
        <v>25</v>
      </c>
      <c r="F82" s="13">
        <v>16549</v>
      </c>
      <c r="G82" s="14"/>
      <c r="H82" s="14"/>
      <c r="I82" s="14"/>
      <c r="J82" s="14"/>
    </row>
    <row r="83" spans="1:10" x14ac:dyDescent="0.45">
      <c r="A83" s="43"/>
      <c r="B83" s="44" t="s">
        <v>160</v>
      </c>
      <c r="C83" s="42" t="s">
        <v>132</v>
      </c>
      <c r="D83" s="42" t="s">
        <v>159</v>
      </c>
      <c r="E83" s="12" t="s">
        <v>25</v>
      </c>
      <c r="F83" s="13">
        <v>15338</v>
      </c>
      <c r="G83" s="14"/>
      <c r="H83" s="14"/>
      <c r="I83" s="14"/>
      <c r="J83" s="14"/>
    </row>
    <row r="84" spans="1:10" x14ac:dyDescent="0.45">
      <c r="A84" s="43"/>
      <c r="B84" s="44" t="s">
        <v>161</v>
      </c>
      <c r="C84" s="42" t="s">
        <v>132</v>
      </c>
      <c r="D84" s="42" t="s">
        <v>159</v>
      </c>
      <c r="E84" s="12" t="s">
        <v>25</v>
      </c>
      <c r="F84" s="13">
        <v>19313</v>
      </c>
      <c r="G84" s="14"/>
      <c r="H84" s="14"/>
      <c r="I84" s="14"/>
      <c r="J84" s="14"/>
    </row>
    <row r="85" spans="1:10" x14ac:dyDescent="0.45">
      <c r="A85" s="43"/>
      <c r="B85" s="44" t="s">
        <v>162</v>
      </c>
      <c r="C85" s="42" t="s">
        <v>132</v>
      </c>
      <c r="D85" s="42" t="s">
        <v>159</v>
      </c>
      <c r="E85" s="12" t="s">
        <v>25</v>
      </c>
      <c r="F85" s="13">
        <v>17697</v>
      </c>
      <c r="G85" s="14"/>
      <c r="H85" s="14"/>
      <c r="I85" s="14"/>
      <c r="J85" s="14"/>
    </row>
    <row r="86" spans="1:10" x14ac:dyDescent="0.45">
      <c r="A86" s="43"/>
      <c r="B86" s="44" t="s">
        <v>163</v>
      </c>
      <c r="C86" s="42" t="s">
        <v>132</v>
      </c>
      <c r="D86" s="42" t="s">
        <v>159</v>
      </c>
      <c r="E86" s="12" t="s">
        <v>25</v>
      </c>
      <c r="F86" s="13" t="s">
        <v>233</v>
      </c>
      <c r="G86" s="14"/>
      <c r="H86" s="14"/>
      <c r="I86" s="14"/>
      <c r="J86" s="14"/>
    </row>
    <row r="87" spans="1:10" x14ac:dyDescent="0.45">
      <c r="A87" s="43"/>
      <c r="B87" s="44" t="s">
        <v>164</v>
      </c>
      <c r="C87" s="42" t="s">
        <v>132</v>
      </c>
      <c r="D87" s="42" t="s">
        <v>159</v>
      </c>
      <c r="E87" s="12" t="s">
        <v>25</v>
      </c>
      <c r="F87" s="13">
        <v>12059</v>
      </c>
      <c r="G87" s="14"/>
      <c r="H87" s="14"/>
      <c r="I87" s="14"/>
      <c r="J87" s="14"/>
    </row>
    <row r="88" spans="1:10" x14ac:dyDescent="0.45">
      <c r="A88" s="43"/>
      <c r="B88" s="44" t="s">
        <v>165</v>
      </c>
      <c r="C88" s="42" t="s">
        <v>132</v>
      </c>
      <c r="D88" s="42" t="s">
        <v>159</v>
      </c>
      <c r="E88" s="12" t="s">
        <v>25</v>
      </c>
      <c r="F88" s="13">
        <v>22017</v>
      </c>
      <c r="G88" s="14"/>
      <c r="H88" s="14"/>
      <c r="I88" s="14"/>
      <c r="J88" s="14"/>
    </row>
    <row r="89" spans="1:10" x14ac:dyDescent="0.45">
      <c r="A89" s="43"/>
      <c r="B89" s="44" t="s">
        <v>166</v>
      </c>
      <c r="C89" s="42" t="s">
        <v>132</v>
      </c>
      <c r="D89" s="42" t="s">
        <v>159</v>
      </c>
      <c r="E89" s="12" t="s">
        <v>25</v>
      </c>
      <c r="F89" s="13">
        <v>23234</v>
      </c>
      <c r="G89" s="14"/>
      <c r="H89" s="14"/>
      <c r="I89" s="14"/>
      <c r="J89" s="14"/>
    </row>
    <row r="90" spans="1:10" x14ac:dyDescent="0.45">
      <c r="A90" s="43"/>
      <c r="B90" s="44" t="s">
        <v>167</v>
      </c>
      <c r="C90" s="42" t="s">
        <v>132</v>
      </c>
      <c r="D90" s="42" t="s">
        <v>159</v>
      </c>
      <c r="E90" s="12" t="s">
        <v>25</v>
      </c>
      <c r="F90" s="13">
        <v>19277</v>
      </c>
      <c r="G90" s="14"/>
      <c r="H90" s="14"/>
      <c r="I90" s="14"/>
      <c r="J90" s="14"/>
    </row>
    <row r="91" spans="1:10" x14ac:dyDescent="0.45">
      <c r="A91" s="43"/>
      <c r="B91" s="44" t="s">
        <v>168</v>
      </c>
      <c r="C91" s="42" t="s">
        <v>132</v>
      </c>
      <c r="D91" s="42" t="s">
        <v>159</v>
      </c>
      <c r="E91" s="12" t="s">
        <v>25</v>
      </c>
      <c r="F91" s="13">
        <v>12061</v>
      </c>
      <c r="G91" s="14"/>
      <c r="H91" s="14"/>
      <c r="I91" s="14"/>
      <c r="J91" s="14"/>
    </row>
    <row r="92" spans="1:10" x14ac:dyDescent="0.45">
      <c r="A92" s="43"/>
      <c r="B92" s="44" t="s">
        <v>169</v>
      </c>
      <c r="C92" s="42" t="s">
        <v>132</v>
      </c>
      <c r="D92" s="42" t="s">
        <v>159</v>
      </c>
      <c r="E92" s="12" t="s">
        <v>25</v>
      </c>
      <c r="F92" s="13">
        <v>11698</v>
      </c>
      <c r="G92" s="14"/>
      <c r="H92" s="14"/>
      <c r="I92" s="14"/>
      <c r="J92" s="14"/>
    </row>
    <row r="93" spans="1:10" x14ac:dyDescent="0.45">
      <c r="A93" s="43"/>
      <c r="B93" s="44" t="s">
        <v>170</v>
      </c>
      <c r="C93" s="42" t="s">
        <v>132</v>
      </c>
      <c r="D93" s="42" t="s">
        <v>171</v>
      </c>
      <c r="E93" s="12" t="s">
        <v>25</v>
      </c>
      <c r="F93" s="13">
        <v>19097</v>
      </c>
      <c r="G93" s="14"/>
      <c r="H93" s="14"/>
      <c r="I93" s="14"/>
      <c r="J93" s="14"/>
    </row>
    <row r="94" spans="1:10" x14ac:dyDescent="0.45">
      <c r="A94" s="43"/>
      <c r="B94" s="44" t="s">
        <v>172</v>
      </c>
      <c r="C94" s="42" t="s">
        <v>132</v>
      </c>
      <c r="D94" s="42" t="s">
        <v>171</v>
      </c>
      <c r="E94" s="12" t="s">
        <v>25</v>
      </c>
      <c r="F94" s="13">
        <v>22871</v>
      </c>
      <c r="G94" s="14"/>
      <c r="H94" s="14"/>
      <c r="I94" s="14"/>
      <c r="J94" s="14"/>
    </row>
    <row r="95" spans="1:10" x14ac:dyDescent="0.45">
      <c r="A95" s="43"/>
      <c r="B95" s="44" t="s">
        <v>173</v>
      </c>
      <c r="C95" s="42" t="s">
        <v>132</v>
      </c>
      <c r="D95" s="42" t="s">
        <v>171</v>
      </c>
      <c r="E95" s="12" t="s">
        <v>25</v>
      </c>
      <c r="F95" s="13">
        <v>14374</v>
      </c>
      <c r="G95" s="14"/>
      <c r="H95" s="14"/>
      <c r="I95" s="14"/>
      <c r="J95" s="14"/>
    </row>
    <row r="96" spans="1:10" x14ac:dyDescent="0.45">
      <c r="A96" s="43"/>
      <c r="B96" s="44" t="s">
        <v>175</v>
      </c>
      <c r="C96" s="42" t="s">
        <v>132</v>
      </c>
      <c r="D96" s="42" t="s">
        <v>171</v>
      </c>
      <c r="E96" s="12" t="s">
        <v>25</v>
      </c>
      <c r="F96" s="13">
        <v>20779</v>
      </c>
      <c r="G96" s="14"/>
      <c r="H96" s="14"/>
      <c r="I96" s="14"/>
      <c r="J96" s="14"/>
    </row>
    <row r="97" spans="1:10" x14ac:dyDescent="0.45">
      <c r="A97" s="43"/>
      <c r="B97" s="44" t="s">
        <v>176</v>
      </c>
      <c r="C97" s="42" t="s">
        <v>132</v>
      </c>
      <c r="D97" s="42" t="s">
        <v>171</v>
      </c>
      <c r="E97" s="12" t="s">
        <v>25</v>
      </c>
      <c r="F97" s="13" t="s">
        <v>221</v>
      </c>
      <c r="G97" s="14"/>
      <c r="H97" s="14"/>
      <c r="I97" s="14"/>
      <c r="J97" s="14"/>
    </row>
    <row r="98" spans="1:10" x14ac:dyDescent="0.45">
      <c r="A98" s="43"/>
      <c r="B98" s="44" t="s">
        <v>177</v>
      </c>
      <c r="C98" s="42" t="s">
        <v>132</v>
      </c>
      <c r="D98" s="42" t="s">
        <v>171</v>
      </c>
      <c r="E98" s="12" t="s">
        <v>25</v>
      </c>
      <c r="F98" s="13" t="s">
        <v>222</v>
      </c>
      <c r="G98" s="14"/>
      <c r="H98" s="14"/>
      <c r="I98" s="14"/>
      <c r="J98" s="14"/>
    </row>
    <row r="99" spans="1:10" x14ac:dyDescent="0.45">
      <c r="A99" s="43"/>
      <c r="B99" s="44" t="s">
        <v>178</v>
      </c>
      <c r="C99" s="42" t="s">
        <v>132</v>
      </c>
      <c r="D99" s="42" t="s">
        <v>171</v>
      </c>
      <c r="E99" s="12" t="s">
        <v>25</v>
      </c>
      <c r="F99" s="13">
        <v>21735</v>
      </c>
      <c r="G99" s="14"/>
      <c r="H99" s="14"/>
      <c r="I99" s="14"/>
      <c r="J99" s="14"/>
    </row>
    <row r="100" spans="1:10" x14ac:dyDescent="0.45">
      <c r="A100" s="43"/>
      <c r="B100" s="44" t="s">
        <v>179</v>
      </c>
      <c r="C100" s="42" t="s">
        <v>132</v>
      </c>
      <c r="D100" s="42" t="s">
        <v>171</v>
      </c>
      <c r="E100" s="12" t="s">
        <v>25</v>
      </c>
      <c r="F100" s="13">
        <v>21736</v>
      </c>
      <c r="G100" s="14"/>
      <c r="H100" s="14"/>
      <c r="I100" s="14"/>
      <c r="J100" s="14"/>
    </row>
    <row r="101" spans="1:10" x14ac:dyDescent="0.45">
      <c r="A101" s="43"/>
      <c r="B101" s="44" t="s">
        <v>180</v>
      </c>
      <c r="C101" s="42" t="s">
        <v>132</v>
      </c>
      <c r="D101" s="42" t="s">
        <v>171</v>
      </c>
      <c r="E101" s="12" t="s">
        <v>25</v>
      </c>
      <c r="F101" s="13">
        <v>16303</v>
      </c>
      <c r="G101" s="14"/>
      <c r="H101" s="14"/>
      <c r="I101" s="14"/>
      <c r="J101" s="14"/>
    </row>
    <row r="102" spans="1:10" x14ac:dyDescent="0.45">
      <c r="A102" s="43"/>
      <c r="B102" s="44" t="s">
        <v>181</v>
      </c>
      <c r="C102" s="42" t="s">
        <v>132</v>
      </c>
      <c r="D102" s="42" t="s">
        <v>182</v>
      </c>
      <c r="E102" s="12" t="s">
        <v>223</v>
      </c>
      <c r="F102" s="13">
        <v>21054</v>
      </c>
      <c r="G102" s="14"/>
      <c r="H102" s="14"/>
      <c r="I102" s="14"/>
      <c r="J102" s="14"/>
    </row>
    <row r="103" spans="1:10" x14ac:dyDescent="0.45">
      <c r="A103" s="43"/>
      <c r="B103" s="44" t="s">
        <v>183</v>
      </c>
      <c r="C103" s="42" t="s">
        <v>132</v>
      </c>
      <c r="D103" s="42" t="s">
        <v>184</v>
      </c>
      <c r="E103" s="12" t="s">
        <v>25</v>
      </c>
      <c r="F103" s="13" t="s">
        <v>224</v>
      </c>
      <c r="G103" s="14"/>
      <c r="H103" s="14"/>
      <c r="I103" s="14"/>
      <c r="J103" s="14"/>
    </row>
    <row r="104" spans="1:10" x14ac:dyDescent="0.45">
      <c r="A104" s="43"/>
      <c r="B104" s="44" t="s">
        <v>185</v>
      </c>
      <c r="C104" s="42" t="s">
        <v>132</v>
      </c>
      <c r="D104" s="42" t="s">
        <v>184</v>
      </c>
      <c r="E104" s="12" t="s">
        <v>25</v>
      </c>
      <c r="F104" s="13">
        <v>22811</v>
      </c>
      <c r="G104" s="14"/>
      <c r="H104" s="14"/>
      <c r="I104" s="14"/>
      <c r="J104" s="14"/>
    </row>
    <row r="105" spans="1:10" x14ac:dyDescent="0.45">
      <c r="A105" s="43"/>
      <c r="B105" s="44" t="s">
        <v>186</v>
      </c>
      <c r="C105" s="42" t="s">
        <v>132</v>
      </c>
      <c r="D105" s="42" t="s">
        <v>187</v>
      </c>
      <c r="E105" s="12" t="s">
        <v>25</v>
      </c>
      <c r="F105" s="13" t="s">
        <v>225</v>
      </c>
      <c r="G105" s="14"/>
      <c r="H105" s="14"/>
      <c r="I105" s="14"/>
      <c r="J105" s="14"/>
    </row>
    <row r="106" spans="1:10" x14ac:dyDescent="0.45">
      <c r="A106" s="43"/>
      <c r="B106" s="44" t="s">
        <v>188</v>
      </c>
      <c r="C106" s="42" t="s">
        <v>132</v>
      </c>
      <c r="D106" s="42" t="s">
        <v>187</v>
      </c>
      <c r="E106" s="12" t="s">
        <v>25</v>
      </c>
      <c r="F106" s="13">
        <v>23168</v>
      </c>
      <c r="G106" s="14"/>
      <c r="H106" s="14"/>
      <c r="I106" s="14"/>
      <c r="J106" s="14"/>
    </row>
    <row r="107" spans="1:10" x14ac:dyDescent="0.45">
      <c r="A107" s="43"/>
      <c r="B107" s="44" t="s">
        <v>189</v>
      </c>
      <c r="C107" s="42" t="s">
        <v>132</v>
      </c>
      <c r="D107" s="42" t="s">
        <v>187</v>
      </c>
      <c r="E107" s="12" t="s">
        <v>25</v>
      </c>
      <c r="F107" s="13">
        <v>14610</v>
      </c>
      <c r="G107" s="14"/>
      <c r="H107" s="14"/>
      <c r="I107" s="14"/>
      <c r="J107" s="14"/>
    </row>
    <row r="108" spans="1:10" x14ac:dyDescent="0.45">
      <c r="A108" s="43"/>
      <c r="B108" s="44" t="s">
        <v>190</v>
      </c>
      <c r="C108" s="42" t="s">
        <v>132</v>
      </c>
      <c r="D108" s="42" t="s">
        <v>187</v>
      </c>
      <c r="E108" s="12" t="s">
        <v>25</v>
      </c>
      <c r="F108" s="13" t="s">
        <v>226</v>
      </c>
      <c r="G108" s="14"/>
      <c r="H108" s="14"/>
      <c r="I108" s="14"/>
      <c r="J108" s="14"/>
    </row>
    <row r="109" spans="1:10" x14ac:dyDescent="0.45">
      <c r="A109" s="43"/>
      <c r="B109" s="44" t="s">
        <v>191</v>
      </c>
      <c r="C109" s="42" t="s">
        <v>132</v>
      </c>
      <c r="D109" s="42" t="s">
        <v>187</v>
      </c>
      <c r="E109" s="12" t="s">
        <v>25</v>
      </c>
      <c r="F109" s="13">
        <v>23256</v>
      </c>
      <c r="G109" s="14"/>
      <c r="H109" s="14"/>
      <c r="I109" s="14"/>
      <c r="J109" s="14"/>
    </row>
    <row r="110" spans="1:10" x14ac:dyDescent="0.45">
      <c r="A110" s="43"/>
      <c r="B110" s="44" t="s">
        <v>192</v>
      </c>
      <c r="C110" s="42" t="s">
        <v>132</v>
      </c>
      <c r="D110" s="42" t="s">
        <v>187</v>
      </c>
      <c r="E110" s="12" t="s">
        <v>25</v>
      </c>
      <c r="F110" s="13">
        <v>18594</v>
      </c>
      <c r="G110" s="14"/>
      <c r="H110" s="14"/>
      <c r="I110" s="14"/>
      <c r="J110" s="14"/>
    </row>
    <row r="111" spans="1:10" x14ac:dyDescent="0.45">
      <c r="A111" s="43"/>
      <c r="B111" s="44" t="s">
        <v>193</v>
      </c>
      <c r="C111" s="42" t="s">
        <v>132</v>
      </c>
      <c r="D111" s="42" t="s">
        <v>187</v>
      </c>
      <c r="E111" s="12" t="s">
        <v>25</v>
      </c>
      <c r="F111" s="13" t="s">
        <v>227</v>
      </c>
      <c r="G111" s="14"/>
      <c r="H111" s="14"/>
      <c r="I111" s="14"/>
      <c r="J111" s="14"/>
    </row>
    <row r="112" spans="1:10" x14ac:dyDescent="0.45">
      <c r="A112" s="43"/>
      <c r="B112" s="44" t="s">
        <v>194</v>
      </c>
      <c r="C112" s="42" t="s">
        <v>132</v>
      </c>
      <c r="D112" s="42" t="s">
        <v>187</v>
      </c>
      <c r="E112" s="12" t="s">
        <v>25</v>
      </c>
      <c r="F112" s="13" t="s">
        <v>228</v>
      </c>
      <c r="G112" s="14"/>
      <c r="H112" s="14"/>
      <c r="I112" s="14"/>
      <c r="J112" s="14"/>
    </row>
    <row r="113" spans="1:10" x14ac:dyDescent="0.45">
      <c r="A113" s="43"/>
      <c r="B113" s="44" t="s">
        <v>195</v>
      </c>
      <c r="C113" s="42" t="s">
        <v>132</v>
      </c>
      <c r="D113" s="42" t="s">
        <v>187</v>
      </c>
      <c r="E113" s="12" t="s">
        <v>25</v>
      </c>
      <c r="F113" s="13" t="s">
        <v>229</v>
      </c>
      <c r="G113" s="14"/>
      <c r="H113" s="14"/>
      <c r="I113" s="14"/>
      <c r="J113" s="14"/>
    </row>
    <row r="114" spans="1:10" x14ac:dyDescent="0.45">
      <c r="A114" s="43"/>
      <c r="B114" s="44" t="s">
        <v>196</v>
      </c>
      <c r="C114" s="42" t="s">
        <v>132</v>
      </c>
      <c r="D114" s="42" t="s">
        <v>187</v>
      </c>
      <c r="E114" s="12" t="s">
        <v>25</v>
      </c>
      <c r="F114" s="12">
        <v>13982</v>
      </c>
      <c r="G114" s="14"/>
      <c r="H114" s="14"/>
      <c r="I114" s="14"/>
      <c r="J114" s="14"/>
    </row>
    <row r="115" spans="1:10" x14ac:dyDescent="0.45">
      <c r="A115" s="43"/>
      <c r="B115" s="44" t="s">
        <v>197</v>
      </c>
      <c r="C115" s="42" t="s">
        <v>132</v>
      </c>
      <c r="D115" s="42" t="s">
        <v>198</v>
      </c>
      <c r="E115" s="12" t="s">
        <v>25</v>
      </c>
      <c r="F115" s="12">
        <v>24324</v>
      </c>
      <c r="G115" s="14"/>
      <c r="H115" s="14"/>
      <c r="I115" s="14"/>
      <c r="J115" s="14"/>
    </row>
    <row r="116" spans="1:10" x14ac:dyDescent="0.45">
      <c r="A116" s="43"/>
      <c r="B116" s="44" t="s">
        <v>199</v>
      </c>
      <c r="C116" s="42" t="s">
        <v>132</v>
      </c>
      <c r="D116" s="42" t="s">
        <v>198</v>
      </c>
      <c r="E116" s="12" t="s">
        <v>25</v>
      </c>
      <c r="F116" s="12">
        <v>24527</v>
      </c>
      <c r="G116" s="14"/>
      <c r="H116" s="14"/>
      <c r="I116" s="14"/>
      <c r="J116" s="14"/>
    </row>
    <row r="117" spans="1:10" x14ac:dyDescent="0.45">
      <c r="A117" s="43"/>
      <c r="B117" s="44" t="s">
        <v>200</v>
      </c>
      <c r="C117" s="42" t="s">
        <v>132</v>
      </c>
      <c r="D117" s="42" t="s">
        <v>198</v>
      </c>
      <c r="E117" s="12" t="s">
        <v>25</v>
      </c>
      <c r="F117" s="13" t="s">
        <v>230</v>
      </c>
      <c r="G117" s="14"/>
      <c r="H117" s="14"/>
      <c r="I117" s="14"/>
      <c r="J117" s="14"/>
    </row>
    <row r="118" spans="1:10" x14ac:dyDescent="0.45">
      <c r="A118" s="47" t="s">
        <v>218</v>
      </c>
      <c r="B118" s="48" t="s">
        <v>201</v>
      </c>
      <c r="C118" s="42" t="s">
        <v>132</v>
      </c>
      <c r="D118" s="42" t="s">
        <v>202</v>
      </c>
      <c r="E118" s="12" t="s">
        <v>25</v>
      </c>
      <c r="F118" s="13">
        <v>23183</v>
      </c>
      <c r="G118" s="14"/>
      <c r="H118" s="14"/>
      <c r="I118" s="14"/>
      <c r="J118" s="14"/>
    </row>
    <row r="119" spans="1:10" x14ac:dyDescent="0.45">
      <c r="A119" s="49"/>
      <c r="B119" s="48" t="s">
        <v>203</v>
      </c>
      <c r="C119" s="42" t="s">
        <v>132</v>
      </c>
      <c r="D119" s="42" t="s">
        <v>202</v>
      </c>
      <c r="E119" s="12" t="s">
        <v>25</v>
      </c>
      <c r="F119" s="13" t="s">
        <v>232</v>
      </c>
      <c r="G119" s="14"/>
      <c r="H119" s="14"/>
      <c r="I119" s="14"/>
      <c r="J119" s="14"/>
    </row>
    <row r="120" spans="1:10" x14ac:dyDescent="0.45">
      <c r="A120" s="49"/>
      <c r="B120" s="48" t="s">
        <v>204</v>
      </c>
      <c r="C120" s="42" t="s">
        <v>132</v>
      </c>
      <c r="D120" s="42" t="s">
        <v>202</v>
      </c>
      <c r="E120" s="12" t="s">
        <v>25</v>
      </c>
      <c r="F120" s="13" t="s">
        <v>231</v>
      </c>
      <c r="G120" s="14"/>
      <c r="H120" s="14"/>
      <c r="I120" s="14"/>
      <c r="J120" s="14"/>
    </row>
    <row r="121" spans="1:10" x14ac:dyDescent="0.45">
      <c r="A121" s="49"/>
      <c r="B121" s="48" t="s">
        <v>205</v>
      </c>
      <c r="C121" s="42" t="s">
        <v>132</v>
      </c>
      <c r="D121" s="42" t="s">
        <v>202</v>
      </c>
      <c r="E121" s="12" t="s">
        <v>25</v>
      </c>
      <c r="F121" s="13" t="s">
        <v>234</v>
      </c>
      <c r="G121" s="14"/>
      <c r="H121" s="14"/>
      <c r="I121" s="14"/>
      <c r="J121" s="14"/>
    </row>
    <row r="122" spans="1:10" x14ac:dyDescent="0.45">
      <c r="A122" s="49"/>
      <c r="B122" s="48" t="s">
        <v>206</v>
      </c>
      <c r="C122" s="42" t="s">
        <v>132</v>
      </c>
      <c r="D122" s="42" t="s">
        <v>202</v>
      </c>
      <c r="E122" s="12" t="s">
        <v>25</v>
      </c>
      <c r="F122" s="12">
        <v>23488</v>
      </c>
      <c r="G122" s="14"/>
      <c r="H122" s="14"/>
      <c r="I122" s="14"/>
      <c r="J122" s="14"/>
    </row>
    <row r="123" spans="1:10" x14ac:dyDescent="0.45">
      <c r="A123" s="49"/>
      <c r="B123" s="48" t="s">
        <v>207</v>
      </c>
      <c r="C123" s="42" t="s">
        <v>132</v>
      </c>
      <c r="D123" s="42" t="s">
        <v>202</v>
      </c>
      <c r="E123" s="12" t="s">
        <v>25</v>
      </c>
      <c r="F123" s="12">
        <v>14991</v>
      </c>
      <c r="G123" s="14"/>
      <c r="H123" s="14"/>
      <c r="I123" s="14"/>
      <c r="J123" s="14"/>
    </row>
    <row r="124" spans="1:10" x14ac:dyDescent="0.45">
      <c r="A124" s="49"/>
      <c r="B124" s="48" t="s">
        <v>208</v>
      </c>
      <c r="C124" s="42" t="s">
        <v>132</v>
      </c>
      <c r="D124" s="42" t="s">
        <v>209</v>
      </c>
      <c r="E124" s="12" t="s">
        <v>25</v>
      </c>
      <c r="F124" s="12">
        <v>15374</v>
      </c>
      <c r="G124" s="14"/>
      <c r="H124" s="14"/>
      <c r="I124" s="14"/>
      <c r="J124" s="14"/>
    </row>
    <row r="125" spans="1:10" x14ac:dyDescent="0.45">
      <c r="A125" s="49"/>
      <c r="B125" s="48" t="s">
        <v>210</v>
      </c>
      <c r="C125" s="42" t="s">
        <v>132</v>
      </c>
      <c r="D125" s="42" t="s">
        <v>209</v>
      </c>
      <c r="E125" s="12" t="s">
        <v>25</v>
      </c>
      <c r="F125" s="12">
        <v>14261</v>
      </c>
      <c r="G125" s="14"/>
      <c r="H125" s="14"/>
      <c r="I125" s="14"/>
      <c r="J125" s="14"/>
    </row>
    <row r="126" spans="1:10" x14ac:dyDescent="0.45">
      <c r="A126" s="49"/>
      <c r="B126" s="48" t="s">
        <v>211</v>
      </c>
      <c r="C126" s="42" t="s">
        <v>132</v>
      </c>
      <c r="D126" s="42" t="s">
        <v>209</v>
      </c>
      <c r="E126" s="12" t="s">
        <v>25</v>
      </c>
      <c r="F126" s="12">
        <v>13466</v>
      </c>
      <c r="G126" s="14"/>
      <c r="H126" s="14"/>
      <c r="I126" s="14"/>
      <c r="J126" s="14"/>
    </row>
    <row r="127" spans="1:10" x14ac:dyDescent="0.45">
      <c r="A127" s="49"/>
      <c r="B127" s="48" t="s">
        <v>212</v>
      </c>
      <c r="C127" s="42" t="s">
        <v>132</v>
      </c>
      <c r="D127" s="42" t="s">
        <v>209</v>
      </c>
      <c r="E127" s="12" t="s">
        <v>25</v>
      </c>
      <c r="F127" s="12">
        <v>19356</v>
      </c>
      <c r="G127" s="14"/>
      <c r="H127" s="14"/>
      <c r="I127" s="14"/>
      <c r="J127" s="14"/>
    </row>
    <row r="128" spans="1:10" x14ac:dyDescent="0.45">
      <c r="A128" s="50" t="s">
        <v>242</v>
      </c>
      <c r="B128" s="51" t="s">
        <v>243</v>
      </c>
      <c r="C128" s="13" t="s">
        <v>132</v>
      </c>
      <c r="D128" s="13" t="s">
        <v>182</v>
      </c>
      <c r="E128" s="13" t="s">
        <v>246</v>
      </c>
      <c r="F128" s="13" t="s">
        <v>248</v>
      </c>
      <c r="G128" s="14"/>
      <c r="H128" s="14"/>
      <c r="I128" s="14"/>
      <c r="J128" s="14"/>
    </row>
    <row r="129" spans="1:10" x14ac:dyDescent="0.45">
      <c r="A129" s="50"/>
      <c r="B129" s="51" t="s">
        <v>244</v>
      </c>
      <c r="C129" s="13" t="s">
        <v>132</v>
      </c>
      <c r="D129" s="13" t="s">
        <v>247</v>
      </c>
      <c r="E129" s="13" t="s">
        <v>238</v>
      </c>
      <c r="F129" s="13" t="s">
        <v>249</v>
      </c>
      <c r="G129" s="14"/>
      <c r="H129" s="14"/>
      <c r="I129" s="14"/>
      <c r="J129" s="14"/>
    </row>
    <row r="130" spans="1:10" x14ac:dyDescent="0.25">
      <c r="A130" s="50"/>
      <c r="B130" s="51" t="s">
        <v>245</v>
      </c>
      <c r="C130" s="13" t="s">
        <v>132</v>
      </c>
      <c r="D130" s="13" t="s">
        <v>247</v>
      </c>
      <c r="E130" s="13" t="s">
        <v>238</v>
      </c>
      <c r="F130" s="52" t="s">
        <v>280</v>
      </c>
      <c r="G130" s="45" t="s">
        <v>297</v>
      </c>
      <c r="H130" s="46"/>
      <c r="I130" s="46"/>
      <c r="J130" s="46"/>
    </row>
    <row r="131" spans="1:10" x14ac:dyDescent="0.45">
      <c r="A131" s="50"/>
      <c r="B131" s="51" t="s">
        <v>250</v>
      </c>
      <c r="C131" s="13" t="s">
        <v>132</v>
      </c>
      <c r="D131" s="13" t="s">
        <v>184</v>
      </c>
      <c r="E131" s="13" t="s">
        <v>238</v>
      </c>
      <c r="F131" s="13" t="s">
        <v>253</v>
      </c>
      <c r="G131" s="14"/>
      <c r="H131" s="14"/>
      <c r="I131" s="14"/>
      <c r="J131" s="14"/>
    </row>
    <row r="132" spans="1:10" x14ac:dyDescent="0.45">
      <c r="A132" s="50"/>
      <c r="B132" s="51" t="s">
        <v>251</v>
      </c>
      <c r="C132" s="13" t="s">
        <v>132</v>
      </c>
      <c r="D132" s="13" t="s">
        <v>184</v>
      </c>
      <c r="E132" s="13" t="s">
        <v>238</v>
      </c>
      <c r="F132" s="13" t="s">
        <v>254</v>
      </c>
      <c r="G132" s="14"/>
      <c r="H132" s="14"/>
      <c r="I132" s="14"/>
      <c r="J132" s="14"/>
    </row>
    <row r="133" spans="1:10" x14ac:dyDescent="0.45">
      <c r="A133" s="50"/>
      <c r="B133" s="51" t="s">
        <v>252</v>
      </c>
      <c r="C133" s="13" t="s">
        <v>132</v>
      </c>
      <c r="D133" s="13" t="s">
        <v>184</v>
      </c>
      <c r="E133" s="13" t="s">
        <v>238</v>
      </c>
      <c r="F133" s="13" t="s">
        <v>255</v>
      </c>
      <c r="G133" s="14"/>
      <c r="H133" s="14"/>
      <c r="I133" s="14"/>
      <c r="J133" s="14"/>
    </row>
    <row r="134" spans="1:10" s="1" customFormat="1" x14ac:dyDescent="0.45">
      <c r="A134" s="50"/>
      <c r="B134" s="51" t="s">
        <v>281</v>
      </c>
      <c r="C134" s="13" t="s">
        <v>132</v>
      </c>
      <c r="D134" s="13" t="s">
        <v>198</v>
      </c>
      <c r="E134" s="13" t="s">
        <v>238</v>
      </c>
      <c r="F134" s="13" t="s">
        <v>285</v>
      </c>
      <c r="G134" s="14"/>
      <c r="H134" s="14"/>
      <c r="I134" s="14"/>
      <c r="J134" s="14"/>
    </row>
    <row r="135" spans="1:10" s="1" customFormat="1" x14ac:dyDescent="0.45">
      <c r="A135" s="50"/>
      <c r="B135" s="51" t="s">
        <v>282</v>
      </c>
      <c r="C135" s="13" t="s">
        <v>132</v>
      </c>
      <c r="D135" s="13" t="s">
        <v>198</v>
      </c>
      <c r="E135" s="13" t="s">
        <v>238</v>
      </c>
      <c r="F135" s="13" t="s">
        <v>286</v>
      </c>
      <c r="G135" s="14"/>
      <c r="H135" s="14"/>
      <c r="I135" s="14"/>
      <c r="J135" s="14"/>
    </row>
    <row r="136" spans="1:10" s="1" customFormat="1" x14ac:dyDescent="0.45">
      <c r="A136" s="50"/>
      <c r="B136" s="51" t="s">
        <v>283</v>
      </c>
      <c r="C136" s="13" t="s">
        <v>132</v>
      </c>
      <c r="D136" s="13" t="s">
        <v>198</v>
      </c>
      <c r="E136" s="13" t="s">
        <v>262</v>
      </c>
      <c r="F136" s="13" t="s">
        <v>287</v>
      </c>
      <c r="G136" s="14"/>
      <c r="H136" s="14"/>
      <c r="I136" s="14"/>
      <c r="J136" s="14"/>
    </row>
    <row r="137" spans="1:10" x14ac:dyDescent="0.45">
      <c r="A137" s="50"/>
      <c r="B137" s="51" t="s">
        <v>256</v>
      </c>
      <c r="C137" s="13" t="s">
        <v>132</v>
      </c>
      <c r="D137" s="13" t="s">
        <v>151</v>
      </c>
      <c r="E137" s="13" t="s">
        <v>239</v>
      </c>
      <c r="F137" s="13" t="s">
        <v>257</v>
      </c>
      <c r="G137" s="14"/>
      <c r="H137" s="14"/>
      <c r="I137" s="14"/>
      <c r="J137" s="14"/>
    </row>
    <row r="138" spans="1:10" x14ac:dyDescent="0.45">
      <c r="A138" s="53" t="s">
        <v>258</v>
      </c>
      <c r="B138" s="54" t="s">
        <v>259</v>
      </c>
      <c r="C138" s="13" t="s">
        <v>132</v>
      </c>
      <c r="D138" s="13" t="s">
        <v>247</v>
      </c>
      <c r="E138" s="13" t="s">
        <v>262</v>
      </c>
      <c r="F138" s="13" t="s">
        <v>263</v>
      </c>
      <c r="G138" s="14"/>
      <c r="H138" s="14"/>
      <c r="I138" s="14"/>
      <c r="J138" s="14"/>
    </row>
    <row r="139" spans="1:10" x14ac:dyDescent="0.45">
      <c r="A139" s="53"/>
      <c r="B139" s="54" t="s">
        <v>260</v>
      </c>
      <c r="C139" s="13" t="s">
        <v>132</v>
      </c>
      <c r="D139" s="13" t="s">
        <v>247</v>
      </c>
      <c r="E139" s="13" t="s">
        <v>262</v>
      </c>
      <c r="F139" s="13" t="s">
        <v>264</v>
      </c>
      <c r="G139" s="14"/>
      <c r="H139" s="14"/>
      <c r="I139" s="14"/>
      <c r="J139" s="14"/>
    </row>
    <row r="140" spans="1:10" x14ac:dyDescent="0.45">
      <c r="A140" s="53"/>
      <c r="B140" s="54" t="s">
        <v>261</v>
      </c>
      <c r="C140" s="13" t="s">
        <v>132</v>
      </c>
      <c r="D140" s="13" t="s">
        <v>247</v>
      </c>
      <c r="E140" s="13" t="s">
        <v>238</v>
      </c>
      <c r="F140" s="13" t="s">
        <v>265</v>
      </c>
      <c r="G140" s="14"/>
      <c r="H140" s="14"/>
      <c r="I140" s="14"/>
      <c r="J140" s="14"/>
    </row>
    <row r="141" spans="1:10" x14ac:dyDescent="0.45">
      <c r="A141" s="53"/>
      <c r="B141" s="54" t="s">
        <v>266</v>
      </c>
      <c r="C141" s="13" t="s">
        <v>132</v>
      </c>
      <c r="D141" s="13" t="s">
        <v>184</v>
      </c>
      <c r="E141" s="13" t="s">
        <v>238</v>
      </c>
      <c r="F141" s="13" t="s">
        <v>272</v>
      </c>
      <c r="G141" s="14"/>
      <c r="H141" s="14"/>
      <c r="I141" s="14"/>
      <c r="J141" s="14"/>
    </row>
    <row r="142" spans="1:10" x14ac:dyDescent="0.45">
      <c r="A142" s="53"/>
      <c r="B142" s="54" t="s">
        <v>267</v>
      </c>
      <c r="C142" s="13" t="s">
        <v>132</v>
      </c>
      <c r="D142" s="13" t="s">
        <v>184</v>
      </c>
      <c r="E142" s="13" t="s">
        <v>238</v>
      </c>
      <c r="F142" s="13" t="s">
        <v>273</v>
      </c>
      <c r="G142" s="14"/>
      <c r="H142" s="14"/>
      <c r="I142" s="14"/>
      <c r="J142" s="14"/>
    </row>
    <row r="143" spans="1:10" x14ac:dyDescent="0.45">
      <c r="A143" s="53"/>
      <c r="B143" s="54" t="s">
        <v>268</v>
      </c>
      <c r="C143" s="13" t="s">
        <v>132</v>
      </c>
      <c r="D143" s="13" t="s">
        <v>184</v>
      </c>
      <c r="E143" s="13" t="s">
        <v>238</v>
      </c>
      <c r="F143" s="13" t="s">
        <v>274</v>
      </c>
      <c r="G143" s="14"/>
      <c r="H143" s="14"/>
      <c r="I143" s="14"/>
      <c r="J143" s="14"/>
    </row>
    <row r="144" spans="1:10" x14ac:dyDescent="0.45">
      <c r="A144" s="53"/>
      <c r="B144" s="54" t="s">
        <v>269</v>
      </c>
      <c r="C144" s="13" t="s">
        <v>132</v>
      </c>
      <c r="D144" s="13" t="s">
        <v>184</v>
      </c>
      <c r="E144" s="13" t="s">
        <v>238</v>
      </c>
      <c r="F144" s="13" t="s">
        <v>275</v>
      </c>
      <c r="G144" s="14"/>
      <c r="H144" s="14"/>
      <c r="I144" s="14"/>
      <c r="J144" s="14"/>
    </row>
    <row r="145" spans="1:10" x14ac:dyDescent="0.45">
      <c r="A145" s="53"/>
      <c r="B145" s="54" t="s">
        <v>270</v>
      </c>
      <c r="C145" s="13" t="s">
        <v>132</v>
      </c>
      <c r="D145" s="13" t="s">
        <v>184</v>
      </c>
      <c r="E145" s="13" t="s">
        <v>238</v>
      </c>
      <c r="F145" s="13" t="s">
        <v>276</v>
      </c>
      <c r="G145" s="14"/>
      <c r="H145" s="14"/>
      <c r="I145" s="14"/>
      <c r="J145" s="14"/>
    </row>
    <row r="146" spans="1:10" x14ac:dyDescent="0.45">
      <c r="A146" s="53"/>
      <c r="B146" s="54" t="s">
        <v>271</v>
      </c>
      <c r="C146" s="13" t="s">
        <v>132</v>
      </c>
      <c r="D146" s="13" t="s">
        <v>184</v>
      </c>
      <c r="E146" s="13" t="s">
        <v>238</v>
      </c>
      <c r="F146" s="13" t="s">
        <v>277</v>
      </c>
      <c r="G146" s="14"/>
      <c r="H146" s="14"/>
      <c r="I146" s="14"/>
      <c r="J146" s="14"/>
    </row>
    <row r="147" spans="1:10" x14ac:dyDescent="0.45">
      <c r="A147" s="53"/>
      <c r="B147" s="54" t="s">
        <v>284</v>
      </c>
      <c r="C147" s="13" t="s">
        <v>151</v>
      </c>
      <c r="D147" s="13" t="s">
        <v>262</v>
      </c>
      <c r="E147" s="13" t="s">
        <v>278</v>
      </c>
      <c r="F147" s="13" t="s">
        <v>279</v>
      </c>
      <c r="G147" s="14"/>
      <c r="H147" s="14"/>
      <c r="I147" s="14"/>
      <c r="J147" s="14"/>
    </row>
    <row r="148" spans="1:10" x14ac:dyDescent="0.45">
      <c r="A148" s="53"/>
      <c r="B148" s="54" t="s">
        <v>288</v>
      </c>
      <c r="C148" s="13" t="s">
        <v>132</v>
      </c>
      <c r="D148" s="13" t="s">
        <v>198</v>
      </c>
      <c r="E148" s="13" t="s">
        <v>292</v>
      </c>
      <c r="F148" s="13" t="s">
        <v>293</v>
      </c>
      <c r="G148" s="14"/>
      <c r="H148" s="14"/>
      <c r="I148" s="14"/>
      <c r="J148" s="14"/>
    </row>
    <row r="149" spans="1:10" x14ac:dyDescent="0.45">
      <c r="A149" s="53"/>
      <c r="B149" s="54" t="s">
        <v>289</v>
      </c>
      <c r="C149" s="13" t="s">
        <v>132</v>
      </c>
      <c r="D149" s="13" t="s">
        <v>198</v>
      </c>
      <c r="E149" s="13" t="s">
        <v>292</v>
      </c>
      <c r="F149" s="13" t="s">
        <v>294</v>
      </c>
      <c r="G149" s="14"/>
      <c r="H149" s="14"/>
      <c r="I149" s="14"/>
      <c r="J149" s="14"/>
    </row>
    <row r="150" spans="1:10" x14ac:dyDescent="0.45">
      <c r="A150" s="53"/>
      <c r="B150" s="54" t="s">
        <v>290</v>
      </c>
      <c r="C150" s="13" t="s">
        <v>132</v>
      </c>
      <c r="D150" s="13" t="s">
        <v>198</v>
      </c>
      <c r="E150" s="13" t="s">
        <v>292</v>
      </c>
      <c r="F150" s="13" t="s">
        <v>295</v>
      </c>
      <c r="G150" s="14"/>
      <c r="H150" s="14"/>
      <c r="I150" s="14"/>
      <c r="J150" s="14"/>
    </row>
    <row r="151" spans="1:10" x14ac:dyDescent="0.45">
      <c r="A151" s="53"/>
      <c r="B151" s="54" t="s">
        <v>291</v>
      </c>
      <c r="C151" s="13" t="s">
        <v>132</v>
      </c>
      <c r="D151" s="13" t="s">
        <v>198</v>
      </c>
      <c r="E151" s="13" t="s">
        <v>292</v>
      </c>
      <c r="F151" s="13" t="s">
        <v>296</v>
      </c>
      <c r="G151" s="14"/>
      <c r="H151" s="14"/>
      <c r="I151" s="14"/>
      <c r="J151" s="14"/>
    </row>
  </sheetData>
  <sortState ref="B2:E150">
    <sortCondition ref="C2:C150"/>
    <sortCondition ref="D2:D150"/>
  </sortState>
  <mergeCells count="165">
    <mergeCell ref="G148:J148"/>
    <mergeCell ref="G149:J149"/>
    <mergeCell ref="G150:J150"/>
    <mergeCell ref="G151:J151"/>
    <mergeCell ref="A138:A151"/>
    <mergeCell ref="G146:J146"/>
    <mergeCell ref="G147:J147"/>
    <mergeCell ref="G134:J134"/>
    <mergeCell ref="G135:J135"/>
    <mergeCell ref="G136:J136"/>
    <mergeCell ref="G130:J130"/>
    <mergeCell ref="G128:J128"/>
    <mergeCell ref="G129:J129"/>
    <mergeCell ref="G131:J131"/>
    <mergeCell ref="G132:J132"/>
    <mergeCell ref="G133:J133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145:J145"/>
    <mergeCell ref="G127:J127"/>
    <mergeCell ref="G48:J48"/>
    <mergeCell ref="G49:J49"/>
    <mergeCell ref="A47:A49"/>
    <mergeCell ref="A128:A137"/>
    <mergeCell ref="G122:J122"/>
    <mergeCell ref="G123:J123"/>
    <mergeCell ref="G124:J124"/>
    <mergeCell ref="G125:J125"/>
    <mergeCell ref="G126:J126"/>
    <mergeCell ref="G117:J117"/>
    <mergeCell ref="G118:J118"/>
    <mergeCell ref="G119:J119"/>
    <mergeCell ref="G120:J120"/>
    <mergeCell ref="G121:J121"/>
    <mergeCell ref="G112:J112"/>
    <mergeCell ref="G113:J113"/>
    <mergeCell ref="G114:J114"/>
    <mergeCell ref="G115:J115"/>
    <mergeCell ref="G116:J116"/>
    <mergeCell ref="G107:J107"/>
    <mergeCell ref="G108:J108"/>
    <mergeCell ref="G109:J109"/>
    <mergeCell ref="G110:J110"/>
    <mergeCell ref="G111:J111"/>
    <mergeCell ref="G102:J102"/>
    <mergeCell ref="G103:J103"/>
    <mergeCell ref="G104:J104"/>
    <mergeCell ref="G105:J105"/>
    <mergeCell ref="G106:J106"/>
    <mergeCell ref="G97:J97"/>
    <mergeCell ref="G98:J98"/>
    <mergeCell ref="G99:J99"/>
    <mergeCell ref="G100:J100"/>
    <mergeCell ref="G101:J101"/>
    <mergeCell ref="G92:J92"/>
    <mergeCell ref="G93:J93"/>
    <mergeCell ref="G94:J94"/>
    <mergeCell ref="G95:J95"/>
    <mergeCell ref="G96:J96"/>
    <mergeCell ref="G87:J87"/>
    <mergeCell ref="G88:J88"/>
    <mergeCell ref="G89:J89"/>
    <mergeCell ref="G90:J90"/>
    <mergeCell ref="G91:J91"/>
    <mergeCell ref="G71:J71"/>
    <mergeCell ref="G72:J72"/>
    <mergeCell ref="G75:J75"/>
    <mergeCell ref="A74:A117"/>
    <mergeCell ref="A118:A127"/>
    <mergeCell ref="G76:J76"/>
    <mergeCell ref="G77:J77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66:J66"/>
    <mergeCell ref="G67:J67"/>
    <mergeCell ref="G68:J68"/>
    <mergeCell ref="G69:J69"/>
    <mergeCell ref="G70:J70"/>
    <mergeCell ref="G61:J61"/>
    <mergeCell ref="G62:J62"/>
    <mergeCell ref="G63:J63"/>
    <mergeCell ref="G64:J64"/>
    <mergeCell ref="G65:J65"/>
    <mergeCell ref="G56:J56"/>
    <mergeCell ref="G57:J57"/>
    <mergeCell ref="G58:J58"/>
    <mergeCell ref="G59:J59"/>
    <mergeCell ref="G60:J60"/>
    <mergeCell ref="G51:J51"/>
    <mergeCell ref="G52:J52"/>
    <mergeCell ref="G53:J53"/>
    <mergeCell ref="G54:J54"/>
    <mergeCell ref="G55:J55"/>
    <mergeCell ref="G44:J44"/>
    <mergeCell ref="G45:J45"/>
    <mergeCell ref="G46:J46"/>
    <mergeCell ref="G47:J47"/>
    <mergeCell ref="G50:J50"/>
    <mergeCell ref="G39:J39"/>
    <mergeCell ref="G40:J40"/>
    <mergeCell ref="G41:J41"/>
    <mergeCell ref="G42:J42"/>
    <mergeCell ref="G43:J43"/>
    <mergeCell ref="G34:J34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24:J24"/>
    <mergeCell ref="G25:J25"/>
    <mergeCell ref="G26:J26"/>
    <mergeCell ref="G27:J27"/>
    <mergeCell ref="G28:J28"/>
    <mergeCell ref="G19:J19"/>
    <mergeCell ref="G20:J20"/>
    <mergeCell ref="G21:J21"/>
    <mergeCell ref="G22:J22"/>
    <mergeCell ref="G23:J23"/>
    <mergeCell ref="G14:J14"/>
    <mergeCell ref="G15:J15"/>
    <mergeCell ref="G16:J16"/>
    <mergeCell ref="G74:J74"/>
    <mergeCell ref="G18:J18"/>
    <mergeCell ref="A59:A72"/>
    <mergeCell ref="G73:J73"/>
    <mergeCell ref="G1:J1"/>
    <mergeCell ref="G17:J17"/>
    <mergeCell ref="G2:J2"/>
    <mergeCell ref="G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A39:A46"/>
    <mergeCell ref="A50:A52"/>
    <mergeCell ref="A53:A55"/>
    <mergeCell ref="A56:A58"/>
    <mergeCell ref="A2:A16"/>
    <mergeCell ref="A17:A23"/>
    <mergeCell ref="A24:A33"/>
    <mergeCell ref="A34:A38"/>
  </mergeCells>
  <phoneticPr fontId="1" type="noConversion"/>
  <dataValidations count="1">
    <dataValidation type="list" allowBlank="1" showInputMessage="1" showErrorMessage="1" sqref="D147 E2:E146 E148:E151">
      <formula1>"가능,불가능"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</dc:creator>
  <cp:lastModifiedBy>yim sookhyun</cp:lastModifiedBy>
  <cp:lastPrinted>2015-11-17T01:10:25Z</cp:lastPrinted>
  <dcterms:created xsi:type="dcterms:W3CDTF">2015-11-04T23:53:05Z</dcterms:created>
  <dcterms:modified xsi:type="dcterms:W3CDTF">2015-11-17T06:56:34Z</dcterms:modified>
</cp:coreProperties>
</file>