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chellemendez/Documents/Claude/Projects/ValuedHR Website/Lead Outreach/"/>
    </mc:Choice>
  </mc:AlternateContent>
  <xr:revisionPtr revIDLastSave="0" documentId="8_{D76E5FCF-004E-A845-BCD4-FBE9B4378056}" xr6:coauthVersionLast="47" xr6:coauthVersionMax="47" xr10:uidLastSave="{00000000-0000-0000-0000-000000000000}"/>
  <bookViews>
    <workbookView xWindow="6460" yWindow="2520" windowWidth="28040" windowHeight="17440" xr2:uid="{12219D7A-6DB6-D044-BA66-862F1122F90A}"/>
  </bookViews>
  <sheets>
    <sheet name="Clients contact list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" i="1" l="1"/>
</calcChain>
</file>

<file path=xl/sharedStrings.xml><?xml version="1.0" encoding="utf-8"?>
<sst xmlns="http://schemas.openxmlformats.org/spreadsheetml/2006/main" count="40" uniqueCount="33">
  <si>
    <t>First Name</t>
  </si>
  <si>
    <t>Middle Name</t>
  </si>
  <si>
    <t>Last Name</t>
  </si>
  <si>
    <t>Labels</t>
  </si>
  <si>
    <t>E-mail 1 - Value</t>
  </si>
  <si>
    <t>E-mail 2 - Value</t>
  </si>
  <si>
    <t>Phone 1 - Value</t>
  </si>
  <si>
    <t>William</t>
  </si>
  <si>
    <t>Grace</t>
  </si>
  <si>
    <t>Frost</t>
  </si>
  <si>
    <t>awakeheart@yahoo.com</t>
  </si>
  <si>
    <t>707-318-9565</t>
  </si>
  <si>
    <t>Alexandra</t>
  </si>
  <si>
    <t>Crispino</t>
  </si>
  <si>
    <t>alexzandramae2017@gmail.com</t>
  </si>
  <si>
    <t>Angela</t>
  </si>
  <si>
    <t>Peleschka</t>
  </si>
  <si>
    <t>apeleschka@seen.com</t>
  </si>
  <si>
    <t>Elaine</t>
  </si>
  <si>
    <t>Marshall</t>
  </si>
  <si>
    <t>elainemarshall1111@gmail.com</t>
  </si>
  <si>
    <t>Laila</t>
  </si>
  <si>
    <t>Sarcia</t>
  </si>
  <si>
    <t>laila@valuedhr.com</t>
  </si>
  <si>
    <t>Randy</t>
  </si>
  <si>
    <t>Milbert</t>
  </si>
  <si>
    <t>randy.milbert@pushpin.us</t>
  </si>
  <si>
    <t>651.216.6941</t>
  </si>
  <si>
    <t>Client</t>
  </si>
  <si>
    <t>Lead</t>
  </si>
  <si>
    <t>VHR</t>
  </si>
  <si>
    <t>Martinez</t>
  </si>
  <si>
    <t xml:space="preserve">martinezlaila06@yahoo.com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</si>
</sst>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martinezlaila06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94356-8E44-3945-B184-D50D150C822D}">
  <dimension ref="A1:G16"/>
  <sheetViews>
    <sheetView tabSelected="1" workbookViewId="0">
      <selection activeCell="H16" sqref="H16"/>
    </sheetView>
  </sheetViews>
  <sheetFormatPr baseColWidth="10" defaultRowHeight="16" x14ac:dyDescent="0.2"/>
  <cols>
    <col min="5" max="5" width="27.664062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8</v>
      </c>
      <c r="C2" t="s">
        <v>9</v>
      </c>
      <c r="D2" t="s">
        <v>28</v>
      </c>
      <c r="E2" t="s">
        <v>10</v>
      </c>
      <c r="G2" t="s">
        <v>11</v>
      </c>
    </row>
    <row r="3" spans="1:7" x14ac:dyDescent="0.2">
      <c r="A3" t="s">
        <v>12</v>
      </c>
      <c r="C3" t="s">
        <v>13</v>
      </c>
      <c r="D3" t="s">
        <v>29</v>
      </c>
      <c r="E3" t="s">
        <v>14</v>
      </c>
    </row>
    <row r="4" spans="1:7" x14ac:dyDescent="0.2">
      <c r="A4" t="s">
        <v>15</v>
      </c>
      <c r="C4" t="s">
        <v>16</v>
      </c>
      <c r="D4" t="s">
        <v>28</v>
      </c>
      <c r="E4" t="s">
        <v>17</v>
      </c>
    </row>
    <row r="5" spans="1:7" x14ac:dyDescent="0.2">
      <c r="A5" t="s">
        <v>18</v>
      </c>
      <c r="C5" t="s">
        <v>19</v>
      </c>
      <c r="D5" t="s">
        <v>28</v>
      </c>
      <c r="E5" t="s">
        <v>20</v>
      </c>
    </row>
    <row r="6" spans="1:7" x14ac:dyDescent="0.2">
      <c r="A6" t="s">
        <v>21</v>
      </c>
      <c r="B6" t="s">
        <v>30</v>
      </c>
      <c r="C6" t="s">
        <v>22</v>
      </c>
      <c r="D6" t="s">
        <v>29</v>
      </c>
      <c r="E6" t="s">
        <v>23</v>
      </c>
      <c r="G6">
        <v>9457645095</v>
      </c>
    </row>
    <row r="7" spans="1:7" x14ac:dyDescent="0.2">
      <c r="A7" t="s">
        <v>24</v>
      </c>
      <c r="C7" t="s">
        <v>25</v>
      </c>
      <c r="D7" t="s">
        <v>28</v>
      </c>
      <c r="E7" t="s">
        <v>26</v>
      </c>
      <c r="G7" t="s">
        <v>27</v>
      </c>
    </row>
    <row r="8" spans="1:7" x14ac:dyDescent="0.2">
      <c r="A8" t="s">
        <v>21</v>
      </c>
      <c r="B8" t="s">
        <v>28</v>
      </c>
      <c r="C8" t="s">
        <v>31</v>
      </c>
      <c r="D8" t="s">
        <v>28</v>
      </c>
      <c r="E8" s="1" t="s">
        <v>32</v>
      </c>
    </row>
    <row r="16" spans="1:7" x14ac:dyDescent="0.2">
      <c r="D16">
        <f>+E16</f>
        <v>0</v>
      </c>
    </row>
  </sheetData>
  <hyperlinks>
    <hyperlink ref="E8" r:id="rId1" xr:uid="{E0A9C69C-0E39-5E47-9758-E271A4B603F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Clients contact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Michelle Mendez</dc:creator>
  <cp:lastModifiedBy>Michelle Mendez</cp:lastModifiedBy>
  <dcterms:created xsi:type="dcterms:W3CDTF">2026-07-03T20:24:45Z</dcterms:created>
  <dcterms:modified xsi:type="dcterms:W3CDTF">2026-07-03T20:24:57Z</dcterms:modified>
</cp:coreProperties>
</file>