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80" windowWidth="17220" windowHeight="14260" tabRatio="500" activeTab="2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<sst xmlns="http://schemas.openxmlformats.org/spreadsheetml/2006/main" count="21" uniqueCount="14">
  <si>
    <t>Simple QuickSort</t>
  </si>
  <si>
    <t>Simple QuickSort</t>
    <phoneticPr fontId="1" type="noConversion"/>
  </si>
  <si>
    <t>Median of 3(base 5)</t>
  </si>
  <si>
    <t>Median of 3(base 5)</t>
    <phoneticPr fontId="1" type="noConversion"/>
  </si>
  <si>
    <t>Median of 3(base 10)</t>
  </si>
  <si>
    <t>Median of 3(base 10)</t>
    <phoneticPr fontId="1" type="noConversion"/>
  </si>
  <si>
    <t>Median of 3(base 20)</t>
  </si>
  <si>
    <t>Median of 3(base 20)</t>
    <phoneticPr fontId="1" type="noConversion"/>
  </si>
  <si>
    <t>Random QuickSort</t>
  </si>
  <si>
    <t>Random QuickSort</t>
    <phoneticPr fontId="1" type="noConversion"/>
  </si>
  <si>
    <t>MergeSort</t>
  </si>
  <si>
    <t>MergeSort</t>
    <phoneticPr fontId="1" type="noConversion"/>
  </si>
  <si>
    <t>InsertionSort</t>
  </si>
  <si>
    <t>InsertionSort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</si>
</sst>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640113845970765"/>
          <c:y val="0.0608365019011407"/>
          <c:w val="0.731186060810409"/>
          <c:h val="0.835453130145804"/>
        </c:manualLayout>
      </c:layout>
      <c:lineChart>
        <c:grouping val="standard"/>
        <c:ser>
          <c:idx val="1"/>
          <c:order val="0"/>
          <c:tx>
            <c:strRef>
              <c:f>Sheet1!$A$3</c:f>
              <c:strCache>
                <c:ptCount val="1"/>
                <c:pt idx="0">
                  <c:v>Median of 3(base 5)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0.0016313</c:v>
                </c:pt>
                <c:pt idx="1">
                  <c:v>0.0014052</c:v>
                </c:pt>
                <c:pt idx="2">
                  <c:v>0.0043835</c:v>
                </c:pt>
                <c:pt idx="3">
                  <c:v>0.006808</c:v>
                </c:pt>
                <c:pt idx="4">
                  <c:v>0.013118</c:v>
                </c:pt>
                <c:pt idx="5">
                  <c:v>0.0223</c:v>
                </c:pt>
              </c:numCache>
            </c:numRef>
          </c:val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Median of 3(base 10)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0.0033166</c:v>
                </c:pt>
                <c:pt idx="1">
                  <c:v>0.0020188</c:v>
                </c:pt>
                <c:pt idx="2">
                  <c:v>0.007404</c:v>
                </c:pt>
                <c:pt idx="3">
                  <c:v>0.007162</c:v>
                </c:pt>
                <c:pt idx="4">
                  <c:v>0.0180185</c:v>
                </c:pt>
                <c:pt idx="5">
                  <c:v>0.01844</c:v>
                </c:pt>
              </c:numCache>
            </c:numRef>
          </c:val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Median of 3(base 20)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0.000662</c:v>
                </c:pt>
                <c:pt idx="1">
                  <c:v>0.002605</c:v>
                </c:pt>
                <c:pt idx="2">
                  <c:v>0.00189</c:v>
                </c:pt>
                <c:pt idx="3">
                  <c:v>0.00408</c:v>
                </c:pt>
                <c:pt idx="4">
                  <c:v>0.011769</c:v>
                </c:pt>
                <c:pt idx="5">
                  <c:v>0.015639</c:v>
                </c:pt>
              </c:numCache>
            </c:numRef>
          </c:val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Random QuickSort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0.00169</c:v>
                </c:pt>
                <c:pt idx="1">
                  <c:v>0.00468</c:v>
                </c:pt>
                <c:pt idx="2">
                  <c:v>0.004399</c:v>
                </c:pt>
                <c:pt idx="3">
                  <c:v>0.0110058</c:v>
                </c:pt>
                <c:pt idx="4">
                  <c:v>0.01947</c:v>
                </c:pt>
                <c:pt idx="5">
                  <c:v>0.02254</c:v>
                </c:pt>
              </c:numCache>
            </c:numRef>
          </c:val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0.0003165</c:v>
                </c:pt>
                <c:pt idx="1">
                  <c:v>0.000383</c:v>
                </c:pt>
                <c:pt idx="2">
                  <c:v>0.0004478</c:v>
                </c:pt>
                <c:pt idx="3">
                  <c:v>0.0010393</c:v>
                </c:pt>
                <c:pt idx="4">
                  <c:v>0.001873</c:v>
                </c:pt>
                <c:pt idx="5">
                  <c:v>0.003786</c:v>
                </c:pt>
              </c:numCache>
            </c:numRef>
          </c:val>
        </c:ser>
        <c:ser>
          <c:idx val="6"/>
          <c:order val="5"/>
          <c:tx>
            <c:strRef>
              <c:f>Sheet1!$A$8</c:f>
              <c:strCache>
                <c:ptCount val="1"/>
                <c:pt idx="0">
                  <c:v>InsertionSort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8.19E-5</c:v>
                </c:pt>
                <c:pt idx="1">
                  <c:v>6.72E-5</c:v>
                </c:pt>
                <c:pt idx="2">
                  <c:v>0.0001413</c:v>
                </c:pt>
                <c:pt idx="3">
                  <c:v>0.000398</c:v>
                </c:pt>
                <c:pt idx="4">
                  <c:v>0.0006459</c:v>
                </c:pt>
                <c:pt idx="5">
                  <c:v>0.0012936</c:v>
                </c:pt>
              </c:numCache>
            </c:numRef>
          </c:val>
        </c:ser>
        <c:marker val="1"/>
        <c:axId val="375406952"/>
        <c:axId val="375403768"/>
      </c:lineChart>
      <c:catAx>
        <c:axId val="375406952"/>
        <c:scaling>
          <c:orientation val="minMax"/>
        </c:scaling>
        <c:axPos val="b"/>
        <c:numFmt formatCode="General" sourceLinked="1"/>
        <c:tickLblPos val="nextTo"/>
        <c:crossAx val="375403768"/>
        <c:crosses val="autoZero"/>
        <c:auto val="1"/>
        <c:lblAlgn val="ctr"/>
        <c:lblOffset val="100"/>
      </c:catAx>
      <c:valAx>
        <c:axId val="375403768"/>
        <c:scaling>
          <c:orientation val="minMax"/>
        </c:scaling>
        <c:axPos val="l"/>
        <c:majorGridlines/>
        <c:numFmt formatCode="General" sourceLinked="1"/>
        <c:tickLblPos val="nextTo"/>
        <c:crossAx val="375406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37773942050347"/>
          <c:y val="0.0276413892246872"/>
          <c:w val="0.731186060810409"/>
          <c:h val="0.835453130145804"/>
        </c:manualLayout>
      </c:layout>
      <c:lineChart>
        <c:grouping val="standard"/>
        <c:ser>
          <c:idx val="1"/>
          <c:order val="0"/>
          <c:tx>
            <c:strRef>
              <c:f>Sheet1!$A$3</c:f>
              <c:strCache>
                <c:ptCount val="1"/>
                <c:pt idx="0">
                  <c:v>Median of 3(base 5)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0.0016313</c:v>
                </c:pt>
                <c:pt idx="1">
                  <c:v>0.0014052</c:v>
                </c:pt>
                <c:pt idx="2">
                  <c:v>0.0043835</c:v>
                </c:pt>
                <c:pt idx="3">
                  <c:v>0.006808</c:v>
                </c:pt>
                <c:pt idx="4">
                  <c:v>0.013118</c:v>
                </c:pt>
                <c:pt idx="5">
                  <c:v>0.0223</c:v>
                </c:pt>
              </c:numCache>
            </c:numRef>
          </c:val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Median of 3(base 10)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0.0033166</c:v>
                </c:pt>
                <c:pt idx="1">
                  <c:v>0.0020188</c:v>
                </c:pt>
                <c:pt idx="2">
                  <c:v>0.007404</c:v>
                </c:pt>
                <c:pt idx="3">
                  <c:v>0.007162</c:v>
                </c:pt>
                <c:pt idx="4">
                  <c:v>0.0180185</c:v>
                </c:pt>
                <c:pt idx="5">
                  <c:v>0.01844</c:v>
                </c:pt>
              </c:numCache>
            </c:numRef>
          </c:val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Median of 3(base 20)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0.000662</c:v>
                </c:pt>
                <c:pt idx="1">
                  <c:v>0.002605</c:v>
                </c:pt>
                <c:pt idx="2">
                  <c:v>0.00189</c:v>
                </c:pt>
                <c:pt idx="3">
                  <c:v>0.00408</c:v>
                </c:pt>
                <c:pt idx="4">
                  <c:v>0.011769</c:v>
                </c:pt>
                <c:pt idx="5">
                  <c:v>0.015639</c:v>
                </c:pt>
              </c:numCache>
            </c:numRef>
          </c:val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Random QuickSort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0.00169</c:v>
                </c:pt>
                <c:pt idx="1">
                  <c:v>0.00468</c:v>
                </c:pt>
                <c:pt idx="2">
                  <c:v>0.004399</c:v>
                </c:pt>
                <c:pt idx="3">
                  <c:v>0.0110058</c:v>
                </c:pt>
                <c:pt idx="4">
                  <c:v>0.01947</c:v>
                </c:pt>
                <c:pt idx="5">
                  <c:v>0.02254</c:v>
                </c:pt>
              </c:numCache>
            </c:numRef>
          </c:val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0.0003165</c:v>
                </c:pt>
                <c:pt idx="1">
                  <c:v>0.000383</c:v>
                </c:pt>
                <c:pt idx="2">
                  <c:v>0.0004478</c:v>
                </c:pt>
                <c:pt idx="3">
                  <c:v>0.0010393</c:v>
                </c:pt>
                <c:pt idx="4">
                  <c:v>0.001873</c:v>
                </c:pt>
                <c:pt idx="5">
                  <c:v>0.003786</c:v>
                </c:pt>
              </c:numCache>
            </c:numRef>
          </c:val>
        </c:ser>
        <c:ser>
          <c:idx val="6"/>
          <c:order val="5"/>
          <c:tx>
            <c:strRef>
              <c:f>Sheet1!$A$8</c:f>
              <c:strCache>
                <c:ptCount val="1"/>
                <c:pt idx="0">
                  <c:v>InsertionSort</c:v>
                </c:pt>
              </c:strCache>
            </c:strRef>
          </c:tx>
          <c:cat>
            <c:numRef>
              <c:f>Sheet1!$B$1:$G$1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8.19E-5</c:v>
                </c:pt>
                <c:pt idx="1">
                  <c:v>6.72E-5</c:v>
                </c:pt>
                <c:pt idx="2">
                  <c:v>0.0001413</c:v>
                </c:pt>
                <c:pt idx="3">
                  <c:v>0.000398</c:v>
                </c:pt>
                <c:pt idx="4">
                  <c:v>0.0006459</c:v>
                </c:pt>
                <c:pt idx="5">
                  <c:v>0.0012936</c:v>
                </c:pt>
              </c:numCache>
            </c:numRef>
          </c:val>
        </c:ser>
        <c:ser>
          <c:idx val="0"/>
          <c:order val="6"/>
          <c:tx>
            <c:strRef>
              <c:f>Sheet1!$A$2</c:f>
              <c:strCache>
                <c:ptCount val="1"/>
                <c:pt idx="0">
                  <c:v>Simple QuickSort</c:v>
                </c:pt>
              </c:strCache>
            </c:strRef>
          </c:tx>
          <c:val>
            <c:numRef>
              <c:f>Sheet1!$B$2:$G$2</c:f>
              <c:numCache>
                <c:formatCode>General</c:formatCode>
                <c:ptCount val="6"/>
                <c:pt idx="0">
                  <c:v>0.0207235</c:v>
                </c:pt>
                <c:pt idx="1">
                  <c:v>0.0921</c:v>
                </c:pt>
                <c:pt idx="2">
                  <c:v>0.29436</c:v>
                </c:pt>
                <c:pt idx="3">
                  <c:v>1.1505</c:v>
                </c:pt>
                <c:pt idx="4">
                  <c:v>4.60208</c:v>
                </c:pt>
                <c:pt idx="5">
                  <c:v>18.87</c:v>
                </c:pt>
              </c:numCache>
            </c:numRef>
          </c:val>
        </c:ser>
        <c:marker val="1"/>
        <c:axId val="208981784"/>
        <c:axId val="208764408"/>
      </c:lineChart>
      <c:catAx>
        <c:axId val="208981784"/>
        <c:scaling>
          <c:orientation val="minMax"/>
        </c:scaling>
        <c:axPos val="b"/>
        <c:numFmt formatCode="General" sourceLinked="1"/>
        <c:tickLblPos val="nextTo"/>
        <c:crossAx val="208764408"/>
        <c:crosses val="autoZero"/>
        <c:auto val="1"/>
        <c:lblAlgn val="ctr"/>
        <c:lblOffset val="100"/>
      </c:catAx>
      <c:valAx>
        <c:axId val="208764408"/>
        <c:scaling>
          <c:orientation val="minMax"/>
        </c:scaling>
        <c:axPos val="l"/>
        <c:majorGridlines/>
        <c:numFmt formatCode="General" sourceLinked="1"/>
        <c:tickLblPos val="nextTo"/>
        <c:crossAx val="208981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Sheet2!$A$2</c:f>
              <c:strCache>
                <c:ptCount val="1"/>
                <c:pt idx="0">
                  <c:v>Simple QuickSort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0.0006769</c:v>
                </c:pt>
                <c:pt idx="1">
                  <c:v>0.0015275</c:v>
                </c:pt>
                <c:pt idx="2">
                  <c:v>0.002577</c:v>
                </c:pt>
                <c:pt idx="3">
                  <c:v>0.005388</c:v>
                </c:pt>
                <c:pt idx="4">
                  <c:v>0.0116</c:v>
                </c:pt>
                <c:pt idx="5">
                  <c:v>0.02588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Median of 3(base 5)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0.0011952</c:v>
                </c:pt>
                <c:pt idx="1">
                  <c:v>0.0025875</c:v>
                </c:pt>
                <c:pt idx="2">
                  <c:v>0.0069943</c:v>
                </c:pt>
                <c:pt idx="3">
                  <c:v>0.009908</c:v>
                </c:pt>
                <c:pt idx="4">
                  <c:v>0.014161</c:v>
                </c:pt>
                <c:pt idx="5">
                  <c:v>0.0299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Median of 3(base 10)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0.0011027</c:v>
                </c:pt>
                <c:pt idx="1">
                  <c:v>0.00509</c:v>
                </c:pt>
                <c:pt idx="2">
                  <c:v>0.0068617</c:v>
                </c:pt>
                <c:pt idx="3">
                  <c:v>0.01277</c:v>
                </c:pt>
                <c:pt idx="4">
                  <c:v>0.014391</c:v>
                </c:pt>
                <c:pt idx="5">
                  <c:v>0.02581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Median of 3(base 20)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0.0024143</c:v>
                </c:pt>
                <c:pt idx="1">
                  <c:v>0.0062705</c:v>
                </c:pt>
                <c:pt idx="2">
                  <c:v>0.006485</c:v>
                </c:pt>
                <c:pt idx="3">
                  <c:v>0.01376</c:v>
                </c:pt>
                <c:pt idx="4">
                  <c:v>0.013523</c:v>
                </c:pt>
                <c:pt idx="5">
                  <c:v>0.03439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Random QuickSort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0.0029902</c:v>
                </c:pt>
                <c:pt idx="1">
                  <c:v>0.0053145</c:v>
                </c:pt>
                <c:pt idx="2">
                  <c:v>0.00813</c:v>
                </c:pt>
                <c:pt idx="3">
                  <c:v>0.0073057</c:v>
                </c:pt>
                <c:pt idx="4">
                  <c:v>0.03769</c:v>
                </c:pt>
                <c:pt idx="5">
                  <c:v>0.059593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Sheet2!$B$7:$G$7</c:f>
              <c:numCache>
                <c:formatCode>General</c:formatCode>
                <c:ptCount val="6"/>
                <c:pt idx="0">
                  <c:v>0.00427</c:v>
                </c:pt>
                <c:pt idx="1">
                  <c:v>0.0093317</c:v>
                </c:pt>
                <c:pt idx="2">
                  <c:v>0.01955</c:v>
                </c:pt>
                <c:pt idx="3">
                  <c:v>0.024337</c:v>
                </c:pt>
                <c:pt idx="4">
                  <c:v>0.0519081</c:v>
                </c:pt>
                <c:pt idx="5">
                  <c:v>0.04399</c:v>
                </c:pt>
              </c:numCache>
            </c:numRef>
          </c:val>
        </c:ser>
        <c:marker val="1"/>
        <c:axId val="197588632"/>
        <c:axId val="198080056"/>
      </c:lineChart>
      <c:catAx>
        <c:axId val="197588632"/>
        <c:scaling>
          <c:orientation val="minMax"/>
        </c:scaling>
        <c:axPos val="b"/>
        <c:numFmt formatCode="General" sourceLinked="1"/>
        <c:tickLblPos val="nextTo"/>
        <c:crossAx val="198080056"/>
        <c:crosses val="autoZero"/>
        <c:auto val="1"/>
        <c:lblAlgn val="ctr"/>
        <c:lblOffset val="100"/>
      </c:catAx>
      <c:valAx>
        <c:axId val="198080056"/>
        <c:scaling>
          <c:orientation val="minMax"/>
        </c:scaling>
        <c:axPos val="l"/>
        <c:majorGridlines/>
        <c:numFmt formatCode="General" sourceLinked="1"/>
        <c:tickLblPos val="nextTo"/>
        <c:crossAx val="197588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2432852143482"/>
          <c:y val="0.0324074074074074"/>
          <c:w val="0.523051181102362"/>
          <c:h val="0.799648950131234"/>
        </c:manualLayout>
      </c:layout>
      <c:lineChart>
        <c:grouping val="standard"/>
        <c:ser>
          <c:idx val="0"/>
          <c:order val="0"/>
          <c:tx>
            <c:strRef>
              <c:f>Sheet2!$A$2</c:f>
              <c:strCache>
                <c:ptCount val="1"/>
                <c:pt idx="0">
                  <c:v>Simple QuickSort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0.0006769</c:v>
                </c:pt>
                <c:pt idx="1">
                  <c:v>0.0015275</c:v>
                </c:pt>
                <c:pt idx="2">
                  <c:v>0.002577</c:v>
                </c:pt>
                <c:pt idx="3">
                  <c:v>0.005388</c:v>
                </c:pt>
                <c:pt idx="4">
                  <c:v>0.0116</c:v>
                </c:pt>
                <c:pt idx="5">
                  <c:v>0.02588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Median of 3(base 5)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0.0011952</c:v>
                </c:pt>
                <c:pt idx="1">
                  <c:v>0.0025875</c:v>
                </c:pt>
                <c:pt idx="2">
                  <c:v>0.0069943</c:v>
                </c:pt>
                <c:pt idx="3">
                  <c:v>0.009908</c:v>
                </c:pt>
                <c:pt idx="4">
                  <c:v>0.014161</c:v>
                </c:pt>
                <c:pt idx="5">
                  <c:v>0.0299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Median of 3(base 10)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0.0011027</c:v>
                </c:pt>
                <c:pt idx="1">
                  <c:v>0.00509</c:v>
                </c:pt>
                <c:pt idx="2">
                  <c:v>0.0068617</c:v>
                </c:pt>
                <c:pt idx="3">
                  <c:v>0.01277</c:v>
                </c:pt>
                <c:pt idx="4">
                  <c:v>0.014391</c:v>
                </c:pt>
                <c:pt idx="5">
                  <c:v>0.02581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Median of 3(base 20)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0.0024143</c:v>
                </c:pt>
                <c:pt idx="1">
                  <c:v>0.0062705</c:v>
                </c:pt>
                <c:pt idx="2">
                  <c:v>0.006485</c:v>
                </c:pt>
                <c:pt idx="3">
                  <c:v>0.01376</c:v>
                </c:pt>
                <c:pt idx="4">
                  <c:v>0.013523</c:v>
                </c:pt>
                <c:pt idx="5">
                  <c:v>0.03439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Random QuickSort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0.0029902</c:v>
                </c:pt>
                <c:pt idx="1">
                  <c:v>0.0053145</c:v>
                </c:pt>
                <c:pt idx="2">
                  <c:v>0.00813</c:v>
                </c:pt>
                <c:pt idx="3">
                  <c:v>0.0073057</c:v>
                </c:pt>
                <c:pt idx="4">
                  <c:v>0.03769</c:v>
                </c:pt>
                <c:pt idx="5">
                  <c:v>0.059593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Sheet2!$B$1:$G$1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Sheet2!$B$7:$G$7</c:f>
              <c:numCache>
                <c:formatCode>General</c:formatCode>
                <c:ptCount val="6"/>
                <c:pt idx="0">
                  <c:v>0.00427</c:v>
                </c:pt>
                <c:pt idx="1">
                  <c:v>0.0093317</c:v>
                </c:pt>
                <c:pt idx="2">
                  <c:v>0.01955</c:v>
                </c:pt>
                <c:pt idx="3">
                  <c:v>0.024337</c:v>
                </c:pt>
                <c:pt idx="4">
                  <c:v>0.0519081</c:v>
                </c:pt>
                <c:pt idx="5">
                  <c:v>0.04399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InsertionSort</c:v>
                </c:pt>
              </c:strCache>
            </c:strRef>
          </c:tx>
          <c:val>
            <c:numRef>
              <c:f>Sheet2!$B$8:$G$8</c:f>
              <c:numCache>
                <c:formatCode>General</c:formatCode>
                <c:ptCount val="6"/>
                <c:pt idx="0">
                  <c:v>0.021024</c:v>
                </c:pt>
                <c:pt idx="1">
                  <c:v>0.05308</c:v>
                </c:pt>
                <c:pt idx="2">
                  <c:v>0.2190105</c:v>
                </c:pt>
                <c:pt idx="3">
                  <c:v>0.83511</c:v>
                </c:pt>
                <c:pt idx="4">
                  <c:v>3.4694</c:v>
                </c:pt>
                <c:pt idx="5">
                  <c:v>19.6444</c:v>
                </c:pt>
              </c:numCache>
            </c:numRef>
          </c:val>
        </c:ser>
        <c:marker val="1"/>
        <c:axId val="202087912"/>
        <c:axId val="200566680"/>
      </c:lineChart>
      <c:catAx>
        <c:axId val="202087912"/>
        <c:scaling>
          <c:orientation val="minMax"/>
        </c:scaling>
        <c:axPos val="b"/>
        <c:numFmt formatCode="General" sourceLinked="1"/>
        <c:tickLblPos val="nextTo"/>
        <c:crossAx val="200566680"/>
        <c:crosses val="autoZero"/>
        <c:auto val="1"/>
        <c:lblAlgn val="ctr"/>
        <c:lblOffset val="100"/>
      </c:catAx>
      <c:valAx>
        <c:axId val="200566680"/>
        <c:scaling>
          <c:orientation val="minMax"/>
        </c:scaling>
        <c:axPos val="l"/>
        <c:majorGridlines/>
        <c:numFmt formatCode="General" sourceLinked="1"/>
        <c:tickLblPos val="nextTo"/>
        <c:crossAx val="202087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Sheet3!$A$3</c:f>
              <c:strCache>
                <c:ptCount val="1"/>
                <c:pt idx="0">
                  <c:v>Median of 3(base 5)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Sheet3!$B$3:$G$3</c:f>
              <c:numCache>
                <c:formatCode>General</c:formatCode>
                <c:ptCount val="6"/>
                <c:pt idx="0">
                  <c:v>0.0012665</c:v>
                </c:pt>
                <c:pt idx="1">
                  <c:v>0.004497</c:v>
                </c:pt>
                <c:pt idx="2">
                  <c:v>0.0038757</c:v>
                </c:pt>
                <c:pt idx="3">
                  <c:v>0.0030162</c:v>
                </c:pt>
                <c:pt idx="4">
                  <c:v>0.0058779</c:v>
                </c:pt>
                <c:pt idx="5">
                  <c:v>0.01251</c:v>
                </c:pt>
              </c:numCache>
            </c:numRef>
          </c:val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Median of 3(base 10)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Sheet3!$B$4:$G$4</c:f>
              <c:numCache>
                <c:formatCode>General</c:formatCode>
                <c:ptCount val="6"/>
                <c:pt idx="0">
                  <c:v>0.0015865</c:v>
                </c:pt>
                <c:pt idx="1">
                  <c:v>0.004504</c:v>
                </c:pt>
                <c:pt idx="2">
                  <c:v>0.001878</c:v>
                </c:pt>
                <c:pt idx="3">
                  <c:v>0.0029537</c:v>
                </c:pt>
                <c:pt idx="4">
                  <c:v>0.0051451</c:v>
                </c:pt>
                <c:pt idx="5">
                  <c:v>0.0112956</c:v>
                </c:pt>
              </c:numCache>
            </c:numRef>
          </c:val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Median of 3(base 20)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Sheet3!$B$5:$G$5</c:f>
              <c:numCache>
                <c:formatCode>General</c:formatCode>
                <c:ptCount val="6"/>
                <c:pt idx="0">
                  <c:v>0.0011895</c:v>
                </c:pt>
                <c:pt idx="1">
                  <c:v>0.0036954</c:v>
                </c:pt>
                <c:pt idx="2">
                  <c:v>0.006216</c:v>
                </c:pt>
                <c:pt idx="3">
                  <c:v>0.0023349</c:v>
                </c:pt>
                <c:pt idx="4">
                  <c:v>0.0049852</c:v>
                </c:pt>
                <c:pt idx="5">
                  <c:v>0.0105223</c:v>
                </c:pt>
              </c:numCache>
            </c:numRef>
          </c:val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Random QuickSort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Sheet3!$B$6:$G$6</c:f>
              <c:numCache>
                <c:formatCode>General</c:formatCode>
                <c:ptCount val="6"/>
                <c:pt idx="0">
                  <c:v>0.002972</c:v>
                </c:pt>
                <c:pt idx="1">
                  <c:v>0.0034707</c:v>
                </c:pt>
                <c:pt idx="2">
                  <c:v>0.006106</c:v>
                </c:pt>
                <c:pt idx="3">
                  <c:v>0.0042878</c:v>
                </c:pt>
                <c:pt idx="4">
                  <c:v>0.00655</c:v>
                </c:pt>
                <c:pt idx="5">
                  <c:v>0.0140989</c:v>
                </c:pt>
              </c:numCache>
            </c:numRef>
          </c:val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MergeSort</c:v>
                </c:pt>
              </c:strCache>
            </c:strRef>
          </c:tx>
          <c:val>
            <c:numRef>
              <c:f>Sheet3!$B$7:$G$7</c:f>
              <c:numCache>
                <c:formatCode>General</c:formatCode>
                <c:ptCount val="6"/>
                <c:pt idx="0">
                  <c:v>0.0042712</c:v>
                </c:pt>
                <c:pt idx="1">
                  <c:v>0.006815</c:v>
                </c:pt>
                <c:pt idx="2">
                  <c:v>0.009679</c:v>
                </c:pt>
                <c:pt idx="3">
                  <c:v>0.0081001</c:v>
                </c:pt>
                <c:pt idx="4">
                  <c:v>0.03502</c:v>
                </c:pt>
                <c:pt idx="5">
                  <c:v>0.02027</c:v>
                </c:pt>
              </c:numCache>
            </c:numRef>
          </c:val>
        </c:ser>
        <c:marker val="1"/>
        <c:axId val="202576184"/>
        <c:axId val="202415208"/>
      </c:lineChart>
      <c:catAx>
        <c:axId val="202576184"/>
        <c:scaling>
          <c:orientation val="minMax"/>
        </c:scaling>
        <c:axPos val="b"/>
        <c:numFmt formatCode="General" sourceLinked="1"/>
        <c:tickLblPos val="nextTo"/>
        <c:crossAx val="202415208"/>
        <c:crosses val="autoZero"/>
        <c:auto val="1"/>
        <c:lblAlgn val="ctr"/>
        <c:lblOffset val="100"/>
      </c:catAx>
      <c:valAx>
        <c:axId val="202415208"/>
        <c:scaling>
          <c:orientation val="minMax"/>
        </c:scaling>
        <c:axPos val="l"/>
        <c:majorGridlines/>
        <c:numFmt formatCode="General" sourceLinked="1"/>
        <c:tickLblPos val="nextTo"/>
        <c:crossAx val="202576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Sheet3!$A$2</c:f>
              <c:strCache>
                <c:ptCount val="1"/>
                <c:pt idx="0">
                  <c:v>Simple QuickSort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Sheet3!$B$2:$G$2</c:f>
              <c:numCache>
                <c:formatCode>General</c:formatCode>
                <c:ptCount val="6"/>
                <c:pt idx="0">
                  <c:v>0.0195</c:v>
                </c:pt>
                <c:pt idx="1">
                  <c:v>0.07255</c:v>
                </c:pt>
                <c:pt idx="2">
                  <c:v>0.28066</c:v>
                </c:pt>
                <c:pt idx="3">
                  <c:v>1.11788</c:v>
                </c:pt>
                <c:pt idx="4">
                  <c:v>4.4908775</c:v>
                </c:pt>
                <c:pt idx="5">
                  <c:v>18.8327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Median of 3(base 5)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Sheet3!$B$3:$G$3</c:f>
              <c:numCache>
                <c:formatCode>General</c:formatCode>
                <c:ptCount val="6"/>
                <c:pt idx="0">
                  <c:v>0.0012665</c:v>
                </c:pt>
                <c:pt idx="1">
                  <c:v>0.004497</c:v>
                </c:pt>
                <c:pt idx="2">
                  <c:v>0.0038757</c:v>
                </c:pt>
                <c:pt idx="3">
                  <c:v>0.0030162</c:v>
                </c:pt>
                <c:pt idx="4">
                  <c:v>0.0058779</c:v>
                </c:pt>
                <c:pt idx="5">
                  <c:v>0.01251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Median of 3(base 10)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Sheet3!$B$4:$G$4</c:f>
              <c:numCache>
                <c:formatCode>General</c:formatCode>
                <c:ptCount val="6"/>
                <c:pt idx="0">
                  <c:v>0.0015865</c:v>
                </c:pt>
                <c:pt idx="1">
                  <c:v>0.004504</c:v>
                </c:pt>
                <c:pt idx="2">
                  <c:v>0.001878</c:v>
                </c:pt>
                <c:pt idx="3">
                  <c:v>0.0029537</c:v>
                </c:pt>
                <c:pt idx="4">
                  <c:v>0.0051451</c:v>
                </c:pt>
                <c:pt idx="5">
                  <c:v>0.0112956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Median of 3(base 20)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Sheet3!$B$5:$G$5</c:f>
              <c:numCache>
                <c:formatCode>General</c:formatCode>
                <c:ptCount val="6"/>
                <c:pt idx="0">
                  <c:v>0.0011895</c:v>
                </c:pt>
                <c:pt idx="1">
                  <c:v>0.0036954</c:v>
                </c:pt>
                <c:pt idx="2">
                  <c:v>0.006216</c:v>
                </c:pt>
                <c:pt idx="3">
                  <c:v>0.0023349</c:v>
                </c:pt>
                <c:pt idx="4">
                  <c:v>0.0049852</c:v>
                </c:pt>
                <c:pt idx="5">
                  <c:v>0.0105223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Random QuickSort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Sheet3!$B$6:$G$6</c:f>
              <c:numCache>
                <c:formatCode>General</c:formatCode>
                <c:ptCount val="6"/>
                <c:pt idx="0">
                  <c:v>0.002972</c:v>
                </c:pt>
                <c:pt idx="1">
                  <c:v>0.0034707</c:v>
                </c:pt>
                <c:pt idx="2">
                  <c:v>0.006106</c:v>
                </c:pt>
                <c:pt idx="3">
                  <c:v>0.0042878</c:v>
                </c:pt>
                <c:pt idx="4">
                  <c:v>0.00655</c:v>
                </c:pt>
                <c:pt idx="5">
                  <c:v>0.0140989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MergeSort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Sheet3!$B$7:$G$7</c:f>
              <c:numCache>
                <c:formatCode>General</c:formatCode>
                <c:ptCount val="6"/>
                <c:pt idx="0">
                  <c:v>0.0042712</c:v>
                </c:pt>
                <c:pt idx="1">
                  <c:v>0.006815</c:v>
                </c:pt>
                <c:pt idx="2">
                  <c:v>0.009679</c:v>
                </c:pt>
                <c:pt idx="3">
                  <c:v>0.0081001</c:v>
                </c:pt>
                <c:pt idx="4">
                  <c:v>0.03502</c:v>
                </c:pt>
                <c:pt idx="5">
                  <c:v>0.02027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InsertionSort</c:v>
                </c:pt>
              </c:strCache>
            </c:strRef>
          </c:tx>
          <c:cat>
            <c:numRef>
              <c:f>Sheet3!$B$1:$G$1</c:f>
              <c:numCache>
                <c:formatCode>General</c:formatCode>
                <c:ptCount val="6"/>
                <c:pt idx="0">
                  <c:v>4000.0</c:v>
                </c:pt>
                <c:pt idx="1">
                  <c:v>8000.0</c:v>
                </c:pt>
                <c:pt idx="2">
                  <c:v>16000.0</c:v>
                </c:pt>
                <c:pt idx="3">
                  <c:v>32000.0</c:v>
                </c:pt>
                <c:pt idx="4">
                  <c:v>64000.0</c:v>
                </c:pt>
                <c:pt idx="5">
                  <c:v>128000.0</c:v>
                </c:pt>
              </c:numCache>
            </c:numRef>
          </c:cat>
          <c:val>
            <c:numRef>
              <c:f>Sheet3!$B$8:$G$8</c:f>
              <c:numCache>
                <c:formatCode>General</c:formatCode>
                <c:ptCount val="6"/>
                <c:pt idx="0">
                  <c:v>0.0311361</c:v>
                </c:pt>
                <c:pt idx="1">
                  <c:v>0.08582</c:v>
                </c:pt>
                <c:pt idx="2">
                  <c:v>0.331267</c:v>
                </c:pt>
                <c:pt idx="3">
                  <c:v>1.35965</c:v>
                </c:pt>
                <c:pt idx="4">
                  <c:v>5.4383</c:v>
                </c:pt>
                <c:pt idx="5">
                  <c:v>21.755</c:v>
                </c:pt>
              </c:numCache>
            </c:numRef>
          </c:val>
        </c:ser>
        <c:marker val="1"/>
        <c:axId val="202469304"/>
        <c:axId val="202399048"/>
      </c:lineChart>
      <c:catAx>
        <c:axId val="202469304"/>
        <c:scaling>
          <c:orientation val="minMax"/>
        </c:scaling>
        <c:axPos val="b"/>
        <c:numFmt formatCode="General" sourceLinked="1"/>
        <c:tickLblPos val="nextTo"/>
        <c:crossAx val="202399048"/>
        <c:crosses val="autoZero"/>
        <c:auto val="1"/>
        <c:lblAlgn val="ctr"/>
        <c:lblOffset val="100"/>
      </c:catAx>
      <c:valAx>
        <c:axId val="202399048"/>
        <c:scaling>
          <c:orientation val="minMax"/>
        </c:scaling>
        <c:axPos val="l"/>
        <c:majorGridlines/>
        <c:numFmt formatCode="General" sourceLinked="1"/>
        <c:tickLblPos val="nextTo"/>
        <c:crossAx val="202469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5</xdr:col>
      <xdr:colOff>685800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29</xdr:row>
      <xdr:rowOff>101600</xdr:rowOff>
    </xdr:from>
    <xdr:to>
      <xdr:col>5</xdr:col>
      <xdr:colOff>723900</xdr:colOff>
      <xdr:row>48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63500</xdr:rowOff>
    </xdr:from>
    <xdr:to>
      <xdr:col>5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27</xdr:row>
      <xdr:rowOff>127000</xdr:rowOff>
    </xdr:from>
    <xdr:to>
      <xdr:col>5</xdr:col>
      <xdr:colOff>431800</xdr:colOff>
      <xdr:row>44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11</xdr:row>
      <xdr:rowOff>12700</xdr:rowOff>
    </xdr:from>
    <xdr:to>
      <xdr:col>5</xdr:col>
      <xdr:colOff>469900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29</xdr:row>
      <xdr:rowOff>12700</xdr:rowOff>
    </xdr:from>
    <xdr:to>
      <xdr:col>5</xdr:col>
      <xdr:colOff>431800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view="pageLayout" topLeftCell="A9" workbookViewId="0">
      <selection activeCell="E34" sqref="E34"/>
    </sheetView>
  </sheetViews>
  <sheetFormatPr baseColWidth="10" defaultRowHeight="13"/>
  <sheetData>
    <row r="1" spans="1:7">
      <c r="B1">
        <v>4000</v>
      </c>
      <c r="C1">
        <v>8000</v>
      </c>
      <c r="D1">
        <v>16000</v>
      </c>
      <c r="E1">
        <v>32000</v>
      </c>
      <c r="F1">
        <v>64000</v>
      </c>
      <c r="G1">
        <v>128000</v>
      </c>
    </row>
    <row r="2" spans="1:7">
      <c r="A2" t="s">
        <v>1</v>
      </c>
      <c r="B2">
        <v>2.0723499999999999E-2</v>
      </c>
      <c r="C2">
        <v>9.2100000000000001E-2</v>
      </c>
      <c r="D2">
        <v>0.29436000000000001</v>
      </c>
      <c r="E2">
        <v>1.1505000000000001</v>
      </c>
      <c r="F2">
        <v>4.6020799999999999</v>
      </c>
      <c r="G2">
        <v>18.87</v>
      </c>
    </row>
    <row r="3" spans="1:7">
      <c r="A3" t="s">
        <v>3</v>
      </c>
      <c r="B3">
        <v>1.6313E-3</v>
      </c>
      <c r="C3">
        <v>1.4051999999999999E-3</v>
      </c>
      <c r="D3">
        <v>4.3835000000000002E-3</v>
      </c>
      <c r="E3">
        <v>6.8079999999999998E-3</v>
      </c>
      <c r="F3">
        <v>1.3117999999999999E-2</v>
      </c>
      <c r="G3">
        <v>2.23E-2</v>
      </c>
    </row>
    <row r="4" spans="1:7">
      <c r="A4" t="s">
        <v>5</v>
      </c>
      <c r="B4">
        <v>3.3165999999999998E-3</v>
      </c>
      <c r="C4">
        <v>2.0187999999999998E-3</v>
      </c>
      <c r="D4">
        <v>7.404E-3</v>
      </c>
      <c r="E4">
        <v>7.162E-3</v>
      </c>
      <c r="F4">
        <v>1.80185E-2</v>
      </c>
      <c r="G4">
        <v>1.8440000000000002E-2</v>
      </c>
    </row>
    <row r="5" spans="1:7">
      <c r="A5" t="s">
        <v>7</v>
      </c>
      <c r="B5">
        <v>6.6200000000000005E-4</v>
      </c>
      <c r="C5">
        <v>2.6050000000000001E-3</v>
      </c>
      <c r="D5">
        <v>1.89E-3</v>
      </c>
      <c r="E5">
        <v>4.0800000000000003E-3</v>
      </c>
      <c r="F5">
        <v>1.1769E-2</v>
      </c>
      <c r="G5">
        <v>1.5639E-2</v>
      </c>
    </row>
    <row r="6" spans="1:7">
      <c r="A6" t="s">
        <v>9</v>
      </c>
      <c r="B6">
        <v>1.6900000000000001E-3</v>
      </c>
      <c r="C6">
        <v>4.6800000000000001E-3</v>
      </c>
      <c r="D6">
        <v>4.3990000000000001E-3</v>
      </c>
      <c r="E6">
        <v>1.10058E-2</v>
      </c>
      <c r="F6">
        <v>1.9470000000000001E-2</v>
      </c>
      <c r="G6">
        <v>2.2540000000000001E-2</v>
      </c>
    </row>
    <row r="7" spans="1:7">
      <c r="A7" t="s">
        <v>11</v>
      </c>
      <c r="B7">
        <v>3.165E-4</v>
      </c>
      <c r="C7">
        <v>3.8299999999999999E-4</v>
      </c>
      <c r="D7">
        <v>4.4779999999999999E-4</v>
      </c>
      <c r="E7">
        <v>1.0392999999999999E-3</v>
      </c>
      <c r="F7">
        <v>1.8730000000000001E-3</v>
      </c>
      <c r="G7">
        <v>3.7859999999999999E-3</v>
      </c>
    </row>
    <row r="8" spans="1:7">
      <c r="A8" t="s">
        <v>13</v>
      </c>
      <c r="B8">
        <v>8.1899999999999999E-5</v>
      </c>
      <c r="C8">
        <v>6.7199999999999994E-5</v>
      </c>
      <c r="D8">
        <v>1.4129999999999999E-4</v>
      </c>
      <c r="E8">
        <v>3.9800000000000002E-4</v>
      </c>
      <c r="F8">
        <v>6.4590000000000003E-4</v>
      </c>
      <c r="G8">
        <v>1.2936E-3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&amp;CSorted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view="pageLayout" topLeftCell="A7" workbookViewId="0">
      <selection activeCell="D34" sqref="D34"/>
    </sheetView>
  </sheetViews>
  <sheetFormatPr baseColWidth="10" defaultRowHeight="13"/>
  <sheetData>
    <row r="1" spans="1:7">
      <c r="B1">
        <v>4000</v>
      </c>
      <c r="C1">
        <v>8000</v>
      </c>
      <c r="D1">
        <v>16000</v>
      </c>
      <c r="E1">
        <v>32000</v>
      </c>
      <c r="F1">
        <v>64000</v>
      </c>
      <c r="G1">
        <v>128000</v>
      </c>
    </row>
    <row r="2" spans="1:7">
      <c r="A2" t="s">
        <v>1</v>
      </c>
      <c r="B2">
        <v>6.7690000000000003E-4</v>
      </c>
      <c r="C2">
        <v>1.5275E-3</v>
      </c>
      <c r="D2">
        <v>2.5769999999999999E-3</v>
      </c>
      <c r="E2">
        <v>5.3880000000000004E-3</v>
      </c>
      <c r="F2">
        <v>1.1599999999999999E-2</v>
      </c>
      <c r="G2">
        <v>2.588E-2</v>
      </c>
    </row>
    <row r="3" spans="1:7">
      <c r="A3" t="s">
        <v>3</v>
      </c>
      <c r="B3">
        <v>1.1952E-3</v>
      </c>
      <c r="C3">
        <v>2.5875E-3</v>
      </c>
      <c r="D3">
        <v>6.9943000000000002E-3</v>
      </c>
      <c r="E3">
        <v>9.9080000000000001E-3</v>
      </c>
      <c r="F3">
        <v>1.4161E-2</v>
      </c>
      <c r="G3">
        <v>2.9899999999999999E-2</v>
      </c>
    </row>
    <row r="4" spans="1:7">
      <c r="A4" t="s">
        <v>5</v>
      </c>
      <c r="B4">
        <v>1.1027000000000001E-3</v>
      </c>
      <c r="C4">
        <v>5.0899999999999999E-3</v>
      </c>
      <c r="D4">
        <v>6.8617000000000001E-3</v>
      </c>
      <c r="E4">
        <v>1.277E-2</v>
      </c>
      <c r="F4">
        <v>1.4390999999999999E-2</v>
      </c>
      <c r="G4">
        <v>2.581E-2</v>
      </c>
    </row>
    <row r="5" spans="1:7">
      <c r="A5" t="s">
        <v>7</v>
      </c>
      <c r="B5">
        <v>2.4142999999999999E-3</v>
      </c>
      <c r="C5">
        <v>6.2705E-3</v>
      </c>
      <c r="D5">
        <v>6.4850000000000003E-3</v>
      </c>
      <c r="E5">
        <v>1.376E-2</v>
      </c>
      <c r="F5">
        <v>1.3523E-2</v>
      </c>
      <c r="G5">
        <v>3.4389999999999997E-2</v>
      </c>
    </row>
    <row r="6" spans="1:7">
      <c r="A6" t="s">
        <v>9</v>
      </c>
      <c r="B6">
        <v>2.9902000000000001E-3</v>
      </c>
      <c r="C6">
        <v>5.3144999999999998E-3</v>
      </c>
      <c r="D6">
        <v>8.1300000000000001E-3</v>
      </c>
      <c r="E6">
        <v>7.3057E-3</v>
      </c>
      <c r="F6">
        <v>3.7690000000000001E-2</v>
      </c>
      <c r="G6">
        <v>5.9593E-2</v>
      </c>
    </row>
    <row r="7" spans="1:7">
      <c r="A7" t="s">
        <v>11</v>
      </c>
      <c r="B7">
        <v>4.2700000000000004E-3</v>
      </c>
      <c r="C7">
        <v>9.3317000000000001E-3</v>
      </c>
      <c r="D7">
        <v>1.9550000000000001E-2</v>
      </c>
      <c r="E7">
        <v>2.4337000000000001E-2</v>
      </c>
      <c r="F7">
        <v>5.1908099999999999E-2</v>
      </c>
      <c r="G7">
        <v>4.3990000000000001E-2</v>
      </c>
    </row>
    <row r="8" spans="1:7">
      <c r="A8" t="s">
        <v>13</v>
      </c>
      <c r="B8">
        <v>2.1024000000000001E-2</v>
      </c>
      <c r="C8">
        <v>5.3080000000000002E-2</v>
      </c>
      <c r="D8">
        <v>0.2190105</v>
      </c>
      <c r="E8">
        <v>0.83511000000000002</v>
      </c>
      <c r="F8">
        <v>3.4693999999999998</v>
      </c>
      <c r="G8">
        <v>19.644400000000001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headerFooter>
    <oddHeader>&amp;CRandom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tabSelected="1" view="pageLayout" workbookViewId="0">
      <selection activeCell="E33" sqref="E33"/>
    </sheetView>
  </sheetViews>
  <sheetFormatPr baseColWidth="10" defaultRowHeight="13"/>
  <sheetData>
    <row r="1" spans="1:7">
      <c r="B1">
        <v>4000</v>
      </c>
      <c r="C1">
        <v>8000</v>
      </c>
      <c r="D1">
        <v>16000</v>
      </c>
      <c r="E1">
        <v>32000</v>
      </c>
      <c r="F1">
        <v>64000</v>
      </c>
      <c r="G1">
        <v>128000</v>
      </c>
    </row>
    <row r="2" spans="1:7">
      <c r="A2" t="s">
        <v>0</v>
      </c>
      <c r="B2">
        <v>1.95E-2</v>
      </c>
      <c r="C2">
        <v>7.2550000000000003E-2</v>
      </c>
      <c r="D2">
        <v>0.28066000000000002</v>
      </c>
      <c r="E2">
        <v>1.11788</v>
      </c>
      <c r="F2">
        <v>4.4908774999999999</v>
      </c>
      <c r="G2">
        <v>18.832699999999999</v>
      </c>
    </row>
    <row r="3" spans="1:7">
      <c r="A3" t="s">
        <v>2</v>
      </c>
      <c r="B3">
        <v>1.2665E-3</v>
      </c>
      <c r="C3">
        <v>4.4970000000000001E-3</v>
      </c>
      <c r="D3">
        <v>3.8757000000000002E-3</v>
      </c>
      <c r="E3">
        <v>3.0162000000000001E-3</v>
      </c>
      <c r="F3">
        <v>5.8779000000000001E-3</v>
      </c>
      <c r="G3">
        <v>1.251E-2</v>
      </c>
    </row>
    <row r="4" spans="1:7">
      <c r="A4" t="s">
        <v>4</v>
      </c>
      <c r="B4">
        <v>1.5865E-3</v>
      </c>
      <c r="C4">
        <v>4.5040000000000002E-3</v>
      </c>
      <c r="D4">
        <v>1.8779999999999999E-3</v>
      </c>
      <c r="E4">
        <v>2.9537000000000001E-3</v>
      </c>
      <c r="F4">
        <v>5.1450999999999997E-3</v>
      </c>
      <c r="G4">
        <v>1.1295599999999999E-2</v>
      </c>
    </row>
    <row r="5" spans="1:7">
      <c r="A5" t="s">
        <v>6</v>
      </c>
      <c r="B5">
        <v>1.1895E-3</v>
      </c>
      <c r="C5">
        <v>3.6954000000000002E-3</v>
      </c>
      <c r="D5">
        <v>6.2160000000000002E-3</v>
      </c>
      <c r="E5">
        <v>2.3349E-3</v>
      </c>
      <c r="F5">
        <v>4.9852000000000004E-3</v>
      </c>
      <c r="G5">
        <v>1.05223E-2</v>
      </c>
    </row>
    <row r="6" spans="1:7">
      <c r="A6" t="s">
        <v>8</v>
      </c>
      <c r="B6">
        <v>2.9719999999999998E-3</v>
      </c>
      <c r="C6">
        <v>3.4707000000000002E-3</v>
      </c>
      <c r="D6">
        <v>6.1060000000000003E-3</v>
      </c>
      <c r="E6">
        <v>4.2877999999999996E-3</v>
      </c>
      <c r="F6">
        <v>6.5500000000000003E-3</v>
      </c>
      <c r="G6">
        <v>1.4098899999999999E-2</v>
      </c>
    </row>
    <row r="7" spans="1:7">
      <c r="A7" t="s">
        <v>10</v>
      </c>
      <c r="B7">
        <v>4.2712000000000002E-3</v>
      </c>
      <c r="C7">
        <v>6.8149999999999999E-3</v>
      </c>
      <c r="D7">
        <v>9.6790000000000001E-3</v>
      </c>
      <c r="E7">
        <v>8.1001000000000007E-3</v>
      </c>
      <c r="F7">
        <v>3.5020000000000003E-2</v>
      </c>
      <c r="G7">
        <v>2.027E-2</v>
      </c>
    </row>
    <row r="8" spans="1:7">
      <c r="A8" t="s">
        <v>12</v>
      </c>
      <c r="B8">
        <v>3.11361E-2</v>
      </c>
      <c r="C8">
        <v>8.5819999999999994E-2</v>
      </c>
      <c r="D8">
        <v>0.33126699999999998</v>
      </c>
      <c r="E8">
        <v>1.35965</v>
      </c>
      <c r="F8">
        <v>5.4382999999999999</v>
      </c>
      <c r="G8">
        <v>21.754999999999999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headerFooter>
    <oddHeader>&amp;CReversed</oddHeader>
  </headerFooter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Beers</dc:creator>
  <cp:lastModifiedBy>Andy Beers</cp:lastModifiedBy>
  <dcterms:created xsi:type="dcterms:W3CDTF">2012-03-18T21:22:57Z</dcterms:created>
  <dcterms:modified xsi:type="dcterms:W3CDTF">2012-03-22T00:55:19Z</dcterms:modified>
</cp:coreProperties>
</file>