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228</v>
      </c>
    </row>
    <row r="25" ht="15" customHeight="1" s="13">
      <c r="A25" s="16" t="inlineStr">
        <is>
          <t>To'g'ri</t>
        </is>
      </c>
      <c r="B25" s="20" t="n">
        <v>171</v>
      </c>
    </row>
    <row r="26" ht="15" customHeight="1" s="13">
      <c r="A26" s="16" t="inlineStr">
        <is>
          <t>Tuzatildi</t>
        </is>
      </c>
      <c r="B26" s="20" t="n">
        <v>56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1</v>
      </c>
    </row>
    <row r="29" ht="15" customHeight="1" s="13">
      <c r="A29" s="16" t="inlineStr">
        <is>
          <t>Hali tekshirilmagan</t>
        </is>
      </c>
      <c r="B29" s="20" t="n">
        <v>0</v>
      </c>
    </row>
    <row r="31">
      <c r="A31" s="12" t="inlineStr">
        <is>
          <t>Tekshiruv natijasi</t>
        </is>
      </c>
      <c r="B31" s="12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exogenlikka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exogenligi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exogenlikka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exogenlik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exotuzilmasi bir xil emas, turli exogenlikdagi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exotuzilmasi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exogen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Tuzatildi</t>
        </is>
      </c>
      <c r="H31" s="24" t="inlineStr">
        <is>
          <t>chastota</t>
        </is>
      </c>
      <c r="I31" s="24" t="inlineStr">
        <is>
          <t>Ultratovush to‘lqinining chastotasi (MHz). Chastota oshganda kichik tuzilmalarni ajrata olish qobiliyati yaxshilanadi, lekin ultratovush chuqurga kamroq kiradi.</t>
        </is>
      </c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ajrata olish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ajrata olish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ajrata olish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to‘lqin siljish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Tuzatildi</t>
        </is>
      </c>
      <c r="H65" s="24" t="inlineStr">
        <is>
          <t>to‘lqin siljish elastografiyasi (SWE)</t>
        </is>
      </c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Tuzatildi</t>
        </is>
      </c>
      <c r="H84" s="24" t="inlineStr">
        <is>
          <t>jigardagi o‘t yo‘llari</t>
        </is>
      </c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Kattalashgani — kattalashgan limfa tuguni; patologik holat — limfadenopatiya (alohida atama).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n"/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appendiks (chuvalchangsimon o‘simta)</t>
        </is>
      </c>
      <c r="I101" s="24" t="inlineStr">
        <is>
          <t>Anatomik tuzilma. Uning yallig‘lanishi — appenditsit (alohida atama).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cysts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tuzilishli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yaxshi sifatli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Tuzatildi</t>
        </is>
      </c>
      <c r="H122" s="24" t="inlineStr">
        <is>
          <t>yaxshi sifatli</t>
        </is>
      </c>
      <c r="I122" s="24" t="inlineStr">
        <is>
          <t>Benign tumor — yaxshi sifatli o‘sma; benign lesion — kontekstga qarab yaxshi sifatli o‘choq yoki hosila.</t>
        </is>
      </c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yomon sifatli</t>
        </is>
      </c>
      <c r="I123" s="24" t="inlineStr">
        <is>
          <t>Malignant — yomon sifatli; malignancy — yomon sifatli o‘sma yoki yomon sifatlilik holati.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anterior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n"/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exogenlik</t>
        </is>
      </c>
      <c r="I210" s="24" t="inlineStr">
        <is>
          <t>Yon qorinchalar atrofidagi miya to‘qimasining ultratovushda exogenligi;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n"/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n"/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  <row r="229">
      <c r="A229" s="22" t="n">
        <v>228</v>
      </c>
      <c r="B229" s="23" t="inlineStr">
        <is>
          <t>Tasvir va exogenlik</t>
        </is>
      </c>
      <c r="C229" s="23" t="inlineStr">
        <is>
          <t>imaging</t>
        </is>
      </c>
      <c r="D229" s="23" t="n"/>
      <c r="E229" s="23" t="inlineStr">
        <is>
          <t>tasvir</t>
        </is>
      </c>
      <c r="F229" s="23" t="inlineStr">
        <is>
          <t>Ultratovush yordamida olingan tasvir yoki tasvir olish jarayoni (masalan, "elastography imaging" — elastografiya tasviri).</t>
        </is>
      </c>
      <c r="G229" s="24" t="inlineStr">
        <is>
          <t>Yangi</t>
        </is>
      </c>
      <c r="H229" s="24" t="n"/>
      <c r="I229" s="24" t="n"/>
      <c r="J229" s="24" t="inlineStr">
        <is>
          <t>Yo'q</t>
        </is>
      </c>
    </row>
    <row r="230">
      <c r="A230" s="22" t="n">
        <v>229</v>
      </c>
      <c r="B230" s="23" t="inlineStr">
        <is>
          <t>Qorin bo'shlig'i a'zolari</t>
        </is>
      </c>
      <c r="C230" s="23" t="inlineStr">
        <is>
          <t>interstitial edematous pancreatitis</t>
        </is>
      </c>
      <c r="D230" s="23" t="inlineStr">
        <is>
          <t>interstitial oedematous pancreatitis; edematous pancreatitis</t>
        </is>
      </c>
      <c r="E230" s="23" t="inlineStr">
        <is>
          <t>interstitsial (shishli) pankreatit</t>
        </is>
      </c>
      <c r="F230" s="23" t="n"/>
      <c r="G230" s="24" t="inlineStr">
        <is>
          <t>Yangi</t>
        </is>
      </c>
      <c r="H230" s="24" t="n"/>
      <c r="I230" s="24" t="n"/>
      <c r="J230" s="24" t="inlineStr">
        <is>
          <t>Yo'q</t>
        </is>
      </c>
    </row>
    <row r="231">
      <c r="A231" s="22" t="n">
        <v>230</v>
      </c>
      <c r="B231" s="23" t="inlineStr">
        <is>
          <t>Qorin bo'shlig'i a'zolari</t>
        </is>
      </c>
      <c r="C231" s="23" t="inlineStr">
        <is>
          <t>necrotizing pancreatitis</t>
        </is>
      </c>
      <c r="D231" s="23" t="inlineStr">
        <is>
          <t>necrotising pancreatitis</t>
        </is>
      </c>
      <c r="E231" s="23" t="inlineStr">
        <is>
          <t>nekrotik pankreatit</t>
        </is>
      </c>
      <c r="F231" s="23" t="n"/>
      <c r="G231" s="24" t="inlineStr">
        <is>
          <t>Yangi</t>
        </is>
      </c>
      <c r="H231" s="24" t="n"/>
      <c r="I231" s="24" t="n"/>
      <c r="J231" s="24" t="inlineStr">
        <is>
          <t>Yo'q</t>
        </is>
      </c>
    </row>
    <row r="232">
      <c r="A232" s="22" t="n">
        <v>231</v>
      </c>
      <c r="B232" s="23" t="inlineStr">
        <is>
          <t>Qorin bo'shlig'i a'zolari</t>
        </is>
      </c>
      <c r="C232" s="23" t="inlineStr">
        <is>
          <t>peripancreatic fluid</t>
        </is>
      </c>
      <c r="D232" s="23" t="n"/>
      <c r="E232" s="23" t="inlineStr">
        <is>
          <t>bez atrofidagi suyuqlik</t>
        </is>
      </c>
      <c r="F232" s="23" t="n"/>
      <c r="G232" s="24" t="inlineStr">
        <is>
          <t>Yangi</t>
        </is>
      </c>
      <c r="H232" s="24" t="n"/>
      <c r="I232" s="24" t="n"/>
      <c r="J232" s="24" t="inlineStr">
        <is>
          <t>Yo'q</t>
        </is>
      </c>
    </row>
    <row r="233">
      <c r="A233" s="22" t="n">
        <v>232</v>
      </c>
      <c r="B233" s="23" t="inlineStr">
        <is>
          <t>Umumiy patologiya</t>
        </is>
      </c>
      <c r="C233" s="23" t="inlineStr">
        <is>
          <t>fluid collection</t>
        </is>
      </c>
      <c r="D233" s="23" t="n"/>
      <c r="E233" s="23" t="inlineStr">
        <is>
          <t>suyuqlik to'plami</t>
        </is>
      </c>
      <c r="F233" s="23" t="n"/>
      <c r="G233" s="24" t="inlineStr">
        <is>
          <t>Yangi</t>
        </is>
      </c>
      <c r="H233" s="24" t="n"/>
      <c r="I233" s="24" t="n"/>
      <c r="J233" s="24" t="inlineStr">
        <is>
          <t>Yo'q</t>
        </is>
      </c>
    </row>
    <row r="234">
      <c r="A234" s="22" t="n">
        <v>233</v>
      </c>
      <c r="B234" s="23" t="inlineStr">
        <is>
          <t>Qorin bo'shlig'i a'zolari</t>
        </is>
      </c>
      <c r="C234" s="23" t="inlineStr">
        <is>
          <t>omental bursa</t>
        </is>
      </c>
      <c r="D234" s="23" t="inlineStr">
        <is>
          <t>lesser sac</t>
        </is>
      </c>
      <c r="E234" s="23" t="inlineStr">
        <is>
          <t>charvi xaltasi (omental bursa)</t>
        </is>
      </c>
      <c r="F234" s="23" t="n"/>
      <c r="G234" s="24" t="inlineStr">
        <is>
          <t>Yangi</t>
        </is>
      </c>
      <c r="H234" s="24" t="n"/>
      <c r="I234" s="24" t="n"/>
      <c r="J234" s="24" t="inlineStr">
        <is>
          <t>Yo'q</t>
        </is>
      </c>
    </row>
    <row r="235">
      <c r="A235" s="22" t="n">
        <v>234</v>
      </c>
      <c r="B235" s="23" t="inlineStr">
        <is>
          <t>Umumiy patologiya</t>
        </is>
      </c>
      <c r="C235" s="23" t="inlineStr">
        <is>
          <t>atrophic</t>
        </is>
      </c>
      <c r="D235" s="23" t="n"/>
      <c r="E235" s="23" t="inlineStr">
        <is>
          <t>atrofik</t>
        </is>
      </c>
      <c r="F235" s="23" t="n"/>
      <c r="G235" s="24" t="inlineStr">
        <is>
          <t>Yangi</t>
        </is>
      </c>
      <c r="H235" s="24" t="n"/>
      <c r="I235" s="24" t="n"/>
      <c r="J235" s="24" t="inlineStr">
        <is>
          <t>Yo'q</t>
        </is>
      </c>
    </row>
    <row r="236">
      <c r="A236" s="22" t="n">
        <v>235</v>
      </c>
      <c r="B236" s="23" t="inlineStr">
        <is>
          <t>Umumiy patologiya</t>
        </is>
      </c>
      <c r="C236" s="23" t="inlineStr">
        <is>
          <t>pseudocyst</t>
        </is>
      </c>
      <c r="D236" s="23" t="n"/>
      <c r="E236" s="23" t="inlineStr">
        <is>
          <t>psevdokista</t>
        </is>
      </c>
      <c r="F236" s="23" t="n"/>
      <c r="G236" s="24" t="inlineStr">
        <is>
          <t>Yangi</t>
        </is>
      </c>
      <c r="H236" s="24" t="n"/>
      <c r="I236" s="24" t="n"/>
      <c r="J236" s="24" t="inlineStr">
        <is>
          <t>Yo'q</t>
        </is>
      </c>
    </row>
    <row r="237">
      <c r="A237" s="22" t="n">
        <v>236</v>
      </c>
      <c r="B237" s="23" t="inlineStr">
        <is>
          <t>Umumiy patologiya</t>
        </is>
      </c>
      <c r="C237" s="23" t="inlineStr">
        <is>
          <t>pseudoaneurysm</t>
        </is>
      </c>
      <c r="D237" s="23" t="inlineStr">
        <is>
          <t>false aneurysm</t>
        </is>
      </c>
      <c r="E237" s="23" t="inlineStr">
        <is>
          <t>psevdoanevrizma</t>
        </is>
      </c>
      <c r="F237" s="23" t="n"/>
      <c r="G237" s="24" t="inlineStr">
        <is>
          <t>Yangi</t>
        </is>
      </c>
      <c r="H237" s="24" t="n"/>
      <c r="I237" s="24" t="n"/>
      <c r="J237" s="24" t="inlineStr">
        <is>
          <t>Yo'q</t>
        </is>
      </c>
    </row>
    <row r="238">
      <c r="A238" s="22" t="n">
        <v>237</v>
      </c>
      <c r="B238" s="23" t="inlineStr">
        <is>
          <t>Doppler</t>
        </is>
      </c>
      <c r="C238" s="23" t="inlineStr">
        <is>
          <t>splenic artery</t>
        </is>
      </c>
      <c r="D238" s="23" t="n"/>
      <c r="E238" s="23" t="inlineStr">
        <is>
          <t>taloq arteriyasi</t>
        </is>
      </c>
      <c r="F238" s="23" t="n"/>
      <c r="G238" s="24" t="inlineStr">
        <is>
          <t>Yangi</t>
        </is>
      </c>
      <c r="H238" s="24" t="n"/>
      <c r="I238" s="24" t="n"/>
      <c r="J238" s="24" t="inlineStr">
        <is>
          <t>Yo'q</t>
        </is>
      </c>
    </row>
    <row r="239">
      <c r="A239" s="22" t="n">
        <v>238</v>
      </c>
      <c r="B239" s="23" t="inlineStr">
        <is>
          <t>Tasvir va exogenlik</t>
        </is>
      </c>
      <c r="C239" s="23" t="inlineStr">
        <is>
          <t>splenic window</t>
        </is>
      </c>
      <c r="D239" s="23" t="n"/>
      <c r="E239" s="23" t="inlineStr">
        <is>
          <t>taloq oynasi (taloq orqali kirish)</t>
        </is>
      </c>
      <c r="F239" s="23" t="n"/>
      <c r="G239" s="24" t="inlineStr">
        <is>
          <t>Yangi</t>
        </is>
      </c>
      <c r="H239" s="24" t="n"/>
      <c r="I239" s="24" t="n"/>
      <c r="J239" s="24" t="inlineStr">
        <is>
          <t>Yo'q</t>
        </is>
      </c>
    </row>
    <row r="240">
      <c r="A240" s="22" t="n">
        <v>239</v>
      </c>
      <c r="B240" s="23" t="inlineStr">
        <is>
          <t>Tasvir va exogenlik</t>
        </is>
      </c>
      <c r="C240" s="23" t="inlineStr">
        <is>
          <t>cross section</t>
        </is>
      </c>
      <c r="D240" s="23" t="inlineStr">
        <is>
          <t>cross-section; transverse section</t>
        </is>
      </c>
      <c r="E240" s="23" t="inlineStr">
        <is>
          <t>ko'ndalang kesim</t>
        </is>
      </c>
      <c r="F240" s="23" t="n"/>
      <c r="G240" s="24" t="inlineStr">
        <is>
          <t>Yangi</t>
        </is>
      </c>
      <c r="H240" s="24" t="n"/>
      <c r="I240" s="24" t="n"/>
      <c r="J240" s="24" t="inlineStr">
        <is>
          <t>Yo'q</t>
        </is>
      </c>
    </row>
    <row r="241">
      <c r="A241" s="22" t="n">
        <v>240</v>
      </c>
      <c r="B241" s="23" t="inlineStr">
        <is>
          <t>Tasvir va exogenlik</t>
        </is>
      </c>
      <c r="C241" s="23" t="inlineStr">
        <is>
          <t>long section</t>
        </is>
      </c>
      <c r="D241" s="23" t="inlineStr">
        <is>
          <t>longitudinal section</t>
        </is>
      </c>
      <c r="E241" s="23" t="inlineStr">
        <is>
          <t>bo'ylama kesim</t>
        </is>
      </c>
      <c r="F241" s="23" t="n"/>
      <c r="G241" s="24" t="inlineStr">
        <is>
          <t>Yangi</t>
        </is>
      </c>
      <c r="H241" s="24" t="n"/>
      <c r="I241" s="24" t="n"/>
      <c r="J241" s="24" t="inlineStr">
        <is>
          <t>Yo'q</t>
        </is>
      </c>
    </row>
    <row r="242">
      <c r="A242" s="22" t="n">
        <v>241</v>
      </c>
      <c r="B242" s="23" t="inlineStr">
        <is>
          <t>Doppler</t>
        </is>
      </c>
      <c r="C242" s="23" t="inlineStr">
        <is>
          <t>vascularity</t>
        </is>
      </c>
      <c r="D242" s="23" t="inlineStr">
        <is>
          <t>vascularization; vascularisation</t>
        </is>
      </c>
      <c r="E242" s="23" t="inlineStr">
        <is>
          <t>qon bilan ta'minlanish (vaskulyarizatsiya)</t>
        </is>
      </c>
      <c r="F242" s="23" t="n"/>
      <c r="G242" s="24" t="inlineStr">
        <is>
          <t>Yangi</t>
        </is>
      </c>
      <c r="H242" s="24" t="n"/>
      <c r="I242" s="24" t="n"/>
      <c r="J242" s="24" t="inlineStr">
        <is>
          <t>Yo'q</t>
        </is>
      </c>
    </row>
    <row r="243">
      <c r="A243" s="22" t="n">
        <v>242</v>
      </c>
      <c r="B243" s="23" t="inlineStr">
        <is>
          <t>Umumiy patologiya</t>
        </is>
      </c>
      <c r="C243" s="23" t="inlineStr">
        <is>
          <t>epigastric pain</t>
        </is>
      </c>
      <c r="D243" s="23" t="n"/>
      <c r="E243" s="23" t="inlineStr">
        <is>
          <t>epigastral og'riq</t>
        </is>
      </c>
      <c r="F243" s="23" t="n"/>
      <c r="G243" s="24" t="inlineStr">
        <is>
          <t>Yangi</t>
        </is>
      </c>
      <c r="H243" s="24" t="n"/>
      <c r="I243" s="24" t="n"/>
      <c r="J243" s="24" t="inlineStr">
        <is>
          <t>Yo'q</t>
        </is>
      </c>
    </row>
    <row r="244">
      <c r="A244" s="22" t="n">
        <v>243</v>
      </c>
      <c r="B244" s="23" t="inlineStr">
        <is>
          <t>Umumiy patologiya</t>
        </is>
      </c>
      <c r="C244" s="23" t="inlineStr">
        <is>
          <t>upper limit of normal</t>
        </is>
      </c>
      <c r="D244" s="23" t="inlineStr">
        <is>
          <t>ULN</t>
        </is>
      </c>
      <c r="E244" s="23" t="inlineStr">
        <is>
          <t>normaning yuqori chegarasi</t>
        </is>
      </c>
      <c r="F244" s="23" t="n"/>
      <c r="G244" s="24" t="inlineStr">
        <is>
          <t>Yangi</t>
        </is>
      </c>
      <c r="H244" s="24" t="n"/>
      <c r="I244" s="24" t="n"/>
      <c r="J244" s="24" t="inlineStr">
        <is>
          <t>Yo'q</t>
        </is>
      </c>
    </row>
    <row r="245">
      <c r="A245" s="22" t="n">
        <v>244</v>
      </c>
      <c r="B245" s="23" t="inlineStr">
        <is>
          <t>Tasvir va exogenlik</t>
        </is>
      </c>
      <c r="C245" s="23" t="inlineStr">
        <is>
          <t>caudally</t>
        </is>
      </c>
      <c r="D245" s="23" t="n"/>
      <c r="E245" s="23" t="inlineStr">
        <is>
          <t>kaudal yo'nalishda (pastga qarab)</t>
        </is>
      </c>
      <c r="F245" s="23" t="n"/>
      <c r="G245" s="24" t="inlineStr">
        <is>
          <t>Yangi</t>
        </is>
      </c>
      <c r="H245" s="24" t="n"/>
      <c r="I245" s="24" t="n"/>
      <c r="J245" s="24" t="inlineStr">
        <is>
          <t>Yo'q</t>
        </is>
      </c>
    </row>
    <row r="246">
      <c r="A246" s="22" t="n">
        <v>245</v>
      </c>
      <c r="B246" s="23" t="inlineStr">
        <is>
          <t>Umumiy patologiya</t>
        </is>
      </c>
      <c r="C246" s="23" t="inlineStr">
        <is>
          <t>parenchyma</t>
        </is>
      </c>
      <c r="D246" s="23" t="n"/>
      <c r="E246" s="23" t="inlineStr">
        <is>
          <t>parenxima</t>
        </is>
      </c>
      <c r="F246" s="23" t="n"/>
      <c r="G246" s="24" t="inlineStr">
        <is>
          <t>Yangi</t>
        </is>
      </c>
      <c r="H246" s="24" t="n"/>
      <c r="I246" s="24" t="n"/>
      <c r="J246" s="24" t="inlineStr">
        <is>
          <t>Yo'q</t>
        </is>
      </c>
    </row>
    <row r="247">
      <c r="A247" s="22" t="n">
        <v>246</v>
      </c>
      <c r="B247" s="23" t="inlineStr">
        <is>
          <t>Qorin bo'shlig'i a'zolari</t>
        </is>
      </c>
      <c r="C247" s="23" t="inlineStr">
        <is>
          <t>liver parenchyma</t>
        </is>
      </c>
      <c r="D247" s="23" t="n"/>
      <c r="E247" s="23" t="inlineStr">
        <is>
          <t>jigar parenximasi</t>
        </is>
      </c>
      <c r="F247" s="23" t="n"/>
      <c r="G247" s="24" t="inlineStr">
        <is>
          <t>Yangi</t>
        </is>
      </c>
      <c r="H247" s="24" t="n"/>
      <c r="I247" s="24" t="n"/>
      <c r="J247" s="24" t="inlineStr">
        <is>
          <t>Yo'q</t>
        </is>
      </c>
    </row>
    <row r="248">
      <c r="A248" s="22" t="n">
        <v>247</v>
      </c>
      <c r="B248" s="23" t="inlineStr">
        <is>
          <t>Qalqonsimon bez</t>
        </is>
      </c>
      <c r="C248" s="23" t="inlineStr">
        <is>
          <t>thyroid parenchyma</t>
        </is>
      </c>
      <c r="D248" s="23" t="n"/>
      <c r="E248" s="23" t="inlineStr">
        <is>
          <t>qalqonsimon bez parenximasi</t>
        </is>
      </c>
      <c r="F248" s="23" t="n"/>
      <c r="G248" s="24" t="inlineStr">
        <is>
          <t>Yangi</t>
        </is>
      </c>
      <c r="H248" s="24" t="n"/>
      <c r="I248" s="24" t="n"/>
      <c r="J248" s="24" t="inlineStr">
        <is>
          <t>Yo'q</t>
        </is>
      </c>
    </row>
    <row r="249">
      <c r="A249" s="22" t="n">
        <v>248</v>
      </c>
      <c r="B249" s="23" t="inlineStr">
        <is>
          <t>Qorin bo'shlig'i a'zolari</t>
        </is>
      </c>
      <c r="C249" s="23" t="inlineStr">
        <is>
          <t>bile duct</t>
        </is>
      </c>
      <c r="D249" s="23" t="inlineStr">
        <is>
          <t>bile ducts</t>
        </is>
      </c>
      <c r="E249" s="23" t="inlineStr">
        <is>
          <t>o‘t yo‘li</t>
        </is>
      </c>
      <c r="F249" s="23" t="n"/>
      <c r="G249" s="24" t="inlineStr">
        <is>
          <t>Yangi</t>
        </is>
      </c>
      <c r="H249" s="24" t="n"/>
      <c r="I249" s="24" t="n"/>
      <c r="J249" s="24" t="inlineStr">
        <is>
          <t>Yo'q</t>
        </is>
      </c>
    </row>
    <row r="250">
      <c r="A250" s="22" t="n">
        <v>249</v>
      </c>
      <c r="B250" s="23" t="inlineStr">
        <is>
          <t>Qorin bo'shlig'i a'zolari</t>
        </is>
      </c>
      <c r="C250" s="23" t="inlineStr">
        <is>
          <t>extrahepatic bile duct</t>
        </is>
      </c>
      <c r="D250" s="23" t="inlineStr">
        <is>
          <t>extrahepatic bile ducts; extrahepatic ducts</t>
        </is>
      </c>
      <c r="E250" s="23" t="inlineStr">
        <is>
          <t>jigardan tashqari o‘t yo‘llari</t>
        </is>
      </c>
      <c r="F250" s="23" t="n"/>
      <c r="G250" s="24" t="inlineStr">
        <is>
          <t>Yangi</t>
        </is>
      </c>
      <c r="H250" s="24" t="n"/>
      <c r="I250" s="24" t="n"/>
      <c r="J250" s="24" t="inlineStr">
        <is>
          <t>Yo'q</t>
        </is>
      </c>
    </row>
    <row r="251">
      <c r="A251" s="22" t="n">
        <v>250</v>
      </c>
      <c r="B251" s="23" t="inlineStr">
        <is>
          <t>Umumiy patologiya</t>
        </is>
      </c>
      <c r="C251" s="23" t="inlineStr">
        <is>
          <t>lymphadenopathy</t>
        </is>
      </c>
      <c r="D251" s="23" t="n"/>
      <c r="E251" s="23" t="inlineStr">
        <is>
          <t>limfadenopatiya</t>
        </is>
      </c>
      <c r="F251" s="23" t="n"/>
      <c r="G251" s="24" t="inlineStr">
        <is>
          <t>Yangi</t>
        </is>
      </c>
      <c r="H251" s="24" t="n"/>
      <c r="I251" s="24" t="n"/>
      <c r="J251" s="24" t="inlineStr">
        <is>
          <t>Yo'q</t>
        </is>
      </c>
    </row>
    <row r="252">
      <c r="A252" s="22" t="n">
        <v>251</v>
      </c>
      <c r="B252" s="23" t="inlineStr">
        <is>
          <t>Umumiy patologiya</t>
        </is>
      </c>
      <c r="C252" s="23" t="inlineStr">
        <is>
          <t>enlarged lymph node</t>
        </is>
      </c>
      <c r="D252" s="23" t="inlineStr">
        <is>
          <t>enlarged lymph nodes</t>
        </is>
      </c>
      <c r="E252" s="23" t="inlineStr">
        <is>
          <t>kattalashgan limfa tuguni</t>
        </is>
      </c>
      <c r="F252" s="23" t="n"/>
      <c r="G252" s="24" t="inlineStr">
        <is>
          <t>Yangi</t>
        </is>
      </c>
      <c r="H252" s="24" t="n"/>
      <c r="I252" s="24" t="n"/>
      <c r="J252" s="24" t="inlineStr">
        <is>
          <t>Yo'q</t>
        </is>
      </c>
    </row>
    <row r="253">
      <c r="A253" s="22" t="n">
        <v>252</v>
      </c>
      <c r="B253" s="23" t="inlineStr">
        <is>
          <t>Qorin bo'shlig'i a'zolari</t>
        </is>
      </c>
      <c r="C253" s="23" t="inlineStr">
        <is>
          <t>appendicitis</t>
        </is>
      </c>
      <c r="D253" s="23" t="n"/>
      <c r="E253" s="23" t="inlineStr">
        <is>
          <t>appenditsit</t>
        </is>
      </c>
      <c r="F253" s="23" t="n"/>
      <c r="G253" s="24" t="inlineStr">
        <is>
          <t>Yangi</t>
        </is>
      </c>
      <c r="H253" s="24" t="n"/>
      <c r="I253" s="24" t="n"/>
      <c r="J253" s="24" t="inlineStr">
        <is>
          <t>Yo'q</t>
        </is>
      </c>
    </row>
    <row r="254">
      <c r="A254" s="22" t="n">
        <v>253</v>
      </c>
      <c r="B254" s="23" t="inlineStr">
        <is>
          <t>Qorin bo'shlig'i a'zolari</t>
        </is>
      </c>
      <c r="C254" s="23" t="inlineStr">
        <is>
          <t>acute appendicitis</t>
        </is>
      </c>
      <c r="D254" s="23" t="n"/>
      <c r="E254" s="23" t="inlineStr">
        <is>
          <t>o‘tkir appenditsit</t>
        </is>
      </c>
      <c r="F254" s="23" t="n"/>
      <c r="G254" s="24" t="inlineStr">
        <is>
          <t>Yangi</t>
        </is>
      </c>
      <c r="H254" s="24" t="n"/>
      <c r="I254" s="24" t="n"/>
      <c r="J254" s="24" t="inlineStr">
        <is>
          <t>Yo'q</t>
        </is>
      </c>
    </row>
    <row r="255">
      <c r="A255" s="22" t="n">
        <v>254</v>
      </c>
      <c r="B255" s="23" t="inlineStr">
        <is>
          <t>Umumiy patologiya</t>
        </is>
      </c>
      <c r="C255" s="23" t="inlineStr">
        <is>
          <t>complex mass</t>
        </is>
      </c>
      <c r="D255" s="23" t="inlineStr">
        <is>
          <t>complex masses</t>
        </is>
      </c>
      <c r="E255" s="23" t="inlineStr">
        <is>
          <t>murakkab tuzilishli hosila</t>
        </is>
      </c>
      <c r="F255" s="23" t="n"/>
      <c r="G255" s="24" t="inlineStr">
        <is>
          <t>Yangi</t>
        </is>
      </c>
      <c r="H255" s="24" t="n"/>
      <c r="I255" s="24" t="n"/>
      <c r="J255" s="24" t="inlineStr">
        <is>
          <t>Yo'q</t>
        </is>
      </c>
    </row>
    <row r="256">
      <c r="A256" s="22" t="n">
        <v>255</v>
      </c>
      <c r="B256" s="23" t="inlineStr">
        <is>
          <t>Umumiy patologiya</t>
        </is>
      </c>
      <c r="C256" s="23" t="inlineStr">
        <is>
          <t>cystic mass</t>
        </is>
      </c>
      <c r="D256" s="23" t="inlineStr">
        <is>
          <t>cystic masses</t>
        </is>
      </c>
      <c r="E256" s="23" t="inlineStr">
        <is>
          <t>kistasimon hosila</t>
        </is>
      </c>
      <c r="F256" s="23" t="n"/>
      <c r="G256" s="24" t="inlineStr">
        <is>
          <t>Yangi</t>
        </is>
      </c>
      <c r="H256" s="24" t="n"/>
      <c r="I256" s="24" t="n"/>
      <c r="J256" s="24" t="inlineStr">
        <is>
          <t>Yo'q</t>
        </is>
      </c>
    </row>
    <row r="257">
      <c r="A257" s="22" t="n">
        <v>256</v>
      </c>
      <c r="B257" s="23" t="inlineStr">
        <is>
          <t>Umumiy patologiya</t>
        </is>
      </c>
      <c r="C257" s="23" t="inlineStr">
        <is>
          <t>hemorrhage</t>
        </is>
      </c>
      <c r="D257" s="23" t="inlineStr">
        <is>
          <t>haemorrhage</t>
        </is>
      </c>
      <c r="E257" s="23" t="inlineStr">
        <is>
          <t>qon quyilishi</t>
        </is>
      </c>
      <c r="F257" s="23" t="n"/>
      <c r="G257" s="24" t="inlineStr">
        <is>
          <t>Yangi</t>
        </is>
      </c>
      <c r="H257" s="24" t="n"/>
      <c r="I257" s="24" t="n"/>
      <c r="J257" s="24" t="inlineStr">
        <is>
          <t>Yo'q</t>
        </is>
      </c>
    </row>
    <row r="258">
      <c r="A258" s="22" t="n">
        <v>257</v>
      </c>
      <c r="B258" s="23" t="inlineStr">
        <is>
          <t>Neyrosonografiya</t>
        </is>
      </c>
      <c r="C258" s="23" t="inlineStr">
        <is>
          <t>germinal matrix hemorrhage</t>
        </is>
      </c>
      <c r="D258" s="23" t="inlineStr">
        <is>
          <t>germinal matrix haemorrhage; GMH</t>
        </is>
      </c>
      <c r="E258" s="23" t="inlineStr">
        <is>
          <t>germinal matriksga qon quyilishi</t>
        </is>
      </c>
      <c r="F258" s="23" t="n"/>
      <c r="G258" s="24" t="inlineStr">
        <is>
          <t>Yangi</t>
        </is>
      </c>
      <c r="H258" s="24" t="n"/>
      <c r="I258" s="24" t="n"/>
      <c r="J258" s="24" t="inlineStr">
        <is>
          <t>Yo'q</t>
        </is>
      </c>
    </row>
    <row r="259">
      <c r="A259" s="22" t="n">
        <v>258</v>
      </c>
      <c r="B259" s="23" t="inlineStr">
        <is>
          <t>Neyrosonografiya</t>
        </is>
      </c>
      <c r="C259" s="23" t="inlineStr">
        <is>
          <t>germinal matrix-intraventricular hemorrhage</t>
        </is>
      </c>
      <c r="D259" s="23" t="inlineStr">
        <is>
          <t>germinal matrix intraventricular hemorrhage; germinal matrix-intraventricular haemorrhage; GM-IVH</t>
        </is>
      </c>
      <c r="E259" s="23" t="inlineStr">
        <is>
          <t>germinal matriks va qorinchalar ichiga qon quyilishi (GM-IVH)</t>
        </is>
      </c>
      <c r="F259" s="23" t="n"/>
      <c r="G259" s="24" t="inlineStr">
        <is>
          <t>Yangi</t>
        </is>
      </c>
      <c r="H259" s="24" t="n"/>
      <c r="I259" s="24" t="n"/>
      <c r="J259" s="24" t="inlineStr">
        <is>
          <t>Yo'q</t>
        </is>
      </c>
    </row>
    <row r="260">
      <c r="A260" s="22" t="n">
        <v>259</v>
      </c>
      <c r="B260" s="23" t="inlineStr">
        <is>
          <t>Neyrosonografiya</t>
        </is>
      </c>
      <c r="C260" s="23" t="inlineStr">
        <is>
          <t>fontanelle</t>
        </is>
      </c>
      <c r="D260" s="23" t="inlineStr">
        <is>
          <t>fontanel</t>
        </is>
      </c>
      <c r="E260" s="23" t="inlineStr">
        <is>
          <t>liqildoq</t>
        </is>
      </c>
      <c r="F260" s="23" t="n"/>
      <c r="G260" s="24" t="inlineStr">
        <is>
          <t>Yangi</t>
        </is>
      </c>
      <c r="H260" s="24" t="n"/>
      <c r="I260" s="24" t="n"/>
      <c r="J260" s="24" t="inlineStr">
        <is>
          <t>Yo'q</t>
        </is>
      </c>
    </row>
    <row r="261">
      <c r="A261" s="22" t="n">
        <v>260</v>
      </c>
      <c r="B261" s="23" t="inlineStr">
        <is>
          <t>Neyrosonografiya</t>
        </is>
      </c>
      <c r="C261" s="23" t="inlineStr">
        <is>
          <t>posterior fontanelle</t>
        </is>
      </c>
      <c r="D261" s="23" t="inlineStr">
        <is>
          <t>posterior fontanel</t>
        </is>
      </c>
      <c r="E261" s="23" t="inlineStr">
        <is>
          <t>orqa liqildoq</t>
        </is>
      </c>
      <c r="F261" s="23" t="n"/>
      <c r="G261" s="24" t="inlineStr">
        <is>
          <t>Yangi</t>
        </is>
      </c>
      <c r="H261" s="24" t="n"/>
      <c r="I261" s="24" t="n"/>
      <c r="J261" s="24" t="inlineStr">
        <is>
          <t>Yo'q</t>
        </is>
      </c>
    </row>
    <row r="262">
      <c r="A262" s="22" t="n">
        <v>261</v>
      </c>
      <c r="B262" s="23" t="inlineStr">
        <is>
          <t>Umumiy patologiya</t>
        </is>
      </c>
      <c r="C262" s="23" t="inlineStr">
        <is>
          <t>septum</t>
        </is>
      </c>
      <c r="D262" s="23" t="inlineStr">
        <is>
          <t>septa</t>
        </is>
      </c>
      <c r="E262" s="23" t="inlineStr">
        <is>
          <t>to‘siq</t>
        </is>
      </c>
      <c r="F262" s="23" t="n"/>
      <c r="G262" s="24" t="inlineStr">
        <is>
          <t>Yangi</t>
        </is>
      </c>
      <c r="H262" s="24" t="n"/>
      <c r="I262" s="24" t="n"/>
      <c r="J262" s="24" t="inlineStr">
        <is>
          <t>Yo'q</t>
        </is>
      </c>
    </row>
    <row r="263">
      <c r="A263" s="22" t="n">
        <v>262</v>
      </c>
      <c r="B263" s="23" t="inlineStr">
        <is>
          <t>Exokardiografiya</t>
        </is>
      </c>
      <c r="C263" s="23" t="inlineStr">
        <is>
          <t>interatrial septum</t>
        </is>
      </c>
      <c r="D263" s="23" t="n"/>
      <c r="E263" s="23" t="inlineStr">
        <is>
          <t>bo‘lmachalararo to‘siq</t>
        </is>
      </c>
      <c r="F263" s="23" t="n"/>
      <c r="G263" s="24" t="inlineStr">
        <is>
          <t>Yangi</t>
        </is>
      </c>
      <c r="H263" s="24" t="n"/>
      <c r="I263" s="24" t="n"/>
      <c r="J263" s="24" t="inlineStr">
        <is>
          <t>Yo'q</t>
        </is>
      </c>
    </row>
    <row r="264">
      <c r="A264" s="22" t="n">
        <v>263</v>
      </c>
      <c r="B264" s="23" t="inlineStr">
        <is>
          <t>Umumiy patologiya</t>
        </is>
      </c>
      <c r="C264" s="23" t="inlineStr">
        <is>
          <t>septation</t>
        </is>
      </c>
      <c r="D264" s="23" t="inlineStr">
        <is>
          <t>septations; cyst septation; cyst septations</t>
        </is>
      </c>
      <c r="E264" s="23" t="inlineStr">
        <is>
          <t>kista ichidagi to‘siq (septa)</t>
        </is>
      </c>
      <c r="F264" s="23" t="n"/>
      <c r="G264" s="24" t="inlineStr">
        <is>
          <t>Yangi</t>
        </is>
      </c>
      <c r="H264" s="24" t="n"/>
      <c r="I264" s="24" t="n"/>
      <c r="J264" s="24" t="inlineStr">
        <is>
          <t>Yo'q</t>
        </is>
      </c>
    </row>
    <row r="265">
      <c r="A265" s="22" t="n">
        <v>264</v>
      </c>
      <c r="B265" s="23" t="inlineStr">
        <is>
          <t>Tasvir va exogenlik</t>
        </is>
      </c>
      <c r="C265" s="23" t="inlineStr">
        <is>
          <t>echogenic</t>
        </is>
      </c>
      <c r="D265" s="23" t="n"/>
      <c r="E265" s="23" t="inlineStr">
        <is>
          <t>exogen</t>
        </is>
      </c>
      <c r="F265" s="23" t="n"/>
      <c r="G265" s="24" t="inlineStr">
        <is>
          <t>Yangi</t>
        </is>
      </c>
      <c r="H265" s="24" t="n"/>
      <c r="I265" s="24" t="n"/>
      <c r="J265" s="24" t="inlineStr">
        <is>
          <t>Yo'q</t>
        </is>
      </c>
    </row>
    <row r="266">
      <c r="A266" s="22" t="n">
        <v>265</v>
      </c>
      <c r="B266" s="23" t="inlineStr">
        <is>
          <t>Artefakt va fizika</t>
        </is>
      </c>
      <c r="C266" s="23" t="inlineStr">
        <is>
          <t>spatial resolution</t>
        </is>
      </c>
      <c r="D266" s="23" t="n"/>
      <c r="E266" s="23" t="inlineStr">
        <is>
          <t>fazoviy ajrata olish qobiliyati (fazoviy rezolyutsiya)</t>
        </is>
      </c>
      <c r="F266" s="23" t="n"/>
      <c r="G266" s="24" t="inlineStr">
        <is>
          <t>Yangi</t>
        </is>
      </c>
      <c r="H266" s="24" t="n"/>
      <c r="I266" s="24" t="n"/>
      <c r="J266" s="24" t="inlineStr">
        <is>
          <t>Yo'q</t>
        </is>
      </c>
    </row>
    <row r="267">
      <c r="A267" s="22" t="n">
        <v>266</v>
      </c>
      <c r="B267" s="23" t="inlineStr">
        <is>
          <t>Artefakt va fizika</t>
        </is>
      </c>
      <c r="C267" s="23" t="inlineStr">
        <is>
          <t>high frequency</t>
        </is>
      </c>
      <c r="D267" s="23" t="n"/>
      <c r="E267" s="23" t="inlineStr">
        <is>
          <t>yuqori chastota</t>
        </is>
      </c>
      <c r="F267" s="23" t="n"/>
      <c r="G267" s="24" t="inlineStr">
        <is>
          <t>Yangi</t>
        </is>
      </c>
      <c r="H267" s="24" t="n"/>
      <c r="I267" s="24" t="n"/>
      <c r="J267" s="24" t="inlineStr">
        <is>
          <t>Yo'q</t>
        </is>
      </c>
    </row>
    <row r="268">
      <c r="A268" s="22" t="n">
        <v>267</v>
      </c>
      <c r="B268" s="23" t="inlineStr">
        <is>
          <t>Umumiy patologiya</t>
        </is>
      </c>
      <c r="C268" s="23" t="inlineStr">
        <is>
          <t>benign tumor</t>
        </is>
      </c>
      <c r="D268" s="23" t="inlineStr">
        <is>
          <t>benign tumour</t>
        </is>
      </c>
      <c r="E268" s="23" t="inlineStr">
        <is>
          <t>yaxshi sifatli o‘sma</t>
        </is>
      </c>
      <c r="F268" s="23" t="n"/>
      <c r="G268" s="24" t="inlineStr">
        <is>
          <t>Yangi</t>
        </is>
      </c>
      <c r="H268" s="24" t="n"/>
      <c r="I268" s="24" t="n"/>
      <c r="J268" s="24" t="inlineStr">
        <is>
          <t>Yo'q</t>
        </is>
      </c>
    </row>
    <row r="269">
      <c r="A269" s="22" t="n">
        <v>268</v>
      </c>
      <c r="B269" s="23" t="inlineStr">
        <is>
          <t>Umumiy patologiya</t>
        </is>
      </c>
      <c r="C269" s="23" t="inlineStr">
        <is>
          <t>malignant tumor</t>
        </is>
      </c>
      <c r="D269" s="23" t="inlineStr">
        <is>
          <t>malignant tumour</t>
        </is>
      </c>
      <c r="E269" s="23" t="inlineStr">
        <is>
          <t>yomon sifatli o‘sma</t>
        </is>
      </c>
      <c r="F269" s="23" t="n"/>
      <c r="G269" s="24" t="inlineStr">
        <is>
          <t>Yangi</t>
        </is>
      </c>
      <c r="H269" s="24" t="n"/>
      <c r="I269" s="24" t="n"/>
      <c r="J269" s="24" t="inlineStr">
        <is>
          <t>Yo'q</t>
        </is>
      </c>
    </row>
    <row r="270">
      <c r="A270" s="22" t="n">
        <v>269</v>
      </c>
      <c r="B270" s="23" t="inlineStr">
        <is>
          <t>Qorin bo'shlig'i a'zolari</t>
        </is>
      </c>
      <c r="C270" s="23" t="inlineStr">
        <is>
          <t>lymphatic vessel</t>
        </is>
      </c>
      <c r="D270" s="23" t="inlineStr">
        <is>
          <t>lymphatic vessels; lymph vessel; lymph vessels</t>
        </is>
      </c>
      <c r="E270" s="23" t="inlineStr">
        <is>
          <t>limfa tomiri</t>
        </is>
      </c>
      <c r="F270" s="23" t="n"/>
      <c r="G270" s="24" t="inlineStr">
        <is>
          <t>Yangi</t>
        </is>
      </c>
      <c r="H270" s="24" t="n"/>
      <c r="I270" s="24" t="n"/>
      <c r="J270" s="24" t="inlineStr">
        <is>
          <t>Yo'q</t>
        </is>
      </c>
    </row>
    <row r="271">
      <c r="A271" s="12" t="n">
        <v>270</v>
      </c>
      <c r="B271" s="12" t="inlineStr">
        <is>
          <t>Tasvir va exogenlik</t>
        </is>
      </c>
      <c r="C271" s="12" t="inlineStr">
        <is>
          <t>plane</t>
        </is>
      </c>
      <c r="D271" s="12" t="inlineStr">
        <is>
          <t>planes; scan plane; scanning plane; imaging plane; image plane; section plane</t>
        </is>
      </c>
      <c r="E271" s="12" t="inlineStr">
        <is>
          <t>kesim (tekislik)</t>
        </is>
      </c>
      <c r="F271" s="12" t="inlineStr">
        <is>
          <t>Ultratovush kesimi (skanerlash tekisligi). 'Samolyot' deb tarjima qilinmaydi.</t>
        </is>
      </c>
      <c r="G271" s="12" t="inlineStr">
        <is>
          <t>Yangi</t>
        </is>
      </c>
      <c r="J271" s="12" t="inlineStr">
        <is>
          <t>Yo'q</t>
        </is>
      </c>
    </row>
    <row r="272">
      <c r="A272" s="12" t="n">
        <v>271</v>
      </c>
      <c r="B272" s="12" t="inlineStr">
        <is>
          <t>Tasvir va exogenlik</t>
        </is>
      </c>
      <c r="C272" s="12" t="inlineStr">
        <is>
          <t>sagittal plane</t>
        </is>
      </c>
      <c r="D272" s="12" t="inlineStr">
        <is>
          <t>sagittal section; sagittal view; sagittal planes</t>
        </is>
      </c>
      <c r="E272" s="12" t="inlineStr">
        <is>
          <t>sagittal kesim</t>
        </is>
      </c>
      <c r="G272" s="12" t="inlineStr">
        <is>
          <t>Yangi</t>
        </is>
      </c>
      <c r="J272" s="12" t="inlineStr">
        <is>
          <t>Yo'q</t>
        </is>
      </c>
    </row>
    <row r="273">
      <c r="A273" s="12" t="n">
        <v>272</v>
      </c>
      <c r="B273" s="12" t="inlineStr">
        <is>
          <t>Tasvir va exogenlik</t>
        </is>
      </c>
      <c r="C273" s="12" t="inlineStr">
        <is>
          <t>transverse plane</t>
        </is>
      </c>
      <c r="D273" s="12" t="inlineStr">
        <is>
          <t>transverse view; axial plane; transverse planes</t>
        </is>
      </c>
      <c r="E273" s="12" t="inlineStr">
        <is>
          <t>ko‘ndalang kesim</t>
        </is>
      </c>
      <c r="G273" s="12" t="inlineStr">
        <is>
          <t>Yangi</t>
        </is>
      </c>
      <c r="J273" s="12" t="inlineStr">
        <is>
          <t>Yo'q</t>
        </is>
      </c>
    </row>
    <row r="274">
      <c r="A274" s="12" t="n">
        <v>273</v>
      </c>
      <c r="B274" s="12" t="inlineStr">
        <is>
          <t>Tasvir va exogenlik</t>
        </is>
      </c>
      <c r="C274" s="12" t="inlineStr">
        <is>
          <t>coronal plane</t>
        </is>
      </c>
      <c r="D274" s="12" t="inlineStr">
        <is>
          <t>coronal section; coronal view; coronal planes</t>
        </is>
      </c>
      <c r="E274" s="12" t="inlineStr">
        <is>
          <t>koronal kesim</t>
        </is>
      </c>
      <c r="G274" s="12" t="inlineStr">
        <is>
          <t>Yangi</t>
        </is>
      </c>
      <c r="J274" s="12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2026-10-25T02:27:57Z</dcterms:modified>
  <cp:revision>0</cp:revision>
</cp:coreProperties>
</file>