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xxiii\Documents\GitHub\empresa\"/>
    </mc:Choice>
  </mc:AlternateContent>
  <bookViews>
    <workbookView xWindow="0" yWindow="0" windowWidth="19200" windowHeight="11595" tabRatio="601"/>
  </bookViews>
  <sheets>
    <sheet name="T 10 MMDD" sheetId="1" r:id="rId1"/>
    <sheet name="T 10 D01" sheetId="4" r:id="rId2"/>
    <sheet name="T 10 D02" sheetId="5" r:id="rId3"/>
    <sheet name="T 10 D03" sheetId="6" r:id="rId4"/>
    <sheet name="T 10 D04" sheetId="7" r:id="rId5"/>
    <sheet name="T 10 D05" sheetId="8" r:id="rId6"/>
    <sheet name="T 10 D06" sheetId="9" r:id="rId7"/>
    <sheet name="T 10 D07" sheetId="10" r:id="rId8"/>
    <sheet name="T 10 D08" sheetId="11" r:id="rId9"/>
    <sheet name="T 10 D09" sheetId="12" r:id="rId10"/>
    <sheet name="T 10 D10" sheetId="13" r:id="rId11"/>
    <sheet name="T 10 D11" sheetId="14" r:id="rId12"/>
    <sheet name="T 10 D12" sheetId="15" r:id="rId13"/>
    <sheet name="T 10 D13" sheetId="16" r:id="rId14"/>
    <sheet name="T 10 D14" sheetId="17" r:id="rId15"/>
    <sheet name="T 10 D15" sheetId="18" r:id="rId16"/>
    <sheet name="T 10 D16" sheetId="19" r:id="rId17"/>
    <sheet name="T 10 D17" sheetId="20" r:id="rId18"/>
    <sheet name="T 10 D18" sheetId="21" r:id="rId19"/>
    <sheet name="T 10 D19" sheetId="22" r:id="rId20"/>
    <sheet name="T 10 D20" sheetId="23" r:id="rId21"/>
    <sheet name="T 10 D21" sheetId="24" r:id="rId22"/>
  </sheets>
  <calcPr calcId="152511"/>
</workbook>
</file>

<file path=xl/calcChain.xml><?xml version="1.0" encoding="utf-8"?>
<calcChain xmlns="http://schemas.openxmlformats.org/spreadsheetml/2006/main">
  <c r="C116" i="1" l="1"/>
  <c r="B116" i="1"/>
</calcChain>
</file>

<file path=xl/sharedStrings.xml><?xml version="1.0" encoding="utf-8"?>
<sst xmlns="http://schemas.openxmlformats.org/spreadsheetml/2006/main" count="928" uniqueCount="185">
  <si>
    <t>Total</t>
  </si>
  <si>
    <t>Hombres</t>
  </si>
  <si>
    <t>Mujeres</t>
  </si>
  <si>
    <t>No consta</t>
  </si>
  <si>
    <t>100 y más</t>
  </si>
  <si>
    <t>Edad</t>
  </si>
  <si>
    <t>01. Centro</t>
  </si>
  <si>
    <t>21. Barajas</t>
  </si>
  <si>
    <t>02. Arganzuela</t>
  </si>
  <si>
    <t>03. Retiro</t>
  </si>
  <si>
    <t>04. Salamanca</t>
  </si>
  <si>
    <t>05. Chamartín</t>
  </si>
  <si>
    <t>06. Tetuán</t>
  </si>
  <si>
    <t>07. Chamberí</t>
  </si>
  <si>
    <t>08. Fuencarral-El Pardo</t>
  </si>
  <si>
    <t>09. Moncloa-Aravaca</t>
  </si>
  <si>
    <t>10. Latina</t>
  </si>
  <si>
    <t>11. Carabanchel</t>
  </si>
  <si>
    <t>12. Usera</t>
  </si>
  <si>
    <t>13. Puente de Vallecas</t>
  </si>
  <si>
    <t>14. Moratalaz</t>
  </si>
  <si>
    <t>15. Ciudad Lineal</t>
  </si>
  <si>
    <t>16. Hortaleza</t>
  </si>
  <si>
    <t>17. Villaverde</t>
  </si>
  <si>
    <t>18. Villa de Vallecas</t>
  </si>
  <si>
    <t>19. Vicálvaro</t>
  </si>
  <si>
    <t>Ciudad de Madrid</t>
  </si>
  <si>
    <t>011. Palacio</t>
  </si>
  <si>
    <t>012. Embajadores</t>
  </si>
  <si>
    <t>013. Cortes</t>
  </si>
  <si>
    <t>014. Justicia</t>
  </si>
  <si>
    <t>015. Universidad</t>
  </si>
  <si>
    <t>016. Sol</t>
  </si>
  <si>
    <t>021. Imperial</t>
  </si>
  <si>
    <t>022. Acacias</t>
  </si>
  <si>
    <t>023. Chopera</t>
  </si>
  <si>
    <t>024. Legazpi</t>
  </si>
  <si>
    <t>025. Delicias</t>
  </si>
  <si>
    <t>026. Palos de Moguer</t>
  </si>
  <si>
    <t>027. Atocha</t>
  </si>
  <si>
    <t>031. Retiro</t>
  </si>
  <si>
    <t>032. Adelfas</t>
  </si>
  <si>
    <t>033. Estrella</t>
  </si>
  <si>
    <t>034. Ibiza</t>
  </si>
  <si>
    <t>035. Jerónimos</t>
  </si>
  <si>
    <t>036. Niño Jesús</t>
  </si>
  <si>
    <t>041. Recoletos</t>
  </si>
  <si>
    <t>042. Goya</t>
  </si>
  <si>
    <t>043. Fuente del Berro</t>
  </si>
  <si>
    <t>044. Guindalera</t>
  </si>
  <si>
    <t>045. Lista</t>
  </si>
  <si>
    <t>046. Castellana</t>
  </si>
  <si>
    <t>051. El Viso</t>
  </si>
  <si>
    <t>052. Prosperidad</t>
  </si>
  <si>
    <t>053. Ciudad Jardín</t>
  </si>
  <si>
    <t>054. Hispanoamérica</t>
  </si>
  <si>
    <t>055. Nueva España</t>
  </si>
  <si>
    <t>056. Castilla</t>
  </si>
  <si>
    <t>061. Bellas Vistas</t>
  </si>
  <si>
    <t>062. Cuatro Caminos</t>
  </si>
  <si>
    <t>063. Castillejos</t>
  </si>
  <si>
    <t>064. Almenara</t>
  </si>
  <si>
    <t>065. Valdeacederas</t>
  </si>
  <si>
    <t>066. Berruguete</t>
  </si>
  <si>
    <t>071. Gaztambide</t>
  </si>
  <si>
    <t>072. Arapiles</t>
  </si>
  <si>
    <t>073. Trafalgar</t>
  </si>
  <si>
    <t>074. Almagro</t>
  </si>
  <si>
    <t>075. Ríos Rosas</t>
  </si>
  <si>
    <t>076. Vallehermoso</t>
  </si>
  <si>
    <t>081. El Pardo</t>
  </si>
  <si>
    <t>082. Fuentelarreina</t>
  </si>
  <si>
    <t>083. Peñagrande</t>
  </si>
  <si>
    <t>084. Pilar</t>
  </si>
  <si>
    <t>085. La Paz</t>
  </si>
  <si>
    <t>086. Valverde</t>
  </si>
  <si>
    <t>087. Mirasierra</t>
  </si>
  <si>
    <t>088. El Goloso</t>
  </si>
  <si>
    <t>091. Casa de Campo</t>
  </si>
  <si>
    <t>092. Argüelles</t>
  </si>
  <si>
    <t>093. Ciudad Universitaria</t>
  </si>
  <si>
    <t>094. Valdezarza</t>
  </si>
  <si>
    <t>095. Valdemarín</t>
  </si>
  <si>
    <t>096. El Plantío</t>
  </si>
  <si>
    <t>097. Aravaca</t>
  </si>
  <si>
    <t>101. Los Cármenes</t>
  </si>
  <si>
    <t>102. Puerta del Ángel</t>
  </si>
  <si>
    <t>103. Lucero</t>
  </si>
  <si>
    <t>104. Aluche</t>
  </si>
  <si>
    <t>105. Campamento</t>
  </si>
  <si>
    <t>106. Cuatro Vientos</t>
  </si>
  <si>
    <t>107. Águilas</t>
  </si>
  <si>
    <t>111. Comillas</t>
  </si>
  <si>
    <t>112. Opañel</t>
  </si>
  <si>
    <t>113. San Isidro</t>
  </si>
  <si>
    <t>114. Vista Alegre</t>
  </si>
  <si>
    <t>115. Puerta Bonita</t>
  </si>
  <si>
    <t>116. Buenavista</t>
  </si>
  <si>
    <t>117. Abrantes</t>
  </si>
  <si>
    <t>121. Orcasitas</t>
  </si>
  <si>
    <t>122. Orcasur</t>
  </si>
  <si>
    <t>123. San Fermín</t>
  </si>
  <si>
    <t>124. Almendrales</t>
  </si>
  <si>
    <t>125. Moscardó</t>
  </si>
  <si>
    <t>126. Zofío</t>
  </si>
  <si>
    <t>127. Pradolongo</t>
  </si>
  <si>
    <t>131. Entrevías</t>
  </si>
  <si>
    <t>132. San Diego</t>
  </si>
  <si>
    <t>133. Palomeras Bajas</t>
  </si>
  <si>
    <t>134. Palomeras Sureste</t>
  </si>
  <si>
    <t>135. Portazgo</t>
  </si>
  <si>
    <t>136. Numancia</t>
  </si>
  <si>
    <t>141. Pavones</t>
  </si>
  <si>
    <t>142. Horcajo</t>
  </si>
  <si>
    <t>143. Marroquina</t>
  </si>
  <si>
    <t>144. Media Legua</t>
  </si>
  <si>
    <t>145. Fontarrón</t>
  </si>
  <si>
    <t>146. Vinateros</t>
  </si>
  <si>
    <t>151. Ventas</t>
  </si>
  <si>
    <t>152. Pueblo Nuevo</t>
  </si>
  <si>
    <t>153. Quintana</t>
  </si>
  <si>
    <t>154. Concepción</t>
  </si>
  <si>
    <t>155. San Pascual</t>
  </si>
  <si>
    <t>156. San Juan Bautista</t>
  </si>
  <si>
    <t>157. Colina</t>
  </si>
  <si>
    <t>158. Atalaya</t>
  </si>
  <si>
    <t>159. Costillares</t>
  </si>
  <si>
    <t>161. Palomas</t>
  </si>
  <si>
    <t>162. Piovera</t>
  </si>
  <si>
    <t>163. Canillas</t>
  </si>
  <si>
    <t>164. Pinar del Rey</t>
  </si>
  <si>
    <t>165. Apóstol Santiago</t>
  </si>
  <si>
    <t>166. Valdefuentes</t>
  </si>
  <si>
    <t>171. San Andrés</t>
  </si>
  <si>
    <t>172. San Cristóbal</t>
  </si>
  <si>
    <t>173. Butarque</t>
  </si>
  <si>
    <t>174. Los Rosales</t>
  </si>
  <si>
    <t>175. Los Ángeles</t>
  </si>
  <si>
    <t>181. Casco Histórica de Vallecas</t>
  </si>
  <si>
    <t>182. Santa Eugenia</t>
  </si>
  <si>
    <t>191. Casco Histórico de Vicálvaro</t>
  </si>
  <si>
    <t>192. Ambroz</t>
  </si>
  <si>
    <t>202. Hellín</t>
  </si>
  <si>
    <t>203. Amposta</t>
  </si>
  <si>
    <t>204. Arcos</t>
  </si>
  <si>
    <t>205. Rosas</t>
  </si>
  <si>
    <t>206. Rejas</t>
  </si>
  <si>
    <t>207. Canillejas</t>
  </si>
  <si>
    <t>208. El Salvador</t>
  </si>
  <si>
    <t>211. Alameda de Osuna</t>
  </si>
  <si>
    <t>212. Aeropuerto</t>
  </si>
  <si>
    <t>213. Casco Histórico de Barajas</t>
  </si>
  <si>
    <t>214. Timón</t>
  </si>
  <si>
    <t>215. Corralejos</t>
  </si>
  <si>
    <t>Acceso a 
Banco Datos</t>
  </si>
  <si>
    <t>Índice</t>
  </si>
  <si>
    <t>Datos</t>
  </si>
  <si>
    <t>Población clasificada por Distrito y Sexo, según Edad (año a año)</t>
  </si>
  <si>
    <t>Población clasificada por Barrio y Sexo, según Edad (año a año). 01. Centro</t>
  </si>
  <si>
    <t>Población clasificada por Barrio y Sexo, según Edad (año a año). 03. Retiro</t>
  </si>
  <si>
    <t>Población clasificada por Barrio y Sexo, según Edad (año a año). 02. Arganzuela</t>
  </si>
  <si>
    <t>Población clasificada por Barrio y Sexo, según Edad (año a año). 04. Salamanca</t>
  </si>
  <si>
    <t>Población clasificada por Barrio y Sexo, según Edad (año a año). 05. Chamartín</t>
  </si>
  <si>
    <t>Población clasificada por Barrio y Sexo, según Edad (año a año). 06. Tetuán</t>
  </si>
  <si>
    <t>Población clasificada por Barrio y Sexo, según Edad (año a año). 07. Chamberí</t>
  </si>
  <si>
    <t>Población clasificada por Barrio y Sexo, según Edad (año a año). 10. Latina</t>
  </si>
  <si>
    <t>Población clasificada por Barrio y Sexo, según Edad (año a año). 11. Carabanchel</t>
  </si>
  <si>
    <t>Población clasificada por Barrio y Sexo, según Edad (año a año). 12. Usera</t>
  </si>
  <si>
    <t>Población clasificada por Barrio y Sexo, según Edad (año a año). 13. Puente de Vallecas</t>
  </si>
  <si>
    <t>Población clasificada por Barrio y Sexo, según Edad (año a año). 14. Moratalaz</t>
  </si>
  <si>
    <t>Población clasificada por Barrio y Sexo, según Edad (año a año). 15. Ciudad Lineal</t>
  </si>
  <si>
    <t>Población clasificada por Barrio y Sexo, según Edad (año a año). 16. Hortaleza</t>
  </si>
  <si>
    <t>Población clasificada por Barrio y Sexo, según Edad (año a año). 17. Villaverde</t>
  </si>
  <si>
    <t>Población clasificada por Barrio y Sexo, según Edad (año a año). 18. Villa de Vallecas</t>
  </si>
  <si>
    <t>Población clasificada por Barrio y Sexo, según Edad (año a año). 19. Vicálvaro</t>
  </si>
  <si>
    <t>Población clasificada por Barrio y Sexo, según Edad (año a año). 21. Barajas</t>
  </si>
  <si>
    <t>201. Simancas</t>
  </si>
  <si>
    <t>20. San Blas-Canillejas</t>
  </si>
  <si>
    <t>Población clasificada por Barrio y Sexo, según Edad (año a año). 20. San Blas-Canillejas</t>
  </si>
  <si>
    <t>Población clasificada por Barrio y Sexo, según Edad (año a año). 08. Fuencarral-El Pardo</t>
  </si>
  <si>
    <t>Población clasificada por Barrio y Sexo, según Edad (año a año). 09. Moncloa-Aravaca</t>
  </si>
  <si>
    <t>Explotación estadística del Padrón Municipal de Habitantes revisado a 1 de enero de 2016</t>
  </si>
  <si>
    <t>FUENTE: Padrón Municipal de habitantes. Subdirección General de Estadística. Elaboración propia.</t>
  </si>
  <si>
    <t>Potenciales clientes</t>
  </si>
  <si>
    <t>Población Fuera de 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</si>
</sst>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7"/>
      <color indexed="61"/>
      <name val="Arial"/>
      <family val="2"/>
    </font>
    <font>
      <b/>
      <u/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</fills>
  <borders count="13">
    <border>
      <left/>
      <right/>
      <top/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0" applyFont="1"/>
    <xf numFmtId="0" fontId="1" fillId="0" borderId="0" xfId="0" applyFont="1"/>
    <xf numFmtId="3" fontId="2" fillId="0" borderId="0" xfId="0" applyNumberFormat="1" applyFont="1"/>
    <xf numFmtId="0" fontId="4" fillId="2" borderId="1" xfId="0" applyFont="1" applyFill="1" applyBorder="1" applyAlignment="1">
      <alignment horizontal="center" wrapText="1"/>
    </xf>
    <xf numFmtId="0" fontId="5" fillId="3" borderId="2" xfId="1" applyFont="1" applyFill="1" applyBorder="1" applyAlignment="1" applyProtection="1">
      <alignment horizontal="center"/>
    </xf>
    <xf numFmtId="3" fontId="1" fillId="0" borderId="0" xfId="0" applyNumberFormat="1" applyFont="1" applyBorder="1"/>
    <xf numFmtId="3" fontId="2" fillId="0" borderId="0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3" fontId="1" fillId="0" borderId="9" xfId="0" applyNumberFormat="1" applyFont="1" applyBorder="1"/>
    <xf numFmtId="3" fontId="2" fillId="0" borderId="9" xfId="0" applyNumberFormat="1" applyFont="1" applyBorder="1"/>
    <xf numFmtId="0" fontId="2" fillId="0" borderId="9" xfId="0" applyFont="1" applyBorder="1"/>
    <xf numFmtId="3" fontId="2" fillId="0" borderId="3" xfId="0" applyNumberFormat="1" applyFont="1" applyBorder="1"/>
    <xf numFmtId="0" fontId="2" fillId="0" borderId="10" xfId="0" applyFont="1" applyBorder="1"/>
    <xf numFmtId="0" fontId="1" fillId="2" borderId="11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 applyProtection="1">
      <alignment horizontal="left"/>
    </xf>
    <xf numFmtId="3" fontId="2" fillId="0" borderId="4" xfId="0" applyNumberFormat="1" applyFont="1" applyBorder="1"/>
    <xf numFmtId="0" fontId="2" fillId="0" borderId="3" xfId="0" applyFont="1" applyBorder="1" applyAlignment="1">
      <alignment horizontal="right"/>
    </xf>
    <xf numFmtId="0" fontId="1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wrapText="1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Población</a:t>
            </a:r>
            <a:r>
              <a:rPr lang="en-US" baseline="0"/>
              <a:t> Mayor de Edad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 10 MMDD'!$B$115:$C$115</c:f>
              <c:strCache>
                <c:ptCount val="2"/>
                <c:pt idx="0">
                  <c:v>Potenciales clientes</c:v>
                </c:pt>
                <c:pt idx="1">
                  <c:v>Población Fuera de rango</c:v>
                </c:pt>
              </c:strCache>
            </c:strRef>
          </c:cat>
          <c:val>
            <c:numRef>
              <c:f>'T 10 MMDD'!$B$116:$C$116</c:f>
              <c:numCache>
                <c:formatCode>#,##0</c:formatCode>
                <c:ptCount val="2"/>
                <c:pt idx="0">
                  <c:v>1451256</c:v>
                </c:pt>
                <c:pt idx="1">
                  <c:v>1203408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101</xdr:row>
      <xdr:rowOff>61912</xdr:rowOff>
    </xdr:from>
    <xdr:to>
      <xdr:col>15</xdr:col>
      <xdr:colOff>485775</xdr:colOff>
      <xdr:row>120</xdr:row>
      <xdr:rowOff>90487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-2.munimadrid.es/CSE6/control/seleccionDatos?numSerie=03010102220" TargetMode="External"/><Relationship Id="rId1" Type="http://schemas.openxmlformats.org/officeDocument/2006/relationships/hyperlink" Target="http://www-2.munimadrid.es/CSE6/control/menuCSE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09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100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110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120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130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140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15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16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170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1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010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190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200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21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02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03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04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05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06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07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://www-2.munimadrid.es/CSE6/control/menuCSE" TargetMode="External"/><Relationship Id="rId1" Type="http://schemas.openxmlformats.org/officeDocument/2006/relationships/hyperlink" Target="http://www-2.munimadrid.es/CSE6/control/seleccionDatos?numSerie=03010102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6"/>
  <sheetViews>
    <sheetView showGridLines="0" tabSelected="1" topLeftCell="A85" workbookViewId="0">
      <selection activeCell="E119" sqref="E119"/>
    </sheetView>
  </sheetViews>
  <sheetFormatPr baseColWidth="10" defaultColWidth="9.140625" defaultRowHeight="11.25" x14ac:dyDescent="0.2"/>
  <cols>
    <col min="1" max="1" width="11.42578125" style="1" customWidth="1"/>
    <col min="2" max="2" width="14.42578125" style="1" customWidth="1"/>
    <col min="3" max="3" width="17.28515625" style="1" customWidth="1"/>
    <col min="4" max="4" width="8.28515625" style="1" customWidth="1"/>
    <col min="5" max="5" width="7.85546875" style="1" customWidth="1"/>
    <col min="6" max="6" width="6.5703125" style="1" customWidth="1"/>
    <col min="7" max="7" width="8.28515625" style="1" customWidth="1"/>
    <col min="8" max="8" width="7.5703125" style="1" customWidth="1"/>
    <col min="9" max="9" width="6.5703125" style="1" customWidth="1"/>
    <col min="10" max="10" width="8.28515625" style="1" customWidth="1"/>
    <col min="11" max="11" width="7.5703125" style="1" customWidth="1"/>
    <col min="12" max="12" width="6.5703125" style="1" customWidth="1"/>
    <col min="13" max="13" width="8.28515625" style="1" customWidth="1"/>
    <col min="14" max="14" width="7.5703125" style="1" customWidth="1"/>
    <col min="15" max="15" width="6.5703125" style="1" customWidth="1"/>
    <col min="16" max="16" width="8.28515625" style="1" customWidth="1"/>
    <col min="17" max="17" width="7.5703125" style="1" customWidth="1"/>
    <col min="18" max="18" width="6.5703125" style="1" customWidth="1"/>
    <col min="19" max="19" width="8.28515625" style="1" customWidth="1"/>
    <col min="20" max="20" width="7.5703125" style="1" customWidth="1"/>
    <col min="21" max="21" width="6.5703125" style="1" customWidth="1"/>
    <col min="22" max="22" width="8.28515625" style="1" customWidth="1"/>
    <col min="23" max="23" width="7.5703125" style="1" customWidth="1"/>
    <col min="24" max="24" width="6.5703125" style="1" customWidth="1"/>
    <col min="25" max="25" width="8.28515625" style="1" customWidth="1"/>
    <col min="26" max="26" width="7.5703125" style="1" customWidth="1"/>
    <col min="27" max="27" width="6.5703125" style="1" customWidth="1"/>
    <col min="28" max="28" width="8.28515625" style="1" customWidth="1"/>
    <col min="29" max="29" width="7.5703125" style="1" customWidth="1"/>
    <col min="30" max="30" width="6.5703125" style="1" customWidth="1"/>
    <col min="31" max="31" width="8.28515625" style="1" customWidth="1"/>
    <col min="32" max="32" width="7.5703125" style="1" customWidth="1"/>
    <col min="33" max="33" width="6.5703125" style="1" customWidth="1"/>
    <col min="34" max="34" width="8.28515625" style="1" customWidth="1"/>
    <col min="35" max="35" width="7.5703125" style="1" customWidth="1"/>
    <col min="36" max="36" width="6.5703125" style="1" customWidth="1"/>
    <col min="37" max="37" width="8.28515625" style="1" customWidth="1"/>
    <col min="38" max="38" width="7.5703125" style="1" customWidth="1"/>
    <col min="39" max="39" width="6.5703125" style="1" customWidth="1"/>
    <col min="40" max="40" width="8.28515625" style="1" customWidth="1"/>
    <col min="41" max="41" width="7.5703125" style="1" customWidth="1"/>
    <col min="42" max="42" width="6.5703125" style="1" customWidth="1"/>
    <col min="43" max="43" width="8.28515625" style="1" customWidth="1"/>
    <col min="44" max="44" width="7.5703125" style="1" customWidth="1"/>
    <col min="45" max="45" width="6.5703125" style="1" customWidth="1"/>
    <col min="46" max="46" width="8.28515625" style="1" customWidth="1"/>
    <col min="47" max="47" width="7.5703125" style="1" customWidth="1"/>
    <col min="48" max="48" width="6.5703125" style="1" customWidth="1"/>
    <col min="49" max="49" width="8.28515625" style="1" customWidth="1"/>
    <col min="50" max="50" width="7.5703125" style="1" customWidth="1"/>
    <col min="51" max="51" width="6.5703125" style="1" customWidth="1"/>
    <col min="52" max="52" width="8.28515625" style="1" customWidth="1"/>
    <col min="53" max="53" width="7.5703125" style="1" customWidth="1"/>
    <col min="54" max="54" width="6.5703125" style="1" customWidth="1"/>
    <col min="55" max="55" width="8.28515625" style="1" customWidth="1"/>
    <col min="56" max="56" width="7.5703125" style="1" customWidth="1"/>
    <col min="57" max="57" width="5.7109375" style="1" customWidth="1"/>
    <col min="58" max="58" width="8.28515625" style="1" customWidth="1"/>
    <col min="59" max="59" width="7.5703125" style="1" customWidth="1"/>
    <col min="60" max="60" width="5.7109375" style="1" customWidth="1"/>
    <col min="61" max="61" width="8.28515625" style="1" customWidth="1"/>
    <col min="62" max="62" width="7.5703125" style="1" customWidth="1"/>
    <col min="63" max="63" width="6.5703125" style="1" customWidth="1"/>
    <col min="64" max="64" width="8.28515625" style="1" customWidth="1"/>
    <col min="65" max="65" width="7.5703125" style="1" customWidth="1"/>
    <col min="66" max="66" width="5.7109375" style="1" customWidth="1"/>
    <col min="67" max="67" width="8.28515625" style="1" customWidth="1"/>
    <col min="68" max="68" width="7.5703125" style="1" customWidth="1"/>
    <col min="69" max="16384" width="9.140625" style="1"/>
  </cols>
  <sheetData>
    <row r="1" spans="1:68" ht="12" thickBot="1" x14ac:dyDescent="0.25">
      <c r="B1" s="2" t="s">
        <v>26</v>
      </c>
    </row>
    <row r="2" spans="1:68" ht="20.25" thickTop="1" thickBot="1" x14ac:dyDescent="0.25">
      <c r="A2" s="4" t="s">
        <v>154</v>
      </c>
      <c r="B2" s="2" t="s">
        <v>181</v>
      </c>
    </row>
    <row r="3" spans="1:68" ht="12.75" thickTop="1" thickBot="1" x14ac:dyDescent="0.25">
      <c r="A3" s="5" t="s">
        <v>155</v>
      </c>
      <c r="K3" s="3"/>
    </row>
    <row r="4" spans="1:68" ht="12.75" thickTop="1" thickBot="1" x14ac:dyDescent="0.25">
      <c r="A4" s="5" t="s">
        <v>156</v>
      </c>
      <c r="B4" s="2" t="s">
        <v>157</v>
      </c>
      <c r="Y4" s="31"/>
      <c r="Z4" s="31"/>
      <c r="AT4" s="31"/>
      <c r="AU4" s="31"/>
      <c r="BO4" s="31"/>
      <c r="BP4" s="31"/>
    </row>
    <row r="5" spans="1:68" ht="12" thickTop="1" x14ac:dyDescent="0.2">
      <c r="B5" s="32" t="s">
        <v>5</v>
      </c>
      <c r="C5" s="34" t="s">
        <v>26</v>
      </c>
      <c r="D5" s="34"/>
      <c r="E5" s="34"/>
      <c r="F5" s="34" t="s">
        <v>6</v>
      </c>
      <c r="G5" s="34"/>
      <c r="H5" s="34"/>
      <c r="I5" s="34" t="s">
        <v>8</v>
      </c>
      <c r="J5" s="34"/>
      <c r="K5" s="34"/>
      <c r="L5" s="34" t="s">
        <v>9</v>
      </c>
      <c r="M5" s="34"/>
      <c r="N5" s="34"/>
      <c r="O5" s="34" t="s">
        <v>10</v>
      </c>
      <c r="P5" s="34"/>
      <c r="Q5" s="34"/>
      <c r="R5" s="34" t="s">
        <v>11</v>
      </c>
      <c r="S5" s="34"/>
      <c r="T5" s="34"/>
      <c r="U5" s="34" t="s">
        <v>12</v>
      </c>
      <c r="V5" s="34"/>
      <c r="W5" s="34"/>
      <c r="X5" s="34" t="s">
        <v>13</v>
      </c>
      <c r="Y5" s="34"/>
      <c r="Z5" s="34"/>
      <c r="AA5" s="34" t="s">
        <v>14</v>
      </c>
      <c r="AB5" s="34"/>
      <c r="AC5" s="34"/>
      <c r="AD5" s="34" t="s">
        <v>15</v>
      </c>
      <c r="AE5" s="34"/>
      <c r="AF5" s="34"/>
      <c r="AG5" s="34" t="s">
        <v>16</v>
      </c>
      <c r="AH5" s="34"/>
      <c r="AI5" s="34"/>
      <c r="AJ5" s="34" t="s">
        <v>17</v>
      </c>
      <c r="AK5" s="34"/>
      <c r="AL5" s="34"/>
      <c r="AM5" s="34" t="s">
        <v>18</v>
      </c>
      <c r="AN5" s="34"/>
      <c r="AO5" s="34"/>
      <c r="AP5" s="34" t="s">
        <v>19</v>
      </c>
      <c r="AQ5" s="34"/>
      <c r="AR5" s="34"/>
      <c r="AS5" s="34" t="s">
        <v>20</v>
      </c>
      <c r="AT5" s="34"/>
      <c r="AU5" s="34"/>
      <c r="AV5" s="34" t="s">
        <v>21</v>
      </c>
      <c r="AW5" s="34"/>
      <c r="AX5" s="34"/>
      <c r="AY5" s="34" t="s">
        <v>22</v>
      </c>
      <c r="AZ5" s="34"/>
      <c r="BA5" s="34"/>
      <c r="BB5" s="34" t="s">
        <v>23</v>
      </c>
      <c r="BC5" s="34"/>
      <c r="BD5" s="34"/>
      <c r="BE5" s="34" t="s">
        <v>24</v>
      </c>
      <c r="BF5" s="34"/>
      <c r="BG5" s="34"/>
      <c r="BH5" s="34" t="s">
        <v>25</v>
      </c>
      <c r="BI5" s="34"/>
      <c r="BJ5" s="34"/>
      <c r="BK5" s="34" t="s">
        <v>177</v>
      </c>
      <c r="BL5" s="34"/>
      <c r="BM5" s="34"/>
      <c r="BN5" s="34" t="s">
        <v>7</v>
      </c>
      <c r="BO5" s="34"/>
      <c r="BP5" s="35"/>
    </row>
    <row r="6" spans="1:68" x14ac:dyDescent="0.2">
      <c r="B6" s="33"/>
      <c r="C6" s="21" t="s">
        <v>0</v>
      </c>
      <c r="D6" s="21" t="s">
        <v>1</v>
      </c>
      <c r="E6" s="21" t="s">
        <v>2</v>
      </c>
      <c r="F6" s="21" t="s">
        <v>0</v>
      </c>
      <c r="G6" s="21" t="s">
        <v>1</v>
      </c>
      <c r="H6" s="21" t="s">
        <v>2</v>
      </c>
      <c r="I6" s="21" t="s">
        <v>0</v>
      </c>
      <c r="J6" s="21" t="s">
        <v>1</v>
      </c>
      <c r="K6" s="21" t="s">
        <v>2</v>
      </c>
      <c r="L6" s="21" t="s">
        <v>0</v>
      </c>
      <c r="M6" s="21" t="s">
        <v>1</v>
      </c>
      <c r="N6" s="21" t="s">
        <v>2</v>
      </c>
      <c r="O6" s="21" t="s">
        <v>0</v>
      </c>
      <c r="P6" s="21" t="s">
        <v>1</v>
      </c>
      <c r="Q6" s="21" t="s">
        <v>2</v>
      </c>
      <c r="R6" s="21" t="s">
        <v>0</v>
      </c>
      <c r="S6" s="21" t="s">
        <v>1</v>
      </c>
      <c r="T6" s="21" t="s">
        <v>2</v>
      </c>
      <c r="U6" s="21" t="s">
        <v>0</v>
      </c>
      <c r="V6" s="21" t="s">
        <v>1</v>
      </c>
      <c r="W6" s="21" t="s">
        <v>2</v>
      </c>
      <c r="X6" s="21" t="s">
        <v>0</v>
      </c>
      <c r="Y6" s="21" t="s">
        <v>1</v>
      </c>
      <c r="Z6" s="21" t="s">
        <v>2</v>
      </c>
      <c r="AA6" s="21" t="s">
        <v>0</v>
      </c>
      <c r="AB6" s="21" t="s">
        <v>1</v>
      </c>
      <c r="AC6" s="21" t="s">
        <v>2</v>
      </c>
      <c r="AD6" s="21" t="s">
        <v>0</v>
      </c>
      <c r="AE6" s="21" t="s">
        <v>1</v>
      </c>
      <c r="AF6" s="21" t="s">
        <v>2</v>
      </c>
      <c r="AG6" s="21" t="s">
        <v>0</v>
      </c>
      <c r="AH6" s="21" t="s">
        <v>1</v>
      </c>
      <c r="AI6" s="21" t="s">
        <v>2</v>
      </c>
      <c r="AJ6" s="21" t="s">
        <v>0</v>
      </c>
      <c r="AK6" s="21" t="s">
        <v>1</v>
      </c>
      <c r="AL6" s="21" t="s">
        <v>2</v>
      </c>
      <c r="AM6" s="21" t="s">
        <v>0</v>
      </c>
      <c r="AN6" s="21" t="s">
        <v>1</v>
      </c>
      <c r="AO6" s="21" t="s">
        <v>2</v>
      </c>
      <c r="AP6" s="21" t="s">
        <v>0</v>
      </c>
      <c r="AQ6" s="21" t="s">
        <v>1</v>
      </c>
      <c r="AR6" s="21" t="s">
        <v>2</v>
      </c>
      <c r="AS6" s="21" t="s">
        <v>0</v>
      </c>
      <c r="AT6" s="21" t="s">
        <v>1</v>
      </c>
      <c r="AU6" s="21" t="s">
        <v>2</v>
      </c>
      <c r="AV6" s="21" t="s">
        <v>0</v>
      </c>
      <c r="AW6" s="21" t="s">
        <v>1</v>
      </c>
      <c r="AX6" s="21" t="s">
        <v>2</v>
      </c>
      <c r="AY6" s="21" t="s">
        <v>0</v>
      </c>
      <c r="AZ6" s="21" t="s">
        <v>1</v>
      </c>
      <c r="BA6" s="21" t="s">
        <v>2</v>
      </c>
      <c r="BB6" s="21" t="s">
        <v>0</v>
      </c>
      <c r="BC6" s="21" t="s">
        <v>1</v>
      </c>
      <c r="BD6" s="21" t="s">
        <v>2</v>
      </c>
      <c r="BE6" s="21" t="s">
        <v>0</v>
      </c>
      <c r="BF6" s="21" t="s">
        <v>1</v>
      </c>
      <c r="BG6" s="21" t="s">
        <v>2</v>
      </c>
      <c r="BH6" s="21" t="s">
        <v>0</v>
      </c>
      <c r="BI6" s="21" t="s">
        <v>1</v>
      </c>
      <c r="BJ6" s="21" t="s">
        <v>2</v>
      </c>
      <c r="BK6" s="21" t="s">
        <v>0</v>
      </c>
      <c r="BL6" s="21" t="s">
        <v>1</v>
      </c>
      <c r="BM6" s="21" t="s">
        <v>2</v>
      </c>
      <c r="BN6" s="21" t="s">
        <v>0</v>
      </c>
      <c r="BO6" s="21" t="s">
        <v>1</v>
      </c>
      <c r="BP6" s="22" t="s">
        <v>2</v>
      </c>
    </row>
    <row r="7" spans="1:68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5"/>
    </row>
    <row r="8" spans="1:68" x14ac:dyDescent="0.2">
      <c r="B8" s="27" t="s">
        <v>0</v>
      </c>
      <c r="C8" s="6">
        <v>3165883</v>
      </c>
      <c r="D8" s="6">
        <v>1473397</v>
      </c>
      <c r="E8" s="6">
        <v>1692486</v>
      </c>
      <c r="F8" s="6">
        <v>132644</v>
      </c>
      <c r="G8" s="6">
        <v>65708</v>
      </c>
      <c r="H8" s="6">
        <v>66936</v>
      </c>
      <c r="I8" s="6">
        <v>151520</v>
      </c>
      <c r="J8" s="6">
        <v>70173</v>
      </c>
      <c r="K8" s="6">
        <v>81347</v>
      </c>
      <c r="L8" s="6">
        <v>118559</v>
      </c>
      <c r="M8" s="6">
        <v>53569</v>
      </c>
      <c r="N8" s="6">
        <v>64990</v>
      </c>
      <c r="O8" s="6">
        <v>143244</v>
      </c>
      <c r="P8" s="6">
        <v>62938</v>
      </c>
      <c r="Q8" s="6">
        <v>80306</v>
      </c>
      <c r="R8" s="6">
        <v>142610</v>
      </c>
      <c r="S8" s="6">
        <v>63931</v>
      </c>
      <c r="T8" s="6">
        <v>78679</v>
      </c>
      <c r="U8" s="6">
        <v>152545</v>
      </c>
      <c r="V8" s="6">
        <v>69182</v>
      </c>
      <c r="W8" s="6">
        <v>83363</v>
      </c>
      <c r="X8" s="6">
        <v>137532</v>
      </c>
      <c r="Y8" s="6">
        <v>60070</v>
      </c>
      <c r="Z8" s="6">
        <v>77462</v>
      </c>
      <c r="AA8" s="6">
        <v>235482</v>
      </c>
      <c r="AB8" s="6">
        <v>110822</v>
      </c>
      <c r="AC8" s="6">
        <v>124660</v>
      </c>
      <c r="AD8" s="6">
        <v>116689</v>
      </c>
      <c r="AE8" s="6">
        <v>53585</v>
      </c>
      <c r="AF8" s="6">
        <v>63104</v>
      </c>
      <c r="AG8" s="6">
        <v>234015</v>
      </c>
      <c r="AH8" s="6">
        <v>108860</v>
      </c>
      <c r="AI8" s="6">
        <v>125155</v>
      </c>
      <c r="AJ8" s="6">
        <v>242000</v>
      </c>
      <c r="AK8" s="6">
        <v>112705</v>
      </c>
      <c r="AL8" s="6">
        <v>129295</v>
      </c>
      <c r="AM8" s="6">
        <v>134015</v>
      </c>
      <c r="AN8" s="6">
        <v>63144</v>
      </c>
      <c r="AO8" s="6">
        <v>70871</v>
      </c>
      <c r="AP8" s="6">
        <v>227195</v>
      </c>
      <c r="AQ8" s="6">
        <v>107761</v>
      </c>
      <c r="AR8" s="6">
        <v>119434</v>
      </c>
      <c r="AS8" s="6">
        <v>94607</v>
      </c>
      <c r="AT8" s="6">
        <v>43546</v>
      </c>
      <c r="AU8" s="6">
        <v>51061</v>
      </c>
      <c r="AV8" s="6">
        <v>212431</v>
      </c>
      <c r="AW8" s="6">
        <v>96482</v>
      </c>
      <c r="AX8" s="6">
        <v>115949</v>
      </c>
      <c r="AY8" s="6">
        <v>177738</v>
      </c>
      <c r="AZ8" s="6">
        <v>84380</v>
      </c>
      <c r="BA8" s="6">
        <v>93358</v>
      </c>
      <c r="BB8" s="6">
        <v>141442</v>
      </c>
      <c r="BC8" s="6">
        <v>67950</v>
      </c>
      <c r="BD8" s="6">
        <v>73492</v>
      </c>
      <c r="BE8" s="6">
        <v>102140</v>
      </c>
      <c r="BF8" s="6">
        <v>49634</v>
      </c>
      <c r="BG8" s="6">
        <v>52506</v>
      </c>
      <c r="BH8" s="6">
        <v>69800</v>
      </c>
      <c r="BI8" s="6">
        <v>33954</v>
      </c>
      <c r="BJ8" s="6">
        <v>35846</v>
      </c>
      <c r="BK8" s="6">
        <v>153411</v>
      </c>
      <c r="BL8" s="6">
        <v>72573</v>
      </c>
      <c r="BM8" s="6">
        <v>80838</v>
      </c>
      <c r="BN8" s="6">
        <v>46264</v>
      </c>
      <c r="BO8" s="6">
        <v>22430</v>
      </c>
      <c r="BP8" s="16">
        <v>23834</v>
      </c>
    </row>
    <row r="9" spans="1:68" x14ac:dyDescent="0.2">
      <c r="B9" s="27"/>
      <c r="C9" s="7"/>
      <c r="D9" s="7"/>
      <c r="E9" s="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16"/>
    </row>
    <row r="10" spans="1:68" x14ac:dyDescent="0.2">
      <c r="A10" s="2"/>
      <c r="B10" s="28">
        <v>0</v>
      </c>
      <c r="C10" s="7">
        <v>29573</v>
      </c>
      <c r="D10" s="7">
        <v>15072</v>
      </c>
      <c r="E10" s="7">
        <v>14501</v>
      </c>
      <c r="F10" s="7">
        <v>980</v>
      </c>
      <c r="G10" s="7">
        <v>507</v>
      </c>
      <c r="H10" s="7">
        <v>473</v>
      </c>
      <c r="I10" s="7">
        <v>1431</v>
      </c>
      <c r="J10" s="7">
        <v>742</v>
      </c>
      <c r="K10" s="7">
        <v>689</v>
      </c>
      <c r="L10" s="7">
        <v>972</v>
      </c>
      <c r="M10" s="7">
        <v>482</v>
      </c>
      <c r="N10" s="7">
        <v>490</v>
      </c>
      <c r="O10" s="7">
        <v>1203</v>
      </c>
      <c r="P10" s="7">
        <v>601</v>
      </c>
      <c r="Q10" s="7">
        <v>602</v>
      </c>
      <c r="R10" s="7">
        <v>1412</v>
      </c>
      <c r="S10" s="7">
        <v>717</v>
      </c>
      <c r="T10" s="7">
        <v>695</v>
      </c>
      <c r="U10" s="7">
        <v>1424</v>
      </c>
      <c r="V10" s="7">
        <v>729</v>
      </c>
      <c r="W10" s="7">
        <v>695</v>
      </c>
      <c r="X10" s="7">
        <v>1147</v>
      </c>
      <c r="Y10" s="7">
        <v>587</v>
      </c>
      <c r="Z10" s="7">
        <v>560</v>
      </c>
      <c r="AA10" s="7">
        <v>2816</v>
      </c>
      <c r="AB10" s="7">
        <v>1440</v>
      </c>
      <c r="AC10" s="7">
        <v>1376</v>
      </c>
      <c r="AD10" s="7">
        <v>994</v>
      </c>
      <c r="AE10" s="7">
        <v>497</v>
      </c>
      <c r="AF10" s="7">
        <v>497</v>
      </c>
      <c r="AG10" s="7">
        <v>1825</v>
      </c>
      <c r="AH10" s="7">
        <v>936</v>
      </c>
      <c r="AI10" s="7">
        <v>889</v>
      </c>
      <c r="AJ10" s="7">
        <v>2186</v>
      </c>
      <c r="AK10" s="7">
        <v>1136</v>
      </c>
      <c r="AL10" s="7">
        <v>1050</v>
      </c>
      <c r="AM10" s="7">
        <v>1295</v>
      </c>
      <c r="AN10" s="7">
        <v>651</v>
      </c>
      <c r="AO10" s="7">
        <v>644</v>
      </c>
      <c r="AP10" s="7">
        <v>2023</v>
      </c>
      <c r="AQ10" s="7">
        <v>1024</v>
      </c>
      <c r="AR10" s="7">
        <v>999</v>
      </c>
      <c r="AS10" s="7">
        <v>704</v>
      </c>
      <c r="AT10" s="7">
        <v>361</v>
      </c>
      <c r="AU10" s="7">
        <v>343</v>
      </c>
      <c r="AV10" s="7">
        <v>1773</v>
      </c>
      <c r="AW10" s="7">
        <v>911</v>
      </c>
      <c r="AX10" s="7">
        <v>862</v>
      </c>
      <c r="AY10" s="7">
        <v>1907</v>
      </c>
      <c r="AZ10" s="7">
        <v>954</v>
      </c>
      <c r="BA10" s="7">
        <v>953</v>
      </c>
      <c r="BB10" s="7">
        <v>1394</v>
      </c>
      <c r="BC10" s="7">
        <v>725</v>
      </c>
      <c r="BD10" s="7">
        <v>669</v>
      </c>
      <c r="BE10" s="7">
        <v>1607</v>
      </c>
      <c r="BF10" s="7">
        <v>808</v>
      </c>
      <c r="BG10" s="7">
        <v>799</v>
      </c>
      <c r="BH10" s="7">
        <v>638</v>
      </c>
      <c r="BI10" s="7">
        <v>318</v>
      </c>
      <c r="BJ10" s="7">
        <v>320</v>
      </c>
      <c r="BK10" s="7">
        <v>1319</v>
      </c>
      <c r="BL10" s="7">
        <v>691</v>
      </c>
      <c r="BM10" s="7">
        <v>628</v>
      </c>
      <c r="BN10" s="7">
        <v>523</v>
      </c>
      <c r="BO10" s="7">
        <v>255</v>
      </c>
      <c r="BP10" s="17">
        <v>268</v>
      </c>
    </row>
    <row r="11" spans="1:68" x14ac:dyDescent="0.2">
      <c r="B11" s="29">
        <v>1</v>
      </c>
      <c r="C11" s="7">
        <v>29463</v>
      </c>
      <c r="D11" s="7">
        <v>15111</v>
      </c>
      <c r="E11" s="7">
        <v>14352</v>
      </c>
      <c r="F11" s="7">
        <v>905</v>
      </c>
      <c r="G11" s="7">
        <v>448</v>
      </c>
      <c r="H11" s="7">
        <v>457</v>
      </c>
      <c r="I11" s="7">
        <v>1476</v>
      </c>
      <c r="J11" s="7">
        <v>782</v>
      </c>
      <c r="K11" s="7">
        <v>694</v>
      </c>
      <c r="L11" s="7">
        <v>990</v>
      </c>
      <c r="M11" s="7">
        <v>510</v>
      </c>
      <c r="N11" s="7">
        <v>480</v>
      </c>
      <c r="O11" s="7">
        <v>1205</v>
      </c>
      <c r="P11" s="7">
        <v>589</v>
      </c>
      <c r="Q11" s="7">
        <v>616</v>
      </c>
      <c r="R11" s="7">
        <v>1328</v>
      </c>
      <c r="S11" s="7">
        <v>677</v>
      </c>
      <c r="T11" s="7">
        <v>651</v>
      </c>
      <c r="U11" s="7">
        <v>1325</v>
      </c>
      <c r="V11" s="7">
        <v>673</v>
      </c>
      <c r="W11" s="7">
        <v>652</v>
      </c>
      <c r="X11" s="7">
        <v>1069</v>
      </c>
      <c r="Y11" s="7">
        <v>539</v>
      </c>
      <c r="Z11" s="7">
        <v>530</v>
      </c>
      <c r="AA11" s="7">
        <v>2861</v>
      </c>
      <c r="AB11" s="7">
        <v>1490</v>
      </c>
      <c r="AC11" s="7">
        <v>1371</v>
      </c>
      <c r="AD11" s="7">
        <v>1023</v>
      </c>
      <c r="AE11" s="7">
        <v>521</v>
      </c>
      <c r="AF11" s="7">
        <v>502</v>
      </c>
      <c r="AG11" s="7">
        <v>1760</v>
      </c>
      <c r="AH11" s="7">
        <v>876</v>
      </c>
      <c r="AI11" s="7">
        <v>884</v>
      </c>
      <c r="AJ11" s="7">
        <v>2392</v>
      </c>
      <c r="AK11" s="7">
        <v>1261</v>
      </c>
      <c r="AL11" s="7">
        <v>1131</v>
      </c>
      <c r="AM11" s="7">
        <v>1276</v>
      </c>
      <c r="AN11" s="7">
        <v>633</v>
      </c>
      <c r="AO11" s="7">
        <v>643</v>
      </c>
      <c r="AP11" s="7">
        <v>2009</v>
      </c>
      <c r="AQ11" s="7">
        <v>1019</v>
      </c>
      <c r="AR11" s="7">
        <v>990</v>
      </c>
      <c r="AS11" s="7">
        <v>650</v>
      </c>
      <c r="AT11" s="7">
        <v>343</v>
      </c>
      <c r="AU11" s="7">
        <v>307</v>
      </c>
      <c r="AV11" s="7">
        <v>1756</v>
      </c>
      <c r="AW11" s="7">
        <v>909</v>
      </c>
      <c r="AX11" s="7">
        <v>847</v>
      </c>
      <c r="AY11" s="7">
        <v>2001</v>
      </c>
      <c r="AZ11" s="7">
        <v>1024</v>
      </c>
      <c r="BA11" s="7">
        <v>977</v>
      </c>
      <c r="BB11" s="7">
        <v>1363</v>
      </c>
      <c r="BC11" s="7">
        <v>697</v>
      </c>
      <c r="BD11" s="7">
        <v>666</v>
      </c>
      <c r="BE11" s="7">
        <v>1575</v>
      </c>
      <c r="BF11" s="7">
        <v>805</v>
      </c>
      <c r="BG11" s="7">
        <v>770</v>
      </c>
      <c r="BH11" s="7">
        <v>675</v>
      </c>
      <c r="BI11" s="7">
        <v>351</v>
      </c>
      <c r="BJ11" s="7">
        <v>324</v>
      </c>
      <c r="BK11" s="7">
        <v>1291</v>
      </c>
      <c r="BL11" s="7">
        <v>666</v>
      </c>
      <c r="BM11" s="7">
        <v>625</v>
      </c>
      <c r="BN11" s="7">
        <v>533</v>
      </c>
      <c r="BO11" s="7">
        <v>298</v>
      </c>
      <c r="BP11" s="17">
        <v>235</v>
      </c>
    </row>
    <row r="12" spans="1:68" x14ac:dyDescent="0.2">
      <c r="B12" s="28">
        <v>2</v>
      </c>
      <c r="C12" s="7">
        <v>28630</v>
      </c>
      <c r="D12" s="7">
        <v>14735</v>
      </c>
      <c r="E12" s="7">
        <v>13895</v>
      </c>
      <c r="F12" s="7">
        <v>815</v>
      </c>
      <c r="G12" s="7">
        <v>420</v>
      </c>
      <c r="H12" s="7">
        <v>395</v>
      </c>
      <c r="I12" s="7">
        <v>1312</v>
      </c>
      <c r="J12" s="7">
        <v>692</v>
      </c>
      <c r="K12" s="7">
        <v>620</v>
      </c>
      <c r="L12" s="7">
        <v>1022</v>
      </c>
      <c r="M12" s="7">
        <v>514</v>
      </c>
      <c r="N12" s="7">
        <v>508</v>
      </c>
      <c r="O12" s="7">
        <v>1099</v>
      </c>
      <c r="P12" s="7">
        <v>541</v>
      </c>
      <c r="Q12" s="7">
        <v>558</v>
      </c>
      <c r="R12" s="7">
        <v>1302</v>
      </c>
      <c r="S12" s="7">
        <v>656</v>
      </c>
      <c r="T12" s="7">
        <v>646</v>
      </c>
      <c r="U12" s="7">
        <v>1223</v>
      </c>
      <c r="V12" s="7">
        <v>591</v>
      </c>
      <c r="W12" s="7">
        <v>632</v>
      </c>
      <c r="X12" s="7">
        <v>1045</v>
      </c>
      <c r="Y12" s="7">
        <v>560</v>
      </c>
      <c r="Z12" s="7">
        <v>485</v>
      </c>
      <c r="AA12" s="7">
        <v>2916</v>
      </c>
      <c r="AB12" s="7">
        <v>1514</v>
      </c>
      <c r="AC12" s="7">
        <v>1402</v>
      </c>
      <c r="AD12" s="7">
        <v>956</v>
      </c>
      <c r="AE12" s="7">
        <v>492</v>
      </c>
      <c r="AF12" s="7">
        <v>464</v>
      </c>
      <c r="AG12" s="7">
        <v>1836</v>
      </c>
      <c r="AH12" s="7">
        <v>952</v>
      </c>
      <c r="AI12" s="7">
        <v>884</v>
      </c>
      <c r="AJ12" s="7">
        <v>2222</v>
      </c>
      <c r="AK12" s="7">
        <v>1129</v>
      </c>
      <c r="AL12" s="7">
        <v>1093</v>
      </c>
      <c r="AM12" s="7">
        <v>1291</v>
      </c>
      <c r="AN12" s="7">
        <v>703</v>
      </c>
      <c r="AO12" s="7">
        <v>588</v>
      </c>
      <c r="AP12" s="7">
        <v>1884</v>
      </c>
      <c r="AQ12" s="7">
        <v>947</v>
      </c>
      <c r="AR12" s="7">
        <v>937</v>
      </c>
      <c r="AS12" s="7">
        <v>627</v>
      </c>
      <c r="AT12" s="7">
        <v>305</v>
      </c>
      <c r="AU12" s="7">
        <v>322</v>
      </c>
      <c r="AV12" s="7">
        <v>1631</v>
      </c>
      <c r="AW12" s="7">
        <v>866</v>
      </c>
      <c r="AX12" s="7">
        <v>765</v>
      </c>
      <c r="AY12" s="7">
        <v>1924</v>
      </c>
      <c r="AZ12" s="7">
        <v>1000</v>
      </c>
      <c r="BA12" s="7">
        <v>924</v>
      </c>
      <c r="BB12" s="7">
        <v>1394</v>
      </c>
      <c r="BC12" s="7">
        <v>740</v>
      </c>
      <c r="BD12" s="7">
        <v>654</v>
      </c>
      <c r="BE12" s="7">
        <v>1536</v>
      </c>
      <c r="BF12" s="7">
        <v>797</v>
      </c>
      <c r="BG12" s="7">
        <v>739</v>
      </c>
      <c r="BH12" s="7">
        <v>719</v>
      </c>
      <c r="BI12" s="7">
        <v>346</v>
      </c>
      <c r="BJ12" s="7">
        <v>373</v>
      </c>
      <c r="BK12" s="7">
        <v>1338</v>
      </c>
      <c r="BL12" s="7">
        <v>683</v>
      </c>
      <c r="BM12" s="7">
        <v>655</v>
      </c>
      <c r="BN12" s="7">
        <v>538</v>
      </c>
      <c r="BO12" s="7">
        <v>287</v>
      </c>
      <c r="BP12" s="17">
        <v>251</v>
      </c>
    </row>
    <row r="13" spans="1:68" x14ac:dyDescent="0.2">
      <c r="B13" s="29">
        <v>3</v>
      </c>
      <c r="C13" s="7">
        <v>29519</v>
      </c>
      <c r="D13" s="7">
        <v>15113</v>
      </c>
      <c r="E13" s="7">
        <v>14406</v>
      </c>
      <c r="F13" s="7">
        <v>794</v>
      </c>
      <c r="G13" s="7">
        <v>397</v>
      </c>
      <c r="H13" s="7">
        <v>397</v>
      </c>
      <c r="I13" s="7">
        <v>1290</v>
      </c>
      <c r="J13" s="7">
        <v>674</v>
      </c>
      <c r="K13" s="7">
        <v>616</v>
      </c>
      <c r="L13" s="7">
        <v>1006</v>
      </c>
      <c r="M13" s="7">
        <v>508</v>
      </c>
      <c r="N13" s="7">
        <v>498</v>
      </c>
      <c r="O13" s="7">
        <v>1124</v>
      </c>
      <c r="P13" s="7">
        <v>562</v>
      </c>
      <c r="Q13" s="7">
        <v>562</v>
      </c>
      <c r="R13" s="7">
        <v>1341</v>
      </c>
      <c r="S13" s="7">
        <v>707</v>
      </c>
      <c r="T13" s="7">
        <v>634</v>
      </c>
      <c r="U13" s="7">
        <v>1186</v>
      </c>
      <c r="V13" s="7">
        <v>633</v>
      </c>
      <c r="W13" s="7">
        <v>553</v>
      </c>
      <c r="X13" s="7">
        <v>948</v>
      </c>
      <c r="Y13" s="7">
        <v>473</v>
      </c>
      <c r="Z13" s="7">
        <v>475</v>
      </c>
      <c r="AA13" s="7">
        <v>3039</v>
      </c>
      <c r="AB13" s="7">
        <v>1537</v>
      </c>
      <c r="AC13" s="7">
        <v>1502</v>
      </c>
      <c r="AD13" s="7">
        <v>1039</v>
      </c>
      <c r="AE13" s="7">
        <v>544</v>
      </c>
      <c r="AF13" s="7">
        <v>495</v>
      </c>
      <c r="AG13" s="7">
        <v>1799</v>
      </c>
      <c r="AH13" s="7">
        <v>893</v>
      </c>
      <c r="AI13" s="7">
        <v>906</v>
      </c>
      <c r="AJ13" s="7">
        <v>2325</v>
      </c>
      <c r="AK13" s="7">
        <v>1159</v>
      </c>
      <c r="AL13" s="7">
        <v>1166</v>
      </c>
      <c r="AM13" s="7">
        <v>1339</v>
      </c>
      <c r="AN13" s="7">
        <v>676</v>
      </c>
      <c r="AO13" s="7">
        <v>663</v>
      </c>
      <c r="AP13" s="7">
        <v>1973</v>
      </c>
      <c r="AQ13" s="7">
        <v>1052</v>
      </c>
      <c r="AR13" s="7">
        <v>921</v>
      </c>
      <c r="AS13" s="7">
        <v>613</v>
      </c>
      <c r="AT13" s="7">
        <v>306</v>
      </c>
      <c r="AU13" s="7">
        <v>307</v>
      </c>
      <c r="AV13" s="7">
        <v>1657</v>
      </c>
      <c r="AW13" s="7">
        <v>818</v>
      </c>
      <c r="AX13" s="7">
        <v>839</v>
      </c>
      <c r="AY13" s="7">
        <v>2154</v>
      </c>
      <c r="AZ13" s="7">
        <v>1143</v>
      </c>
      <c r="BA13" s="7">
        <v>1011</v>
      </c>
      <c r="BB13" s="7">
        <v>1509</v>
      </c>
      <c r="BC13" s="7">
        <v>764</v>
      </c>
      <c r="BD13" s="7">
        <v>745</v>
      </c>
      <c r="BE13" s="7">
        <v>1538</v>
      </c>
      <c r="BF13" s="7">
        <v>786</v>
      </c>
      <c r="BG13" s="7">
        <v>752</v>
      </c>
      <c r="BH13" s="7">
        <v>851</v>
      </c>
      <c r="BI13" s="7">
        <v>449</v>
      </c>
      <c r="BJ13" s="7">
        <v>402</v>
      </c>
      <c r="BK13" s="7">
        <v>1470</v>
      </c>
      <c r="BL13" s="7">
        <v>762</v>
      </c>
      <c r="BM13" s="7">
        <v>708</v>
      </c>
      <c r="BN13" s="7">
        <v>524</v>
      </c>
      <c r="BO13" s="7">
        <v>270</v>
      </c>
      <c r="BP13" s="17">
        <v>254</v>
      </c>
    </row>
    <row r="14" spans="1:68" x14ac:dyDescent="0.2">
      <c r="B14" s="28">
        <v>4</v>
      </c>
      <c r="C14" s="7">
        <v>29506</v>
      </c>
      <c r="D14" s="7">
        <v>14961</v>
      </c>
      <c r="E14" s="7">
        <v>14545</v>
      </c>
      <c r="F14" s="7">
        <v>768</v>
      </c>
      <c r="G14" s="7">
        <v>393</v>
      </c>
      <c r="H14" s="7">
        <v>375</v>
      </c>
      <c r="I14" s="7">
        <v>1287</v>
      </c>
      <c r="J14" s="7">
        <v>656</v>
      </c>
      <c r="K14" s="7">
        <v>631</v>
      </c>
      <c r="L14" s="7">
        <v>939</v>
      </c>
      <c r="M14" s="7">
        <v>467</v>
      </c>
      <c r="N14" s="7">
        <v>472</v>
      </c>
      <c r="O14" s="7">
        <v>1061</v>
      </c>
      <c r="P14" s="7">
        <v>534</v>
      </c>
      <c r="Q14" s="7">
        <v>527</v>
      </c>
      <c r="R14" s="7">
        <v>1282</v>
      </c>
      <c r="S14" s="7">
        <v>622</v>
      </c>
      <c r="T14" s="7">
        <v>660</v>
      </c>
      <c r="U14" s="7">
        <v>1147</v>
      </c>
      <c r="V14" s="7">
        <v>604</v>
      </c>
      <c r="W14" s="7">
        <v>543</v>
      </c>
      <c r="X14" s="7">
        <v>1015</v>
      </c>
      <c r="Y14" s="7">
        <v>486</v>
      </c>
      <c r="Z14" s="7">
        <v>529</v>
      </c>
      <c r="AA14" s="7">
        <v>3084</v>
      </c>
      <c r="AB14" s="7">
        <v>1609</v>
      </c>
      <c r="AC14" s="7">
        <v>1475</v>
      </c>
      <c r="AD14" s="7">
        <v>1070</v>
      </c>
      <c r="AE14" s="7">
        <v>536</v>
      </c>
      <c r="AF14" s="7">
        <v>534</v>
      </c>
      <c r="AG14" s="7">
        <v>1883</v>
      </c>
      <c r="AH14" s="7">
        <v>939</v>
      </c>
      <c r="AI14" s="7">
        <v>944</v>
      </c>
      <c r="AJ14" s="7">
        <v>2367</v>
      </c>
      <c r="AK14" s="7">
        <v>1208</v>
      </c>
      <c r="AL14" s="7">
        <v>1159</v>
      </c>
      <c r="AM14" s="7">
        <v>1300</v>
      </c>
      <c r="AN14" s="7">
        <v>651</v>
      </c>
      <c r="AO14" s="7">
        <v>649</v>
      </c>
      <c r="AP14" s="7">
        <v>2033</v>
      </c>
      <c r="AQ14" s="7">
        <v>1035</v>
      </c>
      <c r="AR14" s="7">
        <v>998</v>
      </c>
      <c r="AS14" s="7">
        <v>709</v>
      </c>
      <c r="AT14" s="7">
        <v>361</v>
      </c>
      <c r="AU14" s="7">
        <v>348</v>
      </c>
      <c r="AV14" s="7">
        <v>1666</v>
      </c>
      <c r="AW14" s="7">
        <v>860</v>
      </c>
      <c r="AX14" s="7">
        <v>806</v>
      </c>
      <c r="AY14" s="7">
        <v>2035</v>
      </c>
      <c r="AZ14" s="7">
        <v>1044</v>
      </c>
      <c r="BA14" s="7">
        <v>991</v>
      </c>
      <c r="BB14" s="7">
        <v>1499</v>
      </c>
      <c r="BC14" s="7">
        <v>758</v>
      </c>
      <c r="BD14" s="7">
        <v>741</v>
      </c>
      <c r="BE14" s="7">
        <v>1446</v>
      </c>
      <c r="BF14" s="7">
        <v>716</v>
      </c>
      <c r="BG14" s="7">
        <v>730</v>
      </c>
      <c r="BH14" s="7">
        <v>925</v>
      </c>
      <c r="BI14" s="7">
        <v>472</v>
      </c>
      <c r="BJ14" s="7">
        <v>453</v>
      </c>
      <c r="BK14" s="7">
        <v>1448</v>
      </c>
      <c r="BL14" s="7">
        <v>737</v>
      </c>
      <c r="BM14" s="7">
        <v>711</v>
      </c>
      <c r="BN14" s="7">
        <v>542</v>
      </c>
      <c r="BO14" s="7">
        <v>273</v>
      </c>
      <c r="BP14" s="17">
        <v>269</v>
      </c>
    </row>
    <row r="15" spans="1:68" x14ac:dyDescent="0.2">
      <c r="B15" s="28">
        <v>5</v>
      </c>
      <c r="C15" s="7">
        <v>29704</v>
      </c>
      <c r="D15" s="7">
        <v>15201</v>
      </c>
      <c r="E15" s="7">
        <v>14503</v>
      </c>
      <c r="F15" s="7">
        <v>787</v>
      </c>
      <c r="G15" s="7">
        <v>399</v>
      </c>
      <c r="H15" s="7">
        <v>388</v>
      </c>
      <c r="I15" s="7">
        <v>1259</v>
      </c>
      <c r="J15" s="7">
        <v>604</v>
      </c>
      <c r="K15" s="7">
        <v>655</v>
      </c>
      <c r="L15" s="7">
        <v>916</v>
      </c>
      <c r="M15" s="7">
        <v>459</v>
      </c>
      <c r="N15" s="7">
        <v>457</v>
      </c>
      <c r="O15" s="7">
        <v>1037</v>
      </c>
      <c r="P15" s="7">
        <v>529</v>
      </c>
      <c r="Q15" s="7">
        <v>508</v>
      </c>
      <c r="R15" s="7">
        <v>1268</v>
      </c>
      <c r="S15" s="7">
        <v>637</v>
      </c>
      <c r="T15" s="7">
        <v>631</v>
      </c>
      <c r="U15" s="7">
        <v>1194</v>
      </c>
      <c r="V15" s="7">
        <v>641</v>
      </c>
      <c r="W15" s="7">
        <v>553</v>
      </c>
      <c r="X15" s="7">
        <v>952</v>
      </c>
      <c r="Y15" s="7">
        <v>464</v>
      </c>
      <c r="Z15" s="7">
        <v>488</v>
      </c>
      <c r="AA15" s="7">
        <v>2941</v>
      </c>
      <c r="AB15" s="7">
        <v>1494</v>
      </c>
      <c r="AC15" s="7">
        <v>1447</v>
      </c>
      <c r="AD15" s="7">
        <v>1064</v>
      </c>
      <c r="AE15" s="7">
        <v>520</v>
      </c>
      <c r="AF15" s="7">
        <v>544</v>
      </c>
      <c r="AG15" s="7">
        <v>1824</v>
      </c>
      <c r="AH15" s="7">
        <v>934</v>
      </c>
      <c r="AI15" s="7">
        <v>890</v>
      </c>
      <c r="AJ15" s="7">
        <v>2499</v>
      </c>
      <c r="AK15" s="7">
        <v>1294</v>
      </c>
      <c r="AL15" s="7">
        <v>1205</v>
      </c>
      <c r="AM15" s="7">
        <v>1353</v>
      </c>
      <c r="AN15" s="7">
        <v>696</v>
      </c>
      <c r="AO15" s="7">
        <v>657</v>
      </c>
      <c r="AP15" s="7">
        <v>2037</v>
      </c>
      <c r="AQ15" s="7">
        <v>1079</v>
      </c>
      <c r="AR15" s="7">
        <v>958</v>
      </c>
      <c r="AS15" s="7">
        <v>692</v>
      </c>
      <c r="AT15" s="7">
        <v>349</v>
      </c>
      <c r="AU15" s="7">
        <v>343</v>
      </c>
      <c r="AV15" s="7">
        <v>1720</v>
      </c>
      <c r="AW15" s="7">
        <v>901</v>
      </c>
      <c r="AX15" s="7">
        <v>819</v>
      </c>
      <c r="AY15" s="7">
        <v>2184</v>
      </c>
      <c r="AZ15" s="7">
        <v>1134</v>
      </c>
      <c r="BA15" s="7">
        <v>1050</v>
      </c>
      <c r="BB15" s="7">
        <v>1600</v>
      </c>
      <c r="BC15" s="7">
        <v>845</v>
      </c>
      <c r="BD15" s="7">
        <v>755</v>
      </c>
      <c r="BE15" s="7">
        <v>1381</v>
      </c>
      <c r="BF15" s="7">
        <v>700</v>
      </c>
      <c r="BG15" s="7">
        <v>681</v>
      </c>
      <c r="BH15" s="7">
        <v>936</v>
      </c>
      <c r="BI15" s="7">
        <v>476</v>
      </c>
      <c r="BJ15" s="7">
        <v>460</v>
      </c>
      <c r="BK15" s="7">
        <v>1515</v>
      </c>
      <c r="BL15" s="7">
        <v>766</v>
      </c>
      <c r="BM15" s="7">
        <v>749</v>
      </c>
      <c r="BN15" s="7">
        <v>545</v>
      </c>
      <c r="BO15" s="7">
        <v>280</v>
      </c>
      <c r="BP15" s="17">
        <v>265</v>
      </c>
    </row>
    <row r="16" spans="1:68" x14ac:dyDescent="0.2">
      <c r="B16" s="29">
        <v>6</v>
      </c>
      <c r="C16" s="7">
        <v>30231</v>
      </c>
      <c r="D16" s="7">
        <v>15581</v>
      </c>
      <c r="E16" s="7">
        <v>14650</v>
      </c>
      <c r="F16" s="7">
        <v>766</v>
      </c>
      <c r="G16" s="7">
        <v>404</v>
      </c>
      <c r="H16" s="7">
        <v>362</v>
      </c>
      <c r="I16" s="7">
        <v>1278</v>
      </c>
      <c r="J16" s="7">
        <v>650</v>
      </c>
      <c r="K16" s="7">
        <v>628</v>
      </c>
      <c r="L16" s="7">
        <v>988</v>
      </c>
      <c r="M16" s="7">
        <v>480</v>
      </c>
      <c r="N16" s="7">
        <v>508</v>
      </c>
      <c r="O16" s="7">
        <v>1012</v>
      </c>
      <c r="P16" s="7">
        <v>519</v>
      </c>
      <c r="Q16" s="7">
        <v>493</v>
      </c>
      <c r="R16" s="7">
        <v>1250</v>
      </c>
      <c r="S16" s="7">
        <v>627</v>
      </c>
      <c r="T16" s="7">
        <v>623</v>
      </c>
      <c r="U16" s="7">
        <v>1220</v>
      </c>
      <c r="V16" s="7">
        <v>632</v>
      </c>
      <c r="W16" s="7">
        <v>588</v>
      </c>
      <c r="X16" s="7">
        <v>929</v>
      </c>
      <c r="Y16" s="7">
        <v>494</v>
      </c>
      <c r="Z16" s="7">
        <v>435</v>
      </c>
      <c r="AA16" s="7">
        <v>2912</v>
      </c>
      <c r="AB16" s="7">
        <v>1541</v>
      </c>
      <c r="AC16" s="7">
        <v>1371</v>
      </c>
      <c r="AD16" s="7">
        <v>1045</v>
      </c>
      <c r="AE16" s="7">
        <v>543</v>
      </c>
      <c r="AF16" s="7">
        <v>502</v>
      </c>
      <c r="AG16" s="7">
        <v>1924</v>
      </c>
      <c r="AH16" s="7">
        <v>1003</v>
      </c>
      <c r="AI16" s="7">
        <v>921</v>
      </c>
      <c r="AJ16" s="7">
        <v>2534</v>
      </c>
      <c r="AK16" s="7">
        <v>1302</v>
      </c>
      <c r="AL16" s="7">
        <v>1232</v>
      </c>
      <c r="AM16" s="7">
        <v>1425</v>
      </c>
      <c r="AN16" s="7">
        <v>709</v>
      </c>
      <c r="AO16" s="7">
        <v>716</v>
      </c>
      <c r="AP16" s="7">
        <v>2127</v>
      </c>
      <c r="AQ16" s="7">
        <v>1092</v>
      </c>
      <c r="AR16" s="7">
        <v>1035</v>
      </c>
      <c r="AS16" s="7">
        <v>686</v>
      </c>
      <c r="AT16" s="7">
        <v>369</v>
      </c>
      <c r="AU16" s="7">
        <v>317</v>
      </c>
      <c r="AV16" s="7">
        <v>1742</v>
      </c>
      <c r="AW16" s="7">
        <v>907</v>
      </c>
      <c r="AX16" s="7">
        <v>835</v>
      </c>
      <c r="AY16" s="7">
        <v>2147</v>
      </c>
      <c r="AZ16" s="7">
        <v>1079</v>
      </c>
      <c r="BA16" s="7">
        <v>1068</v>
      </c>
      <c r="BB16" s="7">
        <v>1675</v>
      </c>
      <c r="BC16" s="7">
        <v>869</v>
      </c>
      <c r="BD16" s="7">
        <v>806</v>
      </c>
      <c r="BE16" s="7">
        <v>1363</v>
      </c>
      <c r="BF16" s="7">
        <v>712</v>
      </c>
      <c r="BG16" s="7">
        <v>651</v>
      </c>
      <c r="BH16" s="7">
        <v>1014</v>
      </c>
      <c r="BI16" s="7">
        <v>530</v>
      </c>
      <c r="BJ16" s="7">
        <v>484</v>
      </c>
      <c r="BK16" s="7">
        <v>1608</v>
      </c>
      <c r="BL16" s="7">
        <v>804</v>
      </c>
      <c r="BM16" s="7">
        <v>804</v>
      </c>
      <c r="BN16" s="7">
        <v>586</v>
      </c>
      <c r="BO16" s="7">
        <v>315</v>
      </c>
      <c r="BP16" s="17">
        <v>271</v>
      </c>
    </row>
    <row r="17" spans="2:68" x14ac:dyDescent="0.2">
      <c r="B17" s="28">
        <v>7</v>
      </c>
      <c r="C17" s="7">
        <v>30851</v>
      </c>
      <c r="D17" s="7">
        <v>15744</v>
      </c>
      <c r="E17" s="7">
        <v>15107</v>
      </c>
      <c r="F17" s="7">
        <v>759</v>
      </c>
      <c r="G17" s="7">
        <v>371</v>
      </c>
      <c r="H17" s="7">
        <v>388</v>
      </c>
      <c r="I17" s="7">
        <v>1251</v>
      </c>
      <c r="J17" s="7">
        <v>594</v>
      </c>
      <c r="K17" s="7">
        <v>657</v>
      </c>
      <c r="L17" s="7">
        <v>964</v>
      </c>
      <c r="M17" s="7">
        <v>488</v>
      </c>
      <c r="N17" s="7">
        <v>476</v>
      </c>
      <c r="O17" s="7">
        <v>1054</v>
      </c>
      <c r="P17" s="7">
        <v>529</v>
      </c>
      <c r="Q17" s="7">
        <v>525</v>
      </c>
      <c r="R17" s="7">
        <v>1254</v>
      </c>
      <c r="S17" s="7">
        <v>643</v>
      </c>
      <c r="T17" s="7">
        <v>611</v>
      </c>
      <c r="U17" s="7">
        <v>1167</v>
      </c>
      <c r="V17" s="7">
        <v>587</v>
      </c>
      <c r="W17" s="7">
        <v>580</v>
      </c>
      <c r="X17" s="7">
        <v>923</v>
      </c>
      <c r="Y17" s="7">
        <v>452</v>
      </c>
      <c r="Z17" s="7">
        <v>471</v>
      </c>
      <c r="AA17" s="7">
        <v>2865</v>
      </c>
      <c r="AB17" s="7">
        <v>1460</v>
      </c>
      <c r="AC17" s="7">
        <v>1405</v>
      </c>
      <c r="AD17" s="7">
        <v>1078</v>
      </c>
      <c r="AE17" s="7">
        <v>528</v>
      </c>
      <c r="AF17" s="7">
        <v>550</v>
      </c>
      <c r="AG17" s="7">
        <v>2044</v>
      </c>
      <c r="AH17" s="7">
        <v>1038</v>
      </c>
      <c r="AI17" s="7">
        <v>1006</v>
      </c>
      <c r="AJ17" s="7">
        <v>2595</v>
      </c>
      <c r="AK17" s="7">
        <v>1328</v>
      </c>
      <c r="AL17" s="7">
        <v>1267</v>
      </c>
      <c r="AM17" s="7">
        <v>1573</v>
      </c>
      <c r="AN17" s="7">
        <v>780</v>
      </c>
      <c r="AO17" s="7">
        <v>793</v>
      </c>
      <c r="AP17" s="7">
        <v>2221</v>
      </c>
      <c r="AQ17" s="7">
        <v>1154</v>
      </c>
      <c r="AR17" s="7">
        <v>1067</v>
      </c>
      <c r="AS17" s="7">
        <v>791</v>
      </c>
      <c r="AT17" s="7">
        <v>403</v>
      </c>
      <c r="AU17" s="7">
        <v>388</v>
      </c>
      <c r="AV17" s="7">
        <v>1822</v>
      </c>
      <c r="AW17" s="7">
        <v>939</v>
      </c>
      <c r="AX17" s="7">
        <v>883</v>
      </c>
      <c r="AY17" s="7">
        <v>2122</v>
      </c>
      <c r="AZ17" s="7">
        <v>1116</v>
      </c>
      <c r="BA17" s="7">
        <v>1006</v>
      </c>
      <c r="BB17" s="7">
        <v>1806</v>
      </c>
      <c r="BC17" s="7">
        <v>953</v>
      </c>
      <c r="BD17" s="7">
        <v>853</v>
      </c>
      <c r="BE17" s="7">
        <v>1240</v>
      </c>
      <c r="BF17" s="7">
        <v>684</v>
      </c>
      <c r="BG17" s="7">
        <v>556</v>
      </c>
      <c r="BH17" s="7">
        <v>1059</v>
      </c>
      <c r="BI17" s="7">
        <v>565</v>
      </c>
      <c r="BJ17" s="7">
        <v>494</v>
      </c>
      <c r="BK17" s="7">
        <v>1697</v>
      </c>
      <c r="BL17" s="7">
        <v>839</v>
      </c>
      <c r="BM17" s="7">
        <v>858</v>
      </c>
      <c r="BN17" s="7">
        <v>566</v>
      </c>
      <c r="BO17" s="7">
        <v>293</v>
      </c>
      <c r="BP17" s="17">
        <v>273</v>
      </c>
    </row>
    <row r="18" spans="2:68" x14ac:dyDescent="0.2">
      <c r="B18" s="29">
        <v>8</v>
      </c>
      <c r="C18" s="7">
        <v>28990</v>
      </c>
      <c r="D18" s="7">
        <v>14984</v>
      </c>
      <c r="E18" s="7">
        <v>14006</v>
      </c>
      <c r="F18" s="7">
        <v>686</v>
      </c>
      <c r="G18" s="7">
        <v>332</v>
      </c>
      <c r="H18" s="7">
        <v>354</v>
      </c>
      <c r="I18" s="7">
        <v>1169</v>
      </c>
      <c r="J18" s="7">
        <v>568</v>
      </c>
      <c r="K18" s="7">
        <v>601</v>
      </c>
      <c r="L18" s="7">
        <v>863</v>
      </c>
      <c r="M18" s="7">
        <v>438</v>
      </c>
      <c r="N18" s="7">
        <v>425</v>
      </c>
      <c r="O18" s="7">
        <v>964</v>
      </c>
      <c r="P18" s="7">
        <v>517</v>
      </c>
      <c r="Q18" s="7">
        <v>447</v>
      </c>
      <c r="R18" s="7">
        <v>1237</v>
      </c>
      <c r="S18" s="7">
        <v>629</v>
      </c>
      <c r="T18" s="7">
        <v>608</v>
      </c>
      <c r="U18" s="7">
        <v>1137</v>
      </c>
      <c r="V18" s="7">
        <v>608</v>
      </c>
      <c r="W18" s="7">
        <v>529</v>
      </c>
      <c r="X18" s="7">
        <v>907</v>
      </c>
      <c r="Y18" s="7">
        <v>440</v>
      </c>
      <c r="Z18" s="7">
        <v>467</v>
      </c>
      <c r="AA18" s="7">
        <v>2575</v>
      </c>
      <c r="AB18" s="7">
        <v>1307</v>
      </c>
      <c r="AC18" s="7">
        <v>1268</v>
      </c>
      <c r="AD18" s="7">
        <v>1104</v>
      </c>
      <c r="AE18" s="7">
        <v>609</v>
      </c>
      <c r="AF18" s="7">
        <v>495</v>
      </c>
      <c r="AG18" s="7">
        <v>1853</v>
      </c>
      <c r="AH18" s="7">
        <v>966</v>
      </c>
      <c r="AI18" s="7">
        <v>887</v>
      </c>
      <c r="AJ18" s="7">
        <v>2464</v>
      </c>
      <c r="AK18" s="7">
        <v>1275</v>
      </c>
      <c r="AL18" s="7">
        <v>1189</v>
      </c>
      <c r="AM18" s="7">
        <v>1482</v>
      </c>
      <c r="AN18" s="7">
        <v>768</v>
      </c>
      <c r="AO18" s="7">
        <v>714</v>
      </c>
      <c r="AP18" s="7">
        <v>2077</v>
      </c>
      <c r="AQ18" s="7">
        <v>1100</v>
      </c>
      <c r="AR18" s="7">
        <v>977</v>
      </c>
      <c r="AS18" s="7">
        <v>732</v>
      </c>
      <c r="AT18" s="7">
        <v>406</v>
      </c>
      <c r="AU18" s="7">
        <v>326</v>
      </c>
      <c r="AV18" s="7">
        <v>1742</v>
      </c>
      <c r="AW18" s="7">
        <v>856</v>
      </c>
      <c r="AX18" s="7">
        <v>886</v>
      </c>
      <c r="AY18" s="7">
        <v>1968</v>
      </c>
      <c r="AZ18" s="7">
        <v>1050</v>
      </c>
      <c r="BA18" s="7">
        <v>918</v>
      </c>
      <c r="BB18" s="7">
        <v>1590</v>
      </c>
      <c r="BC18" s="7">
        <v>827</v>
      </c>
      <c r="BD18" s="7">
        <v>763</v>
      </c>
      <c r="BE18" s="7">
        <v>1150</v>
      </c>
      <c r="BF18" s="7">
        <v>596</v>
      </c>
      <c r="BG18" s="7">
        <v>554</v>
      </c>
      <c r="BH18" s="7">
        <v>1066</v>
      </c>
      <c r="BI18" s="7">
        <v>534</v>
      </c>
      <c r="BJ18" s="7">
        <v>532</v>
      </c>
      <c r="BK18" s="7">
        <v>1672</v>
      </c>
      <c r="BL18" s="7">
        <v>864</v>
      </c>
      <c r="BM18" s="7">
        <v>808</v>
      </c>
      <c r="BN18" s="7">
        <v>552</v>
      </c>
      <c r="BO18" s="7">
        <v>294</v>
      </c>
      <c r="BP18" s="17">
        <v>258</v>
      </c>
    </row>
    <row r="19" spans="2:68" x14ac:dyDescent="0.2">
      <c r="B19" s="28">
        <v>9</v>
      </c>
      <c r="C19" s="7">
        <v>28365</v>
      </c>
      <c r="D19" s="7">
        <v>14421</v>
      </c>
      <c r="E19" s="7">
        <v>13944</v>
      </c>
      <c r="F19" s="7">
        <v>710</v>
      </c>
      <c r="G19" s="7">
        <v>354</v>
      </c>
      <c r="H19" s="7">
        <v>356</v>
      </c>
      <c r="I19" s="7">
        <v>1177</v>
      </c>
      <c r="J19" s="7">
        <v>565</v>
      </c>
      <c r="K19" s="7">
        <v>612</v>
      </c>
      <c r="L19" s="7">
        <v>917</v>
      </c>
      <c r="M19" s="7">
        <v>472</v>
      </c>
      <c r="N19" s="7">
        <v>445</v>
      </c>
      <c r="O19" s="7">
        <v>960</v>
      </c>
      <c r="P19" s="7">
        <v>489</v>
      </c>
      <c r="Q19" s="7">
        <v>471</v>
      </c>
      <c r="R19" s="7">
        <v>1118</v>
      </c>
      <c r="S19" s="7">
        <v>562</v>
      </c>
      <c r="T19" s="7">
        <v>556</v>
      </c>
      <c r="U19" s="7">
        <v>1048</v>
      </c>
      <c r="V19" s="7">
        <v>513</v>
      </c>
      <c r="W19" s="7">
        <v>535</v>
      </c>
      <c r="X19" s="7">
        <v>896</v>
      </c>
      <c r="Y19" s="7">
        <v>479</v>
      </c>
      <c r="Z19" s="7">
        <v>417</v>
      </c>
      <c r="AA19" s="7">
        <v>2435</v>
      </c>
      <c r="AB19" s="7">
        <v>1251</v>
      </c>
      <c r="AC19" s="7">
        <v>1184</v>
      </c>
      <c r="AD19" s="7">
        <v>1125</v>
      </c>
      <c r="AE19" s="7">
        <v>580</v>
      </c>
      <c r="AF19" s="7">
        <v>545</v>
      </c>
      <c r="AG19" s="7">
        <v>1782</v>
      </c>
      <c r="AH19" s="7">
        <v>896</v>
      </c>
      <c r="AI19" s="7">
        <v>886</v>
      </c>
      <c r="AJ19" s="7">
        <v>2379</v>
      </c>
      <c r="AK19" s="7">
        <v>1207</v>
      </c>
      <c r="AL19" s="7">
        <v>1172</v>
      </c>
      <c r="AM19" s="7">
        <v>1459</v>
      </c>
      <c r="AN19" s="7">
        <v>765</v>
      </c>
      <c r="AO19" s="7">
        <v>694</v>
      </c>
      <c r="AP19" s="7">
        <v>2022</v>
      </c>
      <c r="AQ19" s="7">
        <v>1040</v>
      </c>
      <c r="AR19" s="7">
        <v>982</v>
      </c>
      <c r="AS19" s="7">
        <v>768</v>
      </c>
      <c r="AT19" s="7">
        <v>378</v>
      </c>
      <c r="AU19" s="7">
        <v>390</v>
      </c>
      <c r="AV19" s="7">
        <v>1732</v>
      </c>
      <c r="AW19" s="7">
        <v>851</v>
      </c>
      <c r="AX19" s="7">
        <v>881</v>
      </c>
      <c r="AY19" s="7">
        <v>1844</v>
      </c>
      <c r="AZ19" s="7">
        <v>946</v>
      </c>
      <c r="BA19" s="7">
        <v>898</v>
      </c>
      <c r="BB19" s="7">
        <v>1599</v>
      </c>
      <c r="BC19" s="7">
        <v>812</v>
      </c>
      <c r="BD19" s="7">
        <v>787</v>
      </c>
      <c r="BE19" s="7">
        <v>1077</v>
      </c>
      <c r="BF19" s="7">
        <v>564</v>
      </c>
      <c r="BG19" s="7">
        <v>513</v>
      </c>
      <c r="BH19" s="7">
        <v>1008</v>
      </c>
      <c r="BI19" s="7">
        <v>503</v>
      </c>
      <c r="BJ19" s="7">
        <v>505</v>
      </c>
      <c r="BK19" s="7">
        <v>1761</v>
      </c>
      <c r="BL19" s="7">
        <v>912</v>
      </c>
      <c r="BM19" s="7">
        <v>849</v>
      </c>
      <c r="BN19" s="7">
        <v>548</v>
      </c>
      <c r="BO19" s="7">
        <v>282</v>
      </c>
      <c r="BP19" s="17">
        <v>266</v>
      </c>
    </row>
    <row r="20" spans="2:68" x14ac:dyDescent="0.2">
      <c r="B20" s="28">
        <v>10</v>
      </c>
      <c r="C20" s="7">
        <v>27835</v>
      </c>
      <c r="D20" s="7">
        <v>14067</v>
      </c>
      <c r="E20" s="7">
        <v>13768</v>
      </c>
      <c r="F20" s="7">
        <v>652</v>
      </c>
      <c r="G20" s="7">
        <v>334</v>
      </c>
      <c r="H20" s="7">
        <v>318</v>
      </c>
      <c r="I20" s="7">
        <v>1159</v>
      </c>
      <c r="J20" s="7">
        <v>596</v>
      </c>
      <c r="K20" s="7">
        <v>563</v>
      </c>
      <c r="L20" s="7">
        <v>910</v>
      </c>
      <c r="M20" s="7">
        <v>469</v>
      </c>
      <c r="N20" s="7">
        <v>441</v>
      </c>
      <c r="O20" s="7">
        <v>900</v>
      </c>
      <c r="P20" s="7">
        <v>436</v>
      </c>
      <c r="Q20" s="7">
        <v>464</v>
      </c>
      <c r="R20" s="7">
        <v>1150</v>
      </c>
      <c r="S20" s="7">
        <v>569</v>
      </c>
      <c r="T20" s="7">
        <v>581</v>
      </c>
      <c r="U20" s="7">
        <v>1062</v>
      </c>
      <c r="V20" s="7">
        <v>511</v>
      </c>
      <c r="W20" s="7">
        <v>551</v>
      </c>
      <c r="X20" s="7">
        <v>902</v>
      </c>
      <c r="Y20" s="7">
        <v>451</v>
      </c>
      <c r="Z20" s="7">
        <v>451</v>
      </c>
      <c r="AA20" s="7">
        <v>2293</v>
      </c>
      <c r="AB20" s="7">
        <v>1175</v>
      </c>
      <c r="AC20" s="7">
        <v>1118</v>
      </c>
      <c r="AD20" s="7">
        <v>1107</v>
      </c>
      <c r="AE20" s="7">
        <v>571</v>
      </c>
      <c r="AF20" s="7">
        <v>536</v>
      </c>
      <c r="AG20" s="7">
        <v>1868</v>
      </c>
      <c r="AH20" s="7">
        <v>942</v>
      </c>
      <c r="AI20" s="7">
        <v>926</v>
      </c>
      <c r="AJ20" s="7">
        <v>2267</v>
      </c>
      <c r="AK20" s="7">
        <v>1132</v>
      </c>
      <c r="AL20" s="7">
        <v>1135</v>
      </c>
      <c r="AM20" s="7">
        <v>1406</v>
      </c>
      <c r="AN20" s="7">
        <v>711</v>
      </c>
      <c r="AO20" s="7">
        <v>695</v>
      </c>
      <c r="AP20" s="7">
        <v>1944</v>
      </c>
      <c r="AQ20" s="7">
        <v>989</v>
      </c>
      <c r="AR20" s="7">
        <v>955</v>
      </c>
      <c r="AS20" s="7">
        <v>764</v>
      </c>
      <c r="AT20" s="7">
        <v>380</v>
      </c>
      <c r="AU20" s="7">
        <v>384</v>
      </c>
      <c r="AV20" s="7">
        <v>1788</v>
      </c>
      <c r="AW20" s="7">
        <v>915</v>
      </c>
      <c r="AX20" s="7">
        <v>873</v>
      </c>
      <c r="AY20" s="7">
        <v>1901</v>
      </c>
      <c r="AZ20" s="7">
        <v>960</v>
      </c>
      <c r="BA20" s="7">
        <v>941</v>
      </c>
      <c r="BB20" s="7">
        <v>1467</v>
      </c>
      <c r="BC20" s="7">
        <v>765</v>
      </c>
      <c r="BD20" s="7">
        <v>702</v>
      </c>
      <c r="BE20" s="7">
        <v>1030</v>
      </c>
      <c r="BF20" s="7">
        <v>529</v>
      </c>
      <c r="BG20" s="7">
        <v>501</v>
      </c>
      <c r="BH20" s="7">
        <v>936</v>
      </c>
      <c r="BI20" s="7">
        <v>463</v>
      </c>
      <c r="BJ20" s="7">
        <v>473</v>
      </c>
      <c r="BK20" s="7">
        <v>1755</v>
      </c>
      <c r="BL20" s="7">
        <v>870</v>
      </c>
      <c r="BM20" s="7">
        <v>885</v>
      </c>
      <c r="BN20" s="7">
        <v>574</v>
      </c>
      <c r="BO20" s="7">
        <v>299</v>
      </c>
      <c r="BP20" s="17">
        <v>275</v>
      </c>
    </row>
    <row r="21" spans="2:68" x14ac:dyDescent="0.2">
      <c r="B21" s="29">
        <v>11</v>
      </c>
      <c r="C21" s="7">
        <v>28100</v>
      </c>
      <c r="D21" s="7">
        <v>14481</v>
      </c>
      <c r="E21" s="7">
        <v>13619</v>
      </c>
      <c r="F21" s="7">
        <v>657</v>
      </c>
      <c r="G21" s="7">
        <v>357</v>
      </c>
      <c r="H21" s="7">
        <v>300</v>
      </c>
      <c r="I21" s="7">
        <v>1181</v>
      </c>
      <c r="J21" s="7">
        <v>597</v>
      </c>
      <c r="K21" s="7">
        <v>584</v>
      </c>
      <c r="L21" s="7">
        <v>904</v>
      </c>
      <c r="M21" s="7">
        <v>464</v>
      </c>
      <c r="N21" s="7">
        <v>440</v>
      </c>
      <c r="O21" s="7">
        <v>1023</v>
      </c>
      <c r="P21" s="7">
        <v>529</v>
      </c>
      <c r="Q21" s="7">
        <v>494</v>
      </c>
      <c r="R21" s="7">
        <v>1104</v>
      </c>
      <c r="S21" s="7">
        <v>573</v>
      </c>
      <c r="T21" s="7">
        <v>531</v>
      </c>
      <c r="U21" s="7">
        <v>1060</v>
      </c>
      <c r="V21" s="7">
        <v>551</v>
      </c>
      <c r="W21" s="7">
        <v>509</v>
      </c>
      <c r="X21" s="7">
        <v>882</v>
      </c>
      <c r="Y21" s="7">
        <v>435</v>
      </c>
      <c r="Z21" s="7">
        <v>447</v>
      </c>
      <c r="AA21" s="7">
        <v>2213</v>
      </c>
      <c r="AB21" s="7">
        <v>1097</v>
      </c>
      <c r="AC21" s="7">
        <v>1116</v>
      </c>
      <c r="AD21" s="7">
        <v>1182</v>
      </c>
      <c r="AE21" s="7">
        <v>618</v>
      </c>
      <c r="AF21" s="7">
        <v>564</v>
      </c>
      <c r="AG21" s="7">
        <v>1878</v>
      </c>
      <c r="AH21" s="7">
        <v>982</v>
      </c>
      <c r="AI21" s="7">
        <v>896</v>
      </c>
      <c r="AJ21" s="7">
        <v>2264</v>
      </c>
      <c r="AK21" s="7">
        <v>1169</v>
      </c>
      <c r="AL21" s="7">
        <v>1095</v>
      </c>
      <c r="AM21" s="7">
        <v>1402</v>
      </c>
      <c r="AN21" s="7">
        <v>718</v>
      </c>
      <c r="AO21" s="7">
        <v>684</v>
      </c>
      <c r="AP21" s="7">
        <v>2110</v>
      </c>
      <c r="AQ21" s="7">
        <v>1106</v>
      </c>
      <c r="AR21" s="7">
        <v>1004</v>
      </c>
      <c r="AS21" s="7">
        <v>785</v>
      </c>
      <c r="AT21" s="7">
        <v>394</v>
      </c>
      <c r="AU21" s="7">
        <v>391</v>
      </c>
      <c r="AV21" s="7">
        <v>1818</v>
      </c>
      <c r="AW21" s="7">
        <v>941</v>
      </c>
      <c r="AX21" s="7">
        <v>877</v>
      </c>
      <c r="AY21" s="7">
        <v>1836</v>
      </c>
      <c r="AZ21" s="7">
        <v>915</v>
      </c>
      <c r="BA21" s="7">
        <v>921</v>
      </c>
      <c r="BB21" s="7">
        <v>1518</v>
      </c>
      <c r="BC21" s="7">
        <v>792</v>
      </c>
      <c r="BD21" s="7">
        <v>726</v>
      </c>
      <c r="BE21" s="7">
        <v>965</v>
      </c>
      <c r="BF21" s="7">
        <v>529</v>
      </c>
      <c r="BG21" s="7">
        <v>436</v>
      </c>
      <c r="BH21" s="7">
        <v>947</v>
      </c>
      <c r="BI21" s="7">
        <v>471</v>
      </c>
      <c r="BJ21" s="7">
        <v>476</v>
      </c>
      <c r="BK21" s="7">
        <v>1831</v>
      </c>
      <c r="BL21" s="7">
        <v>945</v>
      </c>
      <c r="BM21" s="7">
        <v>886</v>
      </c>
      <c r="BN21" s="7">
        <v>540</v>
      </c>
      <c r="BO21" s="7">
        <v>298</v>
      </c>
      <c r="BP21" s="17">
        <v>242</v>
      </c>
    </row>
    <row r="22" spans="2:68" x14ac:dyDescent="0.2">
      <c r="B22" s="28">
        <v>12</v>
      </c>
      <c r="C22" s="7">
        <v>27907</v>
      </c>
      <c r="D22" s="7">
        <v>14236</v>
      </c>
      <c r="E22" s="7">
        <v>13671</v>
      </c>
      <c r="F22" s="7">
        <v>659</v>
      </c>
      <c r="G22" s="7">
        <v>330</v>
      </c>
      <c r="H22" s="7">
        <v>329</v>
      </c>
      <c r="I22" s="7">
        <v>1245</v>
      </c>
      <c r="J22" s="7">
        <v>621</v>
      </c>
      <c r="K22" s="7">
        <v>624</v>
      </c>
      <c r="L22" s="7">
        <v>870</v>
      </c>
      <c r="M22" s="7">
        <v>420</v>
      </c>
      <c r="N22" s="7">
        <v>450</v>
      </c>
      <c r="O22" s="7">
        <v>995</v>
      </c>
      <c r="P22" s="7">
        <v>497</v>
      </c>
      <c r="Q22" s="7">
        <v>498</v>
      </c>
      <c r="R22" s="7">
        <v>1139</v>
      </c>
      <c r="S22" s="7">
        <v>584</v>
      </c>
      <c r="T22" s="7">
        <v>555</v>
      </c>
      <c r="U22" s="7">
        <v>1073</v>
      </c>
      <c r="V22" s="7">
        <v>569</v>
      </c>
      <c r="W22" s="7">
        <v>504</v>
      </c>
      <c r="X22" s="7">
        <v>880</v>
      </c>
      <c r="Y22" s="7">
        <v>459</v>
      </c>
      <c r="Z22" s="7">
        <v>421</v>
      </c>
      <c r="AA22" s="7">
        <v>2189</v>
      </c>
      <c r="AB22" s="7">
        <v>1132</v>
      </c>
      <c r="AC22" s="7">
        <v>1057</v>
      </c>
      <c r="AD22" s="7">
        <v>1198</v>
      </c>
      <c r="AE22" s="7">
        <v>610</v>
      </c>
      <c r="AF22" s="7">
        <v>588</v>
      </c>
      <c r="AG22" s="7">
        <v>1847</v>
      </c>
      <c r="AH22" s="7">
        <v>923</v>
      </c>
      <c r="AI22" s="7">
        <v>924</v>
      </c>
      <c r="AJ22" s="7">
        <v>2179</v>
      </c>
      <c r="AK22" s="7">
        <v>1128</v>
      </c>
      <c r="AL22" s="7">
        <v>1051</v>
      </c>
      <c r="AM22" s="7">
        <v>1314</v>
      </c>
      <c r="AN22" s="7">
        <v>689</v>
      </c>
      <c r="AO22" s="7">
        <v>625</v>
      </c>
      <c r="AP22" s="7">
        <v>2099</v>
      </c>
      <c r="AQ22" s="7">
        <v>1077</v>
      </c>
      <c r="AR22" s="7">
        <v>1022</v>
      </c>
      <c r="AS22" s="7">
        <v>835</v>
      </c>
      <c r="AT22" s="7">
        <v>404</v>
      </c>
      <c r="AU22" s="7">
        <v>431</v>
      </c>
      <c r="AV22" s="7">
        <v>1851</v>
      </c>
      <c r="AW22" s="7">
        <v>924</v>
      </c>
      <c r="AX22" s="7">
        <v>927</v>
      </c>
      <c r="AY22" s="7">
        <v>1908</v>
      </c>
      <c r="AZ22" s="7">
        <v>971</v>
      </c>
      <c r="BA22" s="7">
        <v>937</v>
      </c>
      <c r="BB22" s="7">
        <v>1422</v>
      </c>
      <c r="BC22" s="7">
        <v>751</v>
      </c>
      <c r="BD22" s="7">
        <v>671</v>
      </c>
      <c r="BE22" s="7">
        <v>1009</v>
      </c>
      <c r="BF22" s="7">
        <v>527</v>
      </c>
      <c r="BG22" s="7">
        <v>482</v>
      </c>
      <c r="BH22" s="7">
        <v>877</v>
      </c>
      <c r="BI22" s="7">
        <v>429</v>
      </c>
      <c r="BJ22" s="7">
        <v>448</v>
      </c>
      <c r="BK22" s="7">
        <v>1782</v>
      </c>
      <c r="BL22" s="7">
        <v>916</v>
      </c>
      <c r="BM22" s="7">
        <v>866</v>
      </c>
      <c r="BN22" s="7">
        <v>536</v>
      </c>
      <c r="BO22" s="7">
        <v>275</v>
      </c>
      <c r="BP22" s="17">
        <v>261</v>
      </c>
    </row>
    <row r="23" spans="2:68" x14ac:dyDescent="0.2">
      <c r="B23" s="29">
        <v>13</v>
      </c>
      <c r="C23" s="7">
        <v>27121</v>
      </c>
      <c r="D23" s="7">
        <v>13843</v>
      </c>
      <c r="E23" s="7">
        <v>13278</v>
      </c>
      <c r="F23" s="7">
        <v>654</v>
      </c>
      <c r="G23" s="7">
        <v>313</v>
      </c>
      <c r="H23" s="7">
        <v>341</v>
      </c>
      <c r="I23" s="7">
        <v>1175</v>
      </c>
      <c r="J23" s="7">
        <v>608</v>
      </c>
      <c r="K23" s="7">
        <v>567</v>
      </c>
      <c r="L23" s="7">
        <v>865</v>
      </c>
      <c r="M23" s="7">
        <v>433</v>
      </c>
      <c r="N23" s="7">
        <v>432</v>
      </c>
      <c r="O23" s="7">
        <v>963</v>
      </c>
      <c r="P23" s="7">
        <v>473</v>
      </c>
      <c r="Q23" s="7">
        <v>490</v>
      </c>
      <c r="R23" s="7">
        <v>1109</v>
      </c>
      <c r="S23" s="7">
        <v>547</v>
      </c>
      <c r="T23" s="7">
        <v>562</v>
      </c>
      <c r="U23" s="7">
        <v>1095</v>
      </c>
      <c r="V23" s="7">
        <v>561</v>
      </c>
      <c r="W23" s="7">
        <v>534</v>
      </c>
      <c r="X23" s="7">
        <v>932</v>
      </c>
      <c r="Y23" s="7">
        <v>460</v>
      </c>
      <c r="Z23" s="7">
        <v>472</v>
      </c>
      <c r="AA23" s="7">
        <v>2046</v>
      </c>
      <c r="AB23" s="7">
        <v>1018</v>
      </c>
      <c r="AC23" s="7">
        <v>1028</v>
      </c>
      <c r="AD23" s="7">
        <v>1165</v>
      </c>
      <c r="AE23" s="7">
        <v>609</v>
      </c>
      <c r="AF23" s="7">
        <v>556</v>
      </c>
      <c r="AG23" s="7">
        <v>1799</v>
      </c>
      <c r="AH23" s="7">
        <v>902</v>
      </c>
      <c r="AI23" s="7">
        <v>897</v>
      </c>
      <c r="AJ23" s="7">
        <v>2121</v>
      </c>
      <c r="AK23" s="7">
        <v>1060</v>
      </c>
      <c r="AL23" s="7">
        <v>1061</v>
      </c>
      <c r="AM23" s="7">
        <v>1341</v>
      </c>
      <c r="AN23" s="7">
        <v>695</v>
      </c>
      <c r="AO23" s="7">
        <v>646</v>
      </c>
      <c r="AP23" s="7">
        <v>2074</v>
      </c>
      <c r="AQ23" s="7">
        <v>1074</v>
      </c>
      <c r="AR23" s="7">
        <v>1000</v>
      </c>
      <c r="AS23" s="7">
        <v>809</v>
      </c>
      <c r="AT23" s="7">
        <v>425</v>
      </c>
      <c r="AU23" s="7">
        <v>384</v>
      </c>
      <c r="AV23" s="7">
        <v>1772</v>
      </c>
      <c r="AW23" s="7">
        <v>930</v>
      </c>
      <c r="AX23" s="7">
        <v>842</v>
      </c>
      <c r="AY23" s="7">
        <v>1825</v>
      </c>
      <c r="AZ23" s="7">
        <v>932</v>
      </c>
      <c r="BA23" s="7">
        <v>893</v>
      </c>
      <c r="BB23" s="7">
        <v>1418</v>
      </c>
      <c r="BC23" s="7">
        <v>734</v>
      </c>
      <c r="BD23" s="7">
        <v>684</v>
      </c>
      <c r="BE23" s="7">
        <v>934</v>
      </c>
      <c r="BF23" s="7">
        <v>504</v>
      </c>
      <c r="BG23" s="7">
        <v>430</v>
      </c>
      <c r="BH23" s="7">
        <v>781</v>
      </c>
      <c r="BI23" s="7">
        <v>383</v>
      </c>
      <c r="BJ23" s="7">
        <v>398</v>
      </c>
      <c r="BK23" s="7">
        <v>1771</v>
      </c>
      <c r="BL23" s="7">
        <v>933</v>
      </c>
      <c r="BM23" s="7">
        <v>838</v>
      </c>
      <c r="BN23" s="7">
        <v>472</v>
      </c>
      <c r="BO23" s="7">
        <v>249</v>
      </c>
      <c r="BP23" s="17">
        <v>223</v>
      </c>
    </row>
    <row r="24" spans="2:68" x14ac:dyDescent="0.2">
      <c r="B24" s="28">
        <v>14</v>
      </c>
      <c r="C24" s="7">
        <v>26914</v>
      </c>
      <c r="D24" s="7">
        <v>13603</v>
      </c>
      <c r="E24" s="7">
        <v>13311</v>
      </c>
      <c r="F24" s="7">
        <v>605</v>
      </c>
      <c r="G24" s="7">
        <v>311</v>
      </c>
      <c r="H24" s="7">
        <v>294</v>
      </c>
      <c r="I24" s="7">
        <v>1163</v>
      </c>
      <c r="J24" s="7">
        <v>608</v>
      </c>
      <c r="K24" s="7">
        <v>555</v>
      </c>
      <c r="L24" s="7">
        <v>894</v>
      </c>
      <c r="M24" s="7">
        <v>448</v>
      </c>
      <c r="N24" s="7">
        <v>446</v>
      </c>
      <c r="O24" s="7">
        <v>986</v>
      </c>
      <c r="P24" s="7">
        <v>493</v>
      </c>
      <c r="Q24" s="7">
        <v>493</v>
      </c>
      <c r="R24" s="7">
        <v>1093</v>
      </c>
      <c r="S24" s="7">
        <v>516</v>
      </c>
      <c r="T24" s="7">
        <v>577</v>
      </c>
      <c r="U24" s="7">
        <v>1107</v>
      </c>
      <c r="V24" s="7">
        <v>538</v>
      </c>
      <c r="W24" s="7">
        <v>569</v>
      </c>
      <c r="X24" s="7">
        <v>889</v>
      </c>
      <c r="Y24" s="7">
        <v>429</v>
      </c>
      <c r="Z24" s="7">
        <v>460</v>
      </c>
      <c r="AA24" s="7">
        <v>2073</v>
      </c>
      <c r="AB24" s="7">
        <v>1078</v>
      </c>
      <c r="AC24" s="7">
        <v>995</v>
      </c>
      <c r="AD24" s="7">
        <v>1146</v>
      </c>
      <c r="AE24" s="7">
        <v>574</v>
      </c>
      <c r="AF24" s="7">
        <v>572</v>
      </c>
      <c r="AG24" s="7">
        <v>1839</v>
      </c>
      <c r="AH24" s="7">
        <v>949</v>
      </c>
      <c r="AI24" s="7">
        <v>890</v>
      </c>
      <c r="AJ24" s="7">
        <v>2041</v>
      </c>
      <c r="AK24" s="7">
        <v>1047</v>
      </c>
      <c r="AL24" s="7">
        <v>994</v>
      </c>
      <c r="AM24" s="7">
        <v>1300</v>
      </c>
      <c r="AN24" s="7">
        <v>690</v>
      </c>
      <c r="AO24" s="7">
        <v>610</v>
      </c>
      <c r="AP24" s="7">
        <v>2070</v>
      </c>
      <c r="AQ24" s="7">
        <v>1046</v>
      </c>
      <c r="AR24" s="7">
        <v>1024</v>
      </c>
      <c r="AS24" s="7">
        <v>823</v>
      </c>
      <c r="AT24" s="7">
        <v>406</v>
      </c>
      <c r="AU24" s="7">
        <v>417</v>
      </c>
      <c r="AV24" s="7">
        <v>1816</v>
      </c>
      <c r="AW24" s="7">
        <v>916</v>
      </c>
      <c r="AX24" s="7">
        <v>900</v>
      </c>
      <c r="AY24" s="7">
        <v>1743</v>
      </c>
      <c r="AZ24" s="7">
        <v>888</v>
      </c>
      <c r="BA24" s="7">
        <v>855</v>
      </c>
      <c r="BB24" s="7">
        <v>1383</v>
      </c>
      <c r="BC24" s="7">
        <v>672</v>
      </c>
      <c r="BD24" s="7">
        <v>711</v>
      </c>
      <c r="BE24" s="7">
        <v>908</v>
      </c>
      <c r="BF24" s="7">
        <v>454</v>
      </c>
      <c r="BG24" s="7">
        <v>454</v>
      </c>
      <c r="BH24" s="7">
        <v>790</v>
      </c>
      <c r="BI24" s="7">
        <v>402</v>
      </c>
      <c r="BJ24" s="7">
        <v>388</v>
      </c>
      <c r="BK24" s="7">
        <v>1738</v>
      </c>
      <c r="BL24" s="7">
        <v>849</v>
      </c>
      <c r="BM24" s="7">
        <v>889</v>
      </c>
      <c r="BN24" s="7">
        <v>507</v>
      </c>
      <c r="BO24" s="7">
        <v>289</v>
      </c>
      <c r="BP24" s="17">
        <v>218</v>
      </c>
    </row>
    <row r="25" spans="2:68" x14ac:dyDescent="0.2">
      <c r="B25" s="28">
        <v>15</v>
      </c>
      <c r="C25" s="7">
        <v>26773</v>
      </c>
      <c r="D25" s="7">
        <v>13687</v>
      </c>
      <c r="E25" s="7">
        <v>13086</v>
      </c>
      <c r="F25" s="7">
        <v>580</v>
      </c>
      <c r="G25" s="7">
        <v>315</v>
      </c>
      <c r="H25" s="7">
        <v>265</v>
      </c>
      <c r="I25" s="7">
        <v>1238</v>
      </c>
      <c r="J25" s="7">
        <v>639</v>
      </c>
      <c r="K25" s="7">
        <v>599</v>
      </c>
      <c r="L25" s="7">
        <v>873</v>
      </c>
      <c r="M25" s="7">
        <v>443</v>
      </c>
      <c r="N25" s="7">
        <v>430</v>
      </c>
      <c r="O25" s="7">
        <v>959</v>
      </c>
      <c r="P25" s="7">
        <v>492</v>
      </c>
      <c r="Q25" s="7">
        <v>467</v>
      </c>
      <c r="R25" s="7">
        <v>1124</v>
      </c>
      <c r="S25" s="7">
        <v>560</v>
      </c>
      <c r="T25" s="7">
        <v>564</v>
      </c>
      <c r="U25" s="7">
        <v>1105</v>
      </c>
      <c r="V25" s="7">
        <v>573</v>
      </c>
      <c r="W25" s="7">
        <v>532</v>
      </c>
      <c r="X25" s="7">
        <v>936</v>
      </c>
      <c r="Y25" s="7">
        <v>492</v>
      </c>
      <c r="Z25" s="7">
        <v>444</v>
      </c>
      <c r="AA25" s="7">
        <v>1992</v>
      </c>
      <c r="AB25" s="7">
        <v>1004</v>
      </c>
      <c r="AC25" s="7">
        <v>988</v>
      </c>
      <c r="AD25" s="7">
        <v>1119</v>
      </c>
      <c r="AE25" s="7">
        <v>557</v>
      </c>
      <c r="AF25" s="7">
        <v>562</v>
      </c>
      <c r="AG25" s="7">
        <v>1827</v>
      </c>
      <c r="AH25" s="7">
        <v>946</v>
      </c>
      <c r="AI25" s="7">
        <v>881</v>
      </c>
      <c r="AJ25" s="7">
        <v>1968</v>
      </c>
      <c r="AK25" s="7">
        <v>1000</v>
      </c>
      <c r="AL25" s="7">
        <v>968</v>
      </c>
      <c r="AM25" s="7">
        <v>1301</v>
      </c>
      <c r="AN25" s="7">
        <v>686</v>
      </c>
      <c r="AO25" s="7">
        <v>615</v>
      </c>
      <c r="AP25" s="7">
        <v>2178</v>
      </c>
      <c r="AQ25" s="7">
        <v>1096</v>
      </c>
      <c r="AR25" s="7">
        <v>1082</v>
      </c>
      <c r="AS25" s="7">
        <v>878</v>
      </c>
      <c r="AT25" s="7">
        <v>434</v>
      </c>
      <c r="AU25" s="7">
        <v>444</v>
      </c>
      <c r="AV25" s="7">
        <v>1860</v>
      </c>
      <c r="AW25" s="7">
        <v>978</v>
      </c>
      <c r="AX25" s="7">
        <v>882</v>
      </c>
      <c r="AY25" s="7">
        <v>1768</v>
      </c>
      <c r="AZ25" s="7">
        <v>916</v>
      </c>
      <c r="BA25" s="7">
        <v>852</v>
      </c>
      <c r="BB25" s="7">
        <v>1327</v>
      </c>
      <c r="BC25" s="7">
        <v>652</v>
      </c>
      <c r="BD25" s="7">
        <v>675</v>
      </c>
      <c r="BE25" s="7">
        <v>877</v>
      </c>
      <c r="BF25" s="7">
        <v>424</v>
      </c>
      <c r="BG25" s="7">
        <v>453</v>
      </c>
      <c r="BH25" s="7">
        <v>795</v>
      </c>
      <c r="BI25" s="7">
        <v>423</v>
      </c>
      <c r="BJ25" s="7">
        <v>372</v>
      </c>
      <c r="BK25" s="7">
        <v>1615</v>
      </c>
      <c r="BL25" s="7">
        <v>828</v>
      </c>
      <c r="BM25" s="7">
        <v>787</v>
      </c>
      <c r="BN25" s="7">
        <v>453</v>
      </c>
      <c r="BO25" s="7">
        <v>229</v>
      </c>
      <c r="BP25" s="17">
        <v>224</v>
      </c>
    </row>
    <row r="26" spans="2:68" x14ac:dyDescent="0.2">
      <c r="B26" s="29">
        <v>16</v>
      </c>
      <c r="C26" s="7">
        <v>26149</v>
      </c>
      <c r="D26" s="7">
        <v>13366</v>
      </c>
      <c r="E26" s="7">
        <v>12783</v>
      </c>
      <c r="F26" s="7">
        <v>642</v>
      </c>
      <c r="G26" s="7">
        <v>345</v>
      </c>
      <c r="H26" s="7">
        <v>297</v>
      </c>
      <c r="I26" s="7">
        <v>1134</v>
      </c>
      <c r="J26" s="7">
        <v>570</v>
      </c>
      <c r="K26" s="7">
        <v>564</v>
      </c>
      <c r="L26" s="7">
        <v>862</v>
      </c>
      <c r="M26" s="7">
        <v>427</v>
      </c>
      <c r="N26" s="7">
        <v>435</v>
      </c>
      <c r="O26" s="7">
        <v>959</v>
      </c>
      <c r="P26" s="7">
        <v>485</v>
      </c>
      <c r="Q26" s="7">
        <v>474</v>
      </c>
      <c r="R26" s="7">
        <v>1062</v>
      </c>
      <c r="S26" s="7">
        <v>527</v>
      </c>
      <c r="T26" s="7">
        <v>535</v>
      </c>
      <c r="U26" s="7">
        <v>1037</v>
      </c>
      <c r="V26" s="7">
        <v>544</v>
      </c>
      <c r="W26" s="7">
        <v>493</v>
      </c>
      <c r="X26" s="7">
        <v>911</v>
      </c>
      <c r="Y26" s="7">
        <v>455</v>
      </c>
      <c r="Z26" s="7">
        <v>456</v>
      </c>
      <c r="AA26" s="7">
        <v>1857</v>
      </c>
      <c r="AB26" s="7">
        <v>960</v>
      </c>
      <c r="AC26" s="7">
        <v>897</v>
      </c>
      <c r="AD26" s="7">
        <v>1123</v>
      </c>
      <c r="AE26" s="7">
        <v>570</v>
      </c>
      <c r="AF26" s="7">
        <v>553</v>
      </c>
      <c r="AG26" s="7">
        <v>1855</v>
      </c>
      <c r="AH26" s="7">
        <v>945</v>
      </c>
      <c r="AI26" s="7">
        <v>910</v>
      </c>
      <c r="AJ26" s="7">
        <v>2054</v>
      </c>
      <c r="AK26" s="7">
        <v>1033</v>
      </c>
      <c r="AL26" s="7">
        <v>1021</v>
      </c>
      <c r="AM26" s="7">
        <v>1281</v>
      </c>
      <c r="AN26" s="7">
        <v>643</v>
      </c>
      <c r="AO26" s="7">
        <v>638</v>
      </c>
      <c r="AP26" s="7">
        <v>2165</v>
      </c>
      <c r="AQ26" s="7">
        <v>1143</v>
      </c>
      <c r="AR26" s="7">
        <v>1022</v>
      </c>
      <c r="AS26" s="7">
        <v>878</v>
      </c>
      <c r="AT26" s="7">
        <v>440</v>
      </c>
      <c r="AU26" s="7">
        <v>438</v>
      </c>
      <c r="AV26" s="7">
        <v>1800</v>
      </c>
      <c r="AW26" s="7">
        <v>924</v>
      </c>
      <c r="AX26" s="7">
        <v>876</v>
      </c>
      <c r="AY26" s="7">
        <v>1671</v>
      </c>
      <c r="AZ26" s="7">
        <v>848</v>
      </c>
      <c r="BA26" s="7">
        <v>823</v>
      </c>
      <c r="BB26" s="7">
        <v>1282</v>
      </c>
      <c r="BC26" s="7">
        <v>649</v>
      </c>
      <c r="BD26" s="7">
        <v>633</v>
      </c>
      <c r="BE26" s="7">
        <v>901</v>
      </c>
      <c r="BF26" s="7">
        <v>478</v>
      </c>
      <c r="BG26" s="7">
        <v>423</v>
      </c>
      <c r="BH26" s="7">
        <v>741</v>
      </c>
      <c r="BI26" s="7">
        <v>401</v>
      </c>
      <c r="BJ26" s="7">
        <v>340</v>
      </c>
      <c r="BK26" s="7">
        <v>1526</v>
      </c>
      <c r="BL26" s="7">
        <v>792</v>
      </c>
      <c r="BM26" s="7">
        <v>734</v>
      </c>
      <c r="BN26" s="7">
        <v>408</v>
      </c>
      <c r="BO26" s="7">
        <v>187</v>
      </c>
      <c r="BP26" s="17">
        <v>221</v>
      </c>
    </row>
    <row r="27" spans="2:68" x14ac:dyDescent="0.2">
      <c r="B27" s="28">
        <v>17</v>
      </c>
      <c r="C27" s="7">
        <v>25588</v>
      </c>
      <c r="D27" s="7">
        <v>13098</v>
      </c>
      <c r="E27" s="7">
        <v>12490</v>
      </c>
      <c r="F27" s="7">
        <v>599</v>
      </c>
      <c r="G27" s="7">
        <v>309</v>
      </c>
      <c r="H27" s="7">
        <v>290</v>
      </c>
      <c r="I27" s="7">
        <v>1107</v>
      </c>
      <c r="J27" s="7">
        <v>553</v>
      </c>
      <c r="K27" s="7">
        <v>554</v>
      </c>
      <c r="L27" s="7">
        <v>866</v>
      </c>
      <c r="M27" s="7">
        <v>438</v>
      </c>
      <c r="N27" s="7">
        <v>428</v>
      </c>
      <c r="O27" s="7">
        <v>933</v>
      </c>
      <c r="P27" s="7">
        <v>463</v>
      </c>
      <c r="Q27" s="7">
        <v>470</v>
      </c>
      <c r="R27" s="7">
        <v>1080</v>
      </c>
      <c r="S27" s="7">
        <v>548</v>
      </c>
      <c r="T27" s="7">
        <v>532</v>
      </c>
      <c r="U27" s="7">
        <v>1087</v>
      </c>
      <c r="V27" s="7">
        <v>577</v>
      </c>
      <c r="W27" s="7">
        <v>510</v>
      </c>
      <c r="X27" s="7">
        <v>846</v>
      </c>
      <c r="Y27" s="7">
        <v>401</v>
      </c>
      <c r="Z27" s="7">
        <v>445</v>
      </c>
      <c r="AA27" s="7">
        <v>1810</v>
      </c>
      <c r="AB27" s="7">
        <v>904</v>
      </c>
      <c r="AC27" s="7">
        <v>906</v>
      </c>
      <c r="AD27" s="7">
        <v>997</v>
      </c>
      <c r="AE27" s="7">
        <v>493</v>
      </c>
      <c r="AF27" s="7">
        <v>504</v>
      </c>
      <c r="AG27" s="7">
        <v>1795</v>
      </c>
      <c r="AH27" s="7">
        <v>912</v>
      </c>
      <c r="AI27" s="7">
        <v>883</v>
      </c>
      <c r="AJ27" s="7">
        <v>1958</v>
      </c>
      <c r="AK27" s="7">
        <v>1013</v>
      </c>
      <c r="AL27" s="7">
        <v>945</v>
      </c>
      <c r="AM27" s="7">
        <v>1235</v>
      </c>
      <c r="AN27" s="7">
        <v>676</v>
      </c>
      <c r="AO27" s="7">
        <v>559</v>
      </c>
      <c r="AP27" s="7">
        <v>2166</v>
      </c>
      <c r="AQ27" s="7">
        <v>1101</v>
      </c>
      <c r="AR27" s="7">
        <v>1065</v>
      </c>
      <c r="AS27" s="7">
        <v>904</v>
      </c>
      <c r="AT27" s="7">
        <v>467</v>
      </c>
      <c r="AU27" s="7">
        <v>437</v>
      </c>
      <c r="AV27" s="7">
        <v>1798</v>
      </c>
      <c r="AW27" s="7">
        <v>926</v>
      </c>
      <c r="AX27" s="7">
        <v>872</v>
      </c>
      <c r="AY27" s="7">
        <v>1561</v>
      </c>
      <c r="AZ27" s="7">
        <v>828</v>
      </c>
      <c r="BA27" s="7">
        <v>733</v>
      </c>
      <c r="BB27" s="7">
        <v>1335</v>
      </c>
      <c r="BC27" s="7">
        <v>664</v>
      </c>
      <c r="BD27" s="7">
        <v>671</v>
      </c>
      <c r="BE27" s="7">
        <v>856</v>
      </c>
      <c r="BF27" s="7">
        <v>433</v>
      </c>
      <c r="BG27" s="7">
        <v>423</v>
      </c>
      <c r="BH27" s="7">
        <v>747</v>
      </c>
      <c r="BI27" s="7">
        <v>398</v>
      </c>
      <c r="BJ27" s="7">
        <v>349</v>
      </c>
      <c r="BK27" s="7">
        <v>1488</v>
      </c>
      <c r="BL27" s="7">
        <v>769</v>
      </c>
      <c r="BM27" s="7">
        <v>719</v>
      </c>
      <c r="BN27" s="7">
        <v>420</v>
      </c>
      <c r="BO27" s="7">
        <v>225</v>
      </c>
      <c r="BP27" s="17">
        <v>195</v>
      </c>
    </row>
    <row r="28" spans="2:68" x14ac:dyDescent="0.2">
      <c r="B28" s="29">
        <v>18</v>
      </c>
      <c r="C28" s="7">
        <v>26728</v>
      </c>
      <c r="D28" s="7">
        <v>13583</v>
      </c>
      <c r="E28" s="7">
        <v>13145</v>
      </c>
      <c r="F28" s="7">
        <v>666</v>
      </c>
      <c r="G28" s="7">
        <v>323</v>
      </c>
      <c r="H28" s="7">
        <v>343</v>
      </c>
      <c r="I28" s="7">
        <v>1140</v>
      </c>
      <c r="J28" s="7">
        <v>601</v>
      </c>
      <c r="K28" s="7">
        <v>539</v>
      </c>
      <c r="L28" s="7">
        <v>860</v>
      </c>
      <c r="M28" s="7">
        <v>448</v>
      </c>
      <c r="N28" s="7">
        <v>412</v>
      </c>
      <c r="O28" s="7">
        <v>1031</v>
      </c>
      <c r="P28" s="7">
        <v>514</v>
      </c>
      <c r="Q28" s="7">
        <v>517</v>
      </c>
      <c r="R28" s="7">
        <v>1108</v>
      </c>
      <c r="S28" s="7">
        <v>573</v>
      </c>
      <c r="T28" s="7">
        <v>535</v>
      </c>
      <c r="U28" s="7">
        <v>1108</v>
      </c>
      <c r="V28" s="7">
        <v>528</v>
      </c>
      <c r="W28" s="7">
        <v>580</v>
      </c>
      <c r="X28" s="7">
        <v>925</v>
      </c>
      <c r="Y28" s="7">
        <v>491</v>
      </c>
      <c r="Z28" s="7">
        <v>434</v>
      </c>
      <c r="AA28" s="7">
        <v>1913</v>
      </c>
      <c r="AB28" s="7">
        <v>955</v>
      </c>
      <c r="AC28" s="7">
        <v>958</v>
      </c>
      <c r="AD28" s="7">
        <v>1063</v>
      </c>
      <c r="AE28" s="7">
        <v>496</v>
      </c>
      <c r="AF28" s="7">
        <v>567</v>
      </c>
      <c r="AG28" s="7">
        <v>1910</v>
      </c>
      <c r="AH28" s="7">
        <v>1001</v>
      </c>
      <c r="AI28" s="7">
        <v>909</v>
      </c>
      <c r="AJ28" s="7">
        <v>2123</v>
      </c>
      <c r="AK28" s="7">
        <v>1056</v>
      </c>
      <c r="AL28" s="7">
        <v>1067</v>
      </c>
      <c r="AM28" s="7">
        <v>1325</v>
      </c>
      <c r="AN28" s="7">
        <v>639</v>
      </c>
      <c r="AO28" s="7">
        <v>686</v>
      </c>
      <c r="AP28" s="7">
        <v>2316</v>
      </c>
      <c r="AQ28" s="7">
        <v>1189</v>
      </c>
      <c r="AR28" s="7">
        <v>1127</v>
      </c>
      <c r="AS28" s="7">
        <v>956</v>
      </c>
      <c r="AT28" s="7">
        <v>527</v>
      </c>
      <c r="AU28" s="7">
        <v>429</v>
      </c>
      <c r="AV28" s="7">
        <v>1864</v>
      </c>
      <c r="AW28" s="7">
        <v>987</v>
      </c>
      <c r="AX28" s="7">
        <v>877</v>
      </c>
      <c r="AY28" s="7">
        <v>1660</v>
      </c>
      <c r="AZ28" s="7">
        <v>831</v>
      </c>
      <c r="BA28" s="7">
        <v>829</v>
      </c>
      <c r="BB28" s="7">
        <v>1351</v>
      </c>
      <c r="BC28" s="7">
        <v>660</v>
      </c>
      <c r="BD28" s="7">
        <v>691</v>
      </c>
      <c r="BE28" s="7">
        <v>871</v>
      </c>
      <c r="BF28" s="7">
        <v>465</v>
      </c>
      <c r="BG28" s="7">
        <v>406</v>
      </c>
      <c r="BH28" s="7">
        <v>735</v>
      </c>
      <c r="BI28" s="7">
        <v>380</v>
      </c>
      <c r="BJ28" s="7">
        <v>355</v>
      </c>
      <c r="BK28" s="7">
        <v>1415</v>
      </c>
      <c r="BL28" s="7">
        <v>700</v>
      </c>
      <c r="BM28" s="7">
        <v>715</v>
      </c>
      <c r="BN28" s="7">
        <v>388</v>
      </c>
      <c r="BO28" s="7">
        <v>219</v>
      </c>
      <c r="BP28" s="17">
        <v>169</v>
      </c>
    </row>
    <row r="29" spans="2:68" x14ac:dyDescent="0.2">
      <c r="B29" s="28">
        <v>19</v>
      </c>
      <c r="C29" s="7">
        <v>27075</v>
      </c>
      <c r="D29" s="7">
        <v>13623</v>
      </c>
      <c r="E29" s="7">
        <v>13452</v>
      </c>
      <c r="F29" s="7">
        <v>730</v>
      </c>
      <c r="G29" s="7">
        <v>378</v>
      </c>
      <c r="H29" s="7">
        <v>352</v>
      </c>
      <c r="I29" s="7">
        <v>1175</v>
      </c>
      <c r="J29" s="7">
        <v>565</v>
      </c>
      <c r="K29" s="7">
        <v>610</v>
      </c>
      <c r="L29" s="7">
        <v>888</v>
      </c>
      <c r="M29" s="7">
        <v>445</v>
      </c>
      <c r="N29" s="7">
        <v>443</v>
      </c>
      <c r="O29" s="7">
        <v>1067</v>
      </c>
      <c r="P29" s="7">
        <v>562</v>
      </c>
      <c r="Q29" s="7">
        <v>505</v>
      </c>
      <c r="R29" s="7">
        <v>1108</v>
      </c>
      <c r="S29" s="7">
        <v>569</v>
      </c>
      <c r="T29" s="7">
        <v>539</v>
      </c>
      <c r="U29" s="7">
        <v>1212</v>
      </c>
      <c r="V29" s="7">
        <v>614</v>
      </c>
      <c r="W29" s="7">
        <v>598</v>
      </c>
      <c r="X29" s="7">
        <v>1009</v>
      </c>
      <c r="Y29" s="7">
        <v>477</v>
      </c>
      <c r="Z29" s="7">
        <v>532</v>
      </c>
      <c r="AA29" s="7">
        <v>1916</v>
      </c>
      <c r="AB29" s="7">
        <v>956</v>
      </c>
      <c r="AC29" s="7">
        <v>960</v>
      </c>
      <c r="AD29" s="7">
        <v>1167</v>
      </c>
      <c r="AE29" s="7">
        <v>544</v>
      </c>
      <c r="AF29" s="7">
        <v>623</v>
      </c>
      <c r="AG29" s="7">
        <v>1905</v>
      </c>
      <c r="AH29" s="7">
        <v>961</v>
      </c>
      <c r="AI29" s="7">
        <v>944</v>
      </c>
      <c r="AJ29" s="7">
        <v>2121</v>
      </c>
      <c r="AK29" s="7">
        <v>1067</v>
      </c>
      <c r="AL29" s="7">
        <v>1054</v>
      </c>
      <c r="AM29" s="7">
        <v>1312</v>
      </c>
      <c r="AN29" s="7">
        <v>672</v>
      </c>
      <c r="AO29" s="7">
        <v>640</v>
      </c>
      <c r="AP29" s="7">
        <v>2313</v>
      </c>
      <c r="AQ29" s="7">
        <v>1150</v>
      </c>
      <c r="AR29" s="7">
        <v>1163</v>
      </c>
      <c r="AS29" s="7">
        <v>993</v>
      </c>
      <c r="AT29" s="7">
        <v>529</v>
      </c>
      <c r="AU29" s="7">
        <v>464</v>
      </c>
      <c r="AV29" s="7">
        <v>1831</v>
      </c>
      <c r="AW29" s="7">
        <v>912</v>
      </c>
      <c r="AX29" s="7">
        <v>919</v>
      </c>
      <c r="AY29" s="7">
        <v>1580</v>
      </c>
      <c r="AZ29" s="7">
        <v>823</v>
      </c>
      <c r="BA29" s="7">
        <v>757</v>
      </c>
      <c r="BB29" s="7">
        <v>1358</v>
      </c>
      <c r="BC29" s="7">
        <v>694</v>
      </c>
      <c r="BD29" s="7">
        <v>664</v>
      </c>
      <c r="BE29" s="7">
        <v>842</v>
      </c>
      <c r="BF29" s="7">
        <v>427</v>
      </c>
      <c r="BG29" s="7">
        <v>415</v>
      </c>
      <c r="BH29" s="7">
        <v>706</v>
      </c>
      <c r="BI29" s="7">
        <v>354</v>
      </c>
      <c r="BJ29" s="7">
        <v>352</v>
      </c>
      <c r="BK29" s="7">
        <v>1446</v>
      </c>
      <c r="BL29" s="7">
        <v>714</v>
      </c>
      <c r="BM29" s="7">
        <v>732</v>
      </c>
      <c r="BN29" s="7">
        <v>396</v>
      </c>
      <c r="BO29" s="7">
        <v>210</v>
      </c>
      <c r="BP29" s="17">
        <v>186</v>
      </c>
    </row>
    <row r="30" spans="2:68" x14ac:dyDescent="0.2">
      <c r="B30" s="28">
        <v>20</v>
      </c>
      <c r="C30" s="7">
        <v>27575</v>
      </c>
      <c r="D30" s="7">
        <v>14001</v>
      </c>
      <c r="E30" s="7">
        <v>13574</v>
      </c>
      <c r="F30" s="7">
        <v>743</v>
      </c>
      <c r="G30" s="7">
        <v>393</v>
      </c>
      <c r="H30" s="7">
        <v>350</v>
      </c>
      <c r="I30" s="7">
        <v>1199</v>
      </c>
      <c r="J30" s="7">
        <v>623</v>
      </c>
      <c r="K30" s="7">
        <v>576</v>
      </c>
      <c r="L30" s="7">
        <v>946</v>
      </c>
      <c r="M30" s="7">
        <v>474</v>
      </c>
      <c r="N30" s="7">
        <v>472</v>
      </c>
      <c r="O30" s="7">
        <v>1050</v>
      </c>
      <c r="P30" s="7">
        <v>534</v>
      </c>
      <c r="Q30" s="7">
        <v>516</v>
      </c>
      <c r="R30" s="7">
        <v>1227</v>
      </c>
      <c r="S30" s="7">
        <v>619</v>
      </c>
      <c r="T30" s="7">
        <v>608</v>
      </c>
      <c r="U30" s="7">
        <v>1253</v>
      </c>
      <c r="V30" s="7">
        <v>629</v>
      </c>
      <c r="W30" s="7">
        <v>624</v>
      </c>
      <c r="X30" s="7">
        <v>1041</v>
      </c>
      <c r="Y30" s="7">
        <v>513</v>
      </c>
      <c r="Z30" s="7">
        <v>528</v>
      </c>
      <c r="AA30" s="7">
        <v>1941</v>
      </c>
      <c r="AB30" s="7">
        <v>982</v>
      </c>
      <c r="AC30" s="7">
        <v>959</v>
      </c>
      <c r="AD30" s="7">
        <v>1176</v>
      </c>
      <c r="AE30" s="7">
        <v>587</v>
      </c>
      <c r="AF30" s="7">
        <v>589</v>
      </c>
      <c r="AG30" s="7">
        <v>2025</v>
      </c>
      <c r="AH30" s="7">
        <v>1039</v>
      </c>
      <c r="AI30" s="7">
        <v>986</v>
      </c>
      <c r="AJ30" s="7">
        <v>2194</v>
      </c>
      <c r="AK30" s="7">
        <v>1080</v>
      </c>
      <c r="AL30" s="7">
        <v>1114</v>
      </c>
      <c r="AM30" s="7">
        <v>1333</v>
      </c>
      <c r="AN30" s="7">
        <v>695</v>
      </c>
      <c r="AO30" s="7">
        <v>638</v>
      </c>
      <c r="AP30" s="7">
        <v>2312</v>
      </c>
      <c r="AQ30" s="7">
        <v>1200</v>
      </c>
      <c r="AR30" s="7">
        <v>1112</v>
      </c>
      <c r="AS30" s="7">
        <v>998</v>
      </c>
      <c r="AT30" s="7">
        <v>505</v>
      </c>
      <c r="AU30" s="7">
        <v>493</v>
      </c>
      <c r="AV30" s="7">
        <v>1887</v>
      </c>
      <c r="AW30" s="7">
        <v>945</v>
      </c>
      <c r="AX30" s="7">
        <v>942</v>
      </c>
      <c r="AY30" s="7">
        <v>1577</v>
      </c>
      <c r="AZ30" s="7">
        <v>812</v>
      </c>
      <c r="BA30" s="7">
        <v>765</v>
      </c>
      <c r="BB30" s="7">
        <v>1390</v>
      </c>
      <c r="BC30" s="7">
        <v>704</v>
      </c>
      <c r="BD30" s="7">
        <v>686</v>
      </c>
      <c r="BE30" s="7">
        <v>852</v>
      </c>
      <c r="BF30" s="7">
        <v>439</v>
      </c>
      <c r="BG30" s="7">
        <v>413</v>
      </c>
      <c r="BH30" s="7">
        <v>641</v>
      </c>
      <c r="BI30" s="7">
        <v>318</v>
      </c>
      <c r="BJ30" s="7">
        <v>323</v>
      </c>
      <c r="BK30" s="7">
        <v>1396</v>
      </c>
      <c r="BL30" s="7">
        <v>707</v>
      </c>
      <c r="BM30" s="7">
        <v>689</v>
      </c>
      <c r="BN30" s="7">
        <v>394</v>
      </c>
      <c r="BO30" s="7">
        <v>203</v>
      </c>
      <c r="BP30" s="17">
        <v>191</v>
      </c>
    </row>
    <row r="31" spans="2:68" x14ac:dyDescent="0.2">
      <c r="B31" s="29">
        <v>21</v>
      </c>
      <c r="C31" s="7">
        <v>28617</v>
      </c>
      <c r="D31" s="7">
        <v>14319</v>
      </c>
      <c r="E31" s="7">
        <v>14298</v>
      </c>
      <c r="F31" s="7">
        <v>927</v>
      </c>
      <c r="G31" s="7">
        <v>475</v>
      </c>
      <c r="H31" s="7">
        <v>452</v>
      </c>
      <c r="I31" s="7">
        <v>1185</v>
      </c>
      <c r="J31" s="7">
        <v>594</v>
      </c>
      <c r="K31" s="7">
        <v>591</v>
      </c>
      <c r="L31" s="7">
        <v>948</v>
      </c>
      <c r="M31" s="7">
        <v>472</v>
      </c>
      <c r="N31" s="7">
        <v>476</v>
      </c>
      <c r="O31" s="7">
        <v>1128</v>
      </c>
      <c r="P31" s="7">
        <v>557</v>
      </c>
      <c r="Q31" s="7">
        <v>571</v>
      </c>
      <c r="R31" s="7">
        <v>1221</v>
      </c>
      <c r="S31" s="7">
        <v>600</v>
      </c>
      <c r="T31" s="7">
        <v>621</v>
      </c>
      <c r="U31" s="7">
        <v>1321</v>
      </c>
      <c r="V31" s="7">
        <v>652</v>
      </c>
      <c r="W31" s="7">
        <v>669</v>
      </c>
      <c r="X31" s="7">
        <v>1130</v>
      </c>
      <c r="Y31" s="7">
        <v>551</v>
      </c>
      <c r="Z31" s="7">
        <v>579</v>
      </c>
      <c r="AA31" s="7">
        <v>1975</v>
      </c>
      <c r="AB31" s="7">
        <v>991</v>
      </c>
      <c r="AC31" s="7">
        <v>984</v>
      </c>
      <c r="AD31" s="7">
        <v>1267</v>
      </c>
      <c r="AE31" s="7">
        <v>624</v>
      </c>
      <c r="AF31" s="7">
        <v>643</v>
      </c>
      <c r="AG31" s="7">
        <v>2051</v>
      </c>
      <c r="AH31" s="7">
        <v>968</v>
      </c>
      <c r="AI31" s="7">
        <v>1083</v>
      </c>
      <c r="AJ31" s="7">
        <v>2332</v>
      </c>
      <c r="AK31" s="7">
        <v>1170</v>
      </c>
      <c r="AL31" s="7">
        <v>1162</v>
      </c>
      <c r="AM31" s="7">
        <v>1363</v>
      </c>
      <c r="AN31" s="7">
        <v>679</v>
      </c>
      <c r="AO31" s="7">
        <v>684</v>
      </c>
      <c r="AP31" s="7">
        <v>2447</v>
      </c>
      <c r="AQ31" s="7">
        <v>1236</v>
      </c>
      <c r="AR31" s="7">
        <v>1211</v>
      </c>
      <c r="AS31" s="7">
        <v>1039</v>
      </c>
      <c r="AT31" s="7">
        <v>540</v>
      </c>
      <c r="AU31" s="7">
        <v>499</v>
      </c>
      <c r="AV31" s="7">
        <v>2012</v>
      </c>
      <c r="AW31" s="7">
        <v>976</v>
      </c>
      <c r="AX31" s="7">
        <v>1036</v>
      </c>
      <c r="AY31" s="7">
        <v>1462</v>
      </c>
      <c r="AZ31" s="7">
        <v>767</v>
      </c>
      <c r="BA31" s="7">
        <v>695</v>
      </c>
      <c r="BB31" s="7">
        <v>1473</v>
      </c>
      <c r="BC31" s="7">
        <v>776</v>
      </c>
      <c r="BD31" s="7">
        <v>697</v>
      </c>
      <c r="BE31" s="7">
        <v>879</v>
      </c>
      <c r="BF31" s="7">
        <v>442</v>
      </c>
      <c r="BG31" s="7">
        <v>437</v>
      </c>
      <c r="BH31" s="7">
        <v>694</v>
      </c>
      <c r="BI31" s="7">
        <v>332</v>
      </c>
      <c r="BJ31" s="7">
        <v>362</v>
      </c>
      <c r="BK31" s="7">
        <v>1385</v>
      </c>
      <c r="BL31" s="7">
        <v>722</v>
      </c>
      <c r="BM31" s="7">
        <v>663</v>
      </c>
      <c r="BN31" s="7">
        <v>378</v>
      </c>
      <c r="BO31" s="7">
        <v>195</v>
      </c>
      <c r="BP31" s="17">
        <v>183</v>
      </c>
    </row>
    <row r="32" spans="2:68" x14ac:dyDescent="0.2">
      <c r="B32" s="28">
        <v>22</v>
      </c>
      <c r="C32" s="7">
        <v>30272</v>
      </c>
      <c r="D32" s="7">
        <v>14974</v>
      </c>
      <c r="E32" s="7">
        <v>15298</v>
      </c>
      <c r="F32" s="7">
        <v>1129</v>
      </c>
      <c r="G32" s="7">
        <v>568</v>
      </c>
      <c r="H32" s="7">
        <v>561</v>
      </c>
      <c r="I32" s="7">
        <v>1325</v>
      </c>
      <c r="J32" s="7">
        <v>646</v>
      </c>
      <c r="K32" s="7">
        <v>679</v>
      </c>
      <c r="L32" s="7">
        <v>1034</v>
      </c>
      <c r="M32" s="7">
        <v>500</v>
      </c>
      <c r="N32" s="7">
        <v>534</v>
      </c>
      <c r="O32" s="7">
        <v>1305</v>
      </c>
      <c r="P32" s="7">
        <v>620</v>
      </c>
      <c r="Q32" s="7">
        <v>685</v>
      </c>
      <c r="R32" s="7">
        <v>1298</v>
      </c>
      <c r="S32" s="7">
        <v>655</v>
      </c>
      <c r="T32" s="7">
        <v>643</v>
      </c>
      <c r="U32" s="7">
        <v>1438</v>
      </c>
      <c r="V32" s="7">
        <v>697</v>
      </c>
      <c r="W32" s="7">
        <v>741</v>
      </c>
      <c r="X32" s="7">
        <v>1281</v>
      </c>
      <c r="Y32" s="7">
        <v>605</v>
      </c>
      <c r="Z32" s="7">
        <v>676</v>
      </c>
      <c r="AA32" s="7">
        <v>2113</v>
      </c>
      <c r="AB32" s="7">
        <v>1077</v>
      </c>
      <c r="AC32" s="7">
        <v>1036</v>
      </c>
      <c r="AD32" s="7">
        <v>1233</v>
      </c>
      <c r="AE32" s="7">
        <v>613</v>
      </c>
      <c r="AF32" s="7">
        <v>620</v>
      </c>
      <c r="AG32" s="7">
        <v>2229</v>
      </c>
      <c r="AH32" s="7">
        <v>1137</v>
      </c>
      <c r="AI32" s="7">
        <v>1092</v>
      </c>
      <c r="AJ32" s="7">
        <v>2276</v>
      </c>
      <c r="AK32" s="7">
        <v>1093</v>
      </c>
      <c r="AL32" s="7">
        <v>1183</v>
      </c>
      <c r="AM32" s="7">
        <v>1400</v>
      </c>
      <c r="AN32" s="7">
        <v>711</v>
      </c>
      <c r="AO32" s="7">
        <v>689</v>
      </c>
      <c r="AP32" s="7">
        <v>2619</v>
      </c>
      <c r="AQ32" s="7">
        <v>1321</v>
      </c>
      <c r="AR32" s="7">
        <v>1298</v>
      </c>
      <c r="AS32" s="7">
        <v>1031</v>
      </c>
      <c r="AT32" s="7">
        <v>515</v>
      </c>
      <c r="AU32" s="7">
        <v>516</v>
      </c>
      <c r="AV32" s="7">
        <v>2035</v>
      </c>
      <c r="AW32" s="7">
        <v>986</v>
      </c>
      <c r="AX32" s="7">
        <v>1049</v>
      </c>
      <c r="AY32" s="7">
        <v>1580</v>
      </c>
      <c r="AZ32" s="7">
        <v>792</v>
      </c>
      <c r="BA32" s="7">
        <v>788</v>
      </c>
      <c r="BB32" s="7">
        <v>1522</v>
      </c>
      <c r="BC32" s="7">
        <v>723</v>
      </c>
      <c r="BD32" s="7">
        <v>799</v>
      </c>
      <c r="BE32" s="7">
        <v>901</v>
      </c>
      <c r="BF32" s="7">
        <v>474</v>
      </c>
      <c r="BG32" s="7">
        <v>427</v>
      </c>
      <c r="BH32" s="7">
        <v>700</v>
      </c>
      <c r="BI32" s="7">
        <v>362</v>
      </c>
      <c r="BJ32" s="7">
        <v>338</v>
      </c>
      <c r="BK32" s="7">
        <v>1470</v>
      </c>
      <c r="BL32" s="7">
        <v>705</v>
      </c>
      <c r="BM32" s="7">
        <v>765</v>
      </c>
      <c r="BN32" s="7">
        <v>353</v>
      </c>
      <c r="BO32" s="7">
        <v>174</v>
      </c>
      <c r="BP32" s="17">
        <v>179</v>
      </c>
    </row>
    <row r="33" spans="2:68" x14ac:dyDescent="0.2">
      <c r="B33" s="29">
        <v>23</v>
      </c>
      <c r="C33" s="7">
        <v>31903</v>
      </c>
      <c r="D33" s="7">
        <v>15689</v>
      </c>
      <c r="E33" s="7">
        <v>16214</v>
      </c>
      <c r="F33" s="7">
        <v>1409</v>
      </c>
      <c r="G33" s="7">
        <v>663</v>
      </c>
      <c r="H33" s="7">
        <v>746</v>
      </c>
      <c r="I33" s="7">
        <v>1360</v>
      </c>
      <c r="J33" s="7">
        <v>671</v>
      </c>
      <c r="K33" s="7">
        <v>689</v>
      </c>
      <c r="L33" s="7">
        <v>1153</v>
      </c>
      <c r="M33" s="7">
        <v>552</v>
      </c>
      <c r="N33" s="7">
        <v>601</v>
      </c>
      <c r="O33" s="7">
        <v>1469</v>
      </c>
      <c r="P33" s="7">
        <v>717</v>
      </c>
      <c r="Q33" s="7">
        <v>752</v>
      </c>
      <c r="R33" s="7">
        <v>1413</v>
      </c>
      <c r="S33" s="7">
        <v>700</v>
      </c>
      <c r="T33" s="7">
        <v>713</v>
      </c>
      <c r="U33" s="7">
        <v>1583</v>
      </c>
      <c r="V33" s="7">
        <v>775</v>
      </c>
      <c r="W33" s="7">
        <v>808</v>
      </c>
      <c r="X33" s="7">
        <v>1364</v>
      </c>
      <c r="Y33" s="7">
        <v>656</v>
      </c>
      <c r="Z33" s="7">
        <v>708</v>
      </c>
      <c r="AA33" s="7">
        <v>2059</v>
      </c>
      <c r="AB33" s="7">
        <v>1013</v>
      </c>
      <c r="AC33" s="7">
        <v>1046</v>
      </c>
      <c r="AD33" s="7">
        <v>1259</v>
      </c>
      <c r="AE33" s="7">
        <v>597</v>
      </c>
      <c r="AF33" s="7">
        <v>662</v>
      </c>
      <c r="AG33" s="7">
        <v>2331</v>
      </c>
      <c r="AH33" s="7">
        <v>1088</v>
      </c>
      <c r="AI33" s="7">
        <v>1243</v>
      </c>
      <c r="AJ33" s="7">
        <v>2509</v>
      </c>
      <c r="AK33" s="7">
        <v>1246</v>
      </c>
      <c r="AL33" s="7">
        <v>1263</v>
      </c>
      <c r="AM33" s="7">
        <v>1384</v>
      </c>
      <c r="AN33" s="7">
        <v>677</v>
      </c>
      <c r="AO33" s="7">
        <v>707</v>
      </c>
      <c r="AP33" s="7">
        <v>2706</v>
      </c>
      <c r="AQ33" s="7">
        <v>1335</v>
      </c>
      <c r="AR33" s="7">
        <v>1371</v>
      </c>
      <c r="AS33" s="7">
        <v>979</v>
      </c>
      <c r="AT33" s="7">
        <v>504</v>
      </c>
      <c r="AU33" s="7">
        <v>475</v>
      </c>
      <c r="AV33" s="7">
        <v>2092</v>
      </c>
      <c r="AW33" s="7">
        <v>1052</v>
      </c>
      <c r="AX33" s="7">
        <v>1040</v>
      </c>
      <c r="AY33" s="7">
        <v>1748</v>
      </c>
      <c r="AZ33" s="7">
        <v>901</v>
      </c>
      <c r="BA33" s="7">
        <v>847</v>
      </c>
      <c r="BB33" s="7">
        <v>1471</v>
      </c>
      <c r="BC33" s="7">
        <v>739</v>
      </c>
      <c r="BD33" s="7">
        <v>732</v>
      </c>
      <c r="BE33" s="7">
        <v>1026</v>
      </c>
      <c r="BF33" s="7">
        <v>494</v>
      </c>
      <c r="BG33" s="7">
        <v>532</v>
      </c>
      <c r="BH33" s="7">
        <v>651</v>
      </c>
      <c r="BI33" s="7">
        <v>336</v>
      </c>
      <c r="BJ33" s="7">
        <v>315</v>
      </c>
      <c r="BK33" s="7">
        <v>1554</v>
      </c>
      <c r="BL33" s="7">
        <v>789</v>
      </c>
      <c r="BM33" s="7">
        <v>765</v>
      </c>
      <c r="BN33" s="7">
        <v>383</v>
      </c>
      <c r="BO33" s="7">
        <v>184</v>
      </c>
      <c r="BP33" s="17">
        <v>199</v>
      </c>
    </row>
    <row r="34" spans="2:68" x14ac:dyDescent="0.2">
      <c r="B34" s="28">
        <v>24</v>
      </c>
      <c r="C34" s="7">
        <v>32404</v>
      </c>
      <c r="D34" s="7">
        <v>15610</v>
      </c>
      <c r="E34" s="7">
        <v>16794</v>
      </c>
      <c r="F34" s="7">
        <v>1744</v>
      </c>
      <c r="G34" s="7">
        <v>786</v>
      </c>
      <c r="H34" s="7">
        <v>958</v>
      </c>
      <c r="I34" s="7">
        <v>1456</v>
      </c>
      <c r="J34" s="7">
        <v>707</v>
      </c>
      <c r="K34" s="7">
        <v>749</v>
      </c>
      <c r="L34" s="7">
        <v>1115</v>
      </c>
      <c r="M34" s="7">
        <v>535</v>
      </c>
      <c r="N34" s="7">
        <v>580</v>
      </c>
      <c r="O34" s="7">
        <v>1551</v>
      </c>
      <c r="P34" s="7">
        <v>711</v>
      </c>
      <c r="Q34" s="7">
        <v>840</v>
      </c>
      <c r="R34" s="7">
        <v>1410</v>
      </c>
      <c r="S34" s="7">
        <v>671</v>
      </c>
      <c r="T34" s="7">
        <v>739</v>
      </c>
      <c r="U34" s="7">
        <v>1644</v>
      </c>
      <c r="V34" s="7">
        <v>770</v>
      </c>
      <c r="W34" s="7">
        <v>874</v>
      </c>
      <c r="X34" s="7">
        <v>1570</v>
      </c>
      <c r="Y34" s="7">
        <v>725</v>
      </c>
      <c r="Z34" s="7">
        <v>845</v>
      </c>
      <c r="AA34" s="7">
        <v>2089</v>
      </c>
      <c r="AB34" s="7">
        <v>989</v>
      </c>
      <c r="AC34" s="7">
        <v>1100</v>
      </c>
      <c r="AD34" s="7">
        <v>1233</v>
      </c>
      <c r="AE34" s="7">
        <v>537</v>
      </c>
      <c r="AF34" s="7">
        <v>696</v>
      </c>
      <c r="AG34" s="7">
        <v>2361</v>
      </c>
      <c r="AH34" s="7">
        <v>1112</v>
      </c>
      <c r="AI34" s="7">
        <v>1249</v>
      </c>
      <c r="AJ34" s="7">
        <v>2456</v>
      </c>
      <c r="AK34" s="7">
        <v>1244</v>
      </c>
      <c r="AL34" s="7">
        <v>1212</v>
      </c>
      <c r="AM34" s="7">
        <v>1434</v>
      </c>
      <c r="AN34" s="7">
        <v>711</v>
      </c>
      <c r="AO34" s="7">
        <v>723</v>
      </c>
      <c r="AP34" s="7">
        <v>2651</v>
      </c>
      <c r="AQ34" s="7">
        <v>1329</v>
      </c>
      <c r="AR34" s="7">
        <v>1322</v>
      </c>
      <c r="AS34" s="7">
        <v>958</v>
      </c>
      <c r="AT34" s="7">
        <v>478</v>
      </c>
      <c r="AU34" s="7">
        <v>480</v>
      </c>
      <c r="AV34" s="7">
        <v>2127</v>
      </c>
      <c r="AW34" s="7">
        <v>1043</v>
      </c>
      <c r="AX34" s="7">
        <v>1084</v>
      </c>
      <c r="AY34" s="7">
        <v>1596</v>
      </c>
      <c r="AZ34" s="7">
        <v>756</v>
      </c>
      <c r="BA34" s="7">
        <v>840</v>
      </c>
      <c r="BB34" s="7">
        <v>1497</v>
      </c>
      <c r="BC34" s="7">
        <v>716</v>
      </c>
      <c r="BD34" s="7">
        <v>781</v>
      </c>
      <c r="BE34" s="7">
        <v>1003</v>
      </c>
      <c r="BF34" s="7">
        <v>496</v>
      </c>
      <c r="BG34" s="7">
        <v>507</v>
      </c>
      <c r="BH34" s="7">
        <v>642</v>
      </c>
      <c r="BI34" s="7">
        <v>331</v>
      </c>
      <c r="BJ34" s="7">
        <v>311</v>
      </c>
      <c r="BK34" s="7">
        <v>1455</v>
      </c>
      <c r="BL34" s="7">
        <v>742</v>
      </c>
      <c r="BM34" s="7">
        <v>713</v>
      </c>
      <c r="BN34" s="7">
        <v>412</v>
      </c>
      <c r="BO34" s="7">
        <v>221</v>
      </c>
      <c r="BP34" s="17">
        <v>191</v>
      </c>
    </row>
    <row r="35" spans="2:68" x14ac:dyDescent="0.2">
      <c r="B35" s="28">
        <v>25</v>
      </c>
      <c r="C35" s="7">
        <v>34240</v>
      </c>
      <c r="D35" s="7">
        <v>16394</v>
      </c>
      <c r="E35" s="7">
        <v>17846</v>
      </c>
      <c r="F35" s="7">
        <v>1860</v>
      </c>
      <c r="G35" s="7">
        <v>885</v>
      </c>
      <c r="H35" s="7">
        <v>975</v>
      </c>
      <c r="I35" s="7">
        <v>1522</v>
      </c>
      <c r="J35" s="7">
        <v>689</v>
      </c>
      <c r="K35" s="7">
        <v>833</v>
      </c>
      <c r="L35" s="7">
        <v>1197</v>
      </c>
      <c r="M35" s="7">
        <v>564</v>
      </c>
      <c r="N35" s="7">
        <v>633</v>
      </c>
      <c r="O35" s="7">
        <v>1891</v>
      </c>
      <c r="P35" s="7">
        <v>834</v>
      </c>
      <c r="Q35" s="7">
        <v>1057</v>
      </c>
      <c r="R35" s="7">
        <v>1470</v>
      </c>
      <c r="S35" s="7">
        <v>723</v>
      </c>
      <c r="T35" s="7">
        <v>747</v>
      </c>
      <c r="U35" s="7">
        <v>1809</v>
      </c>
      <c r="V35" s="7">
        <v>812</v>
      </c>
      <c r="W35" s="7">
        <v>997</v>
      </c>
      <c r="X35" s="7">
        <v>1692</v>
      </c>
      <c r="Y35" s="7">
        <v>813</v>
      </c>
      <c r="Z35" s="7">
        <v>879</v>
      </c>
      <c r="AA35" s="7">
        <v>2143</v>
      </c>
      <c r="AB35" s="7">
        <v>1060</v>
      </c>
      <c r="AC35" s="7">
        <v>1083</v>
      </c>
      <c r="AD35" s="7">
        <v>1364</v>
      </c>
      <c r="AE35" s="7">
        <v>609</v>
      </c>
      <c r="AF35" s="7">
        <v>755</v>
      </c>
      <c r="AG35" s="7">
        <v>2378</v>
      </c>
      <c r="AH35" s="7">
        <v>1123</v>
      </c>
      <c r="AI35" s="7">
        <v>1255</v>
      </c>
      <c r="AJ35" s="7">
        <v>2502</v>
      </c>
      <c r="AK35" s="7">
        <v>1208</v>
      </c>
      <c r="AL35" s="7">
        <v>1294</v>
      </c>
      <c r="AM35" s="7">
        <v>1459</v>
      </c>
      <c r="AN35" s="7">
        <v>705</v>
      </c>
      <c r="AO35" s="7">
        <v>754</v>
      </c>
      <c r="AP35" s="7">
        <v>2797</v>
      </c>
      <c r="AQ35" s="7">
        <v>1366</v>
      </c>
      <c r="AR35" s="7">
        <v>1431</v>
      </c>
      <c r="AS35" s="7">
        <v>945</v>
      </c>
      <c r="AT35" s="7">
        <v>467</v>
      </c>
      <c r="AU35" s="7">
        <v>478</v>
      </c>
      <c r="AV35" s="7">
        <v>2243</v>
      </c>
      <c r="AW35" s="7">
        <v>1059</v>
      </c>
      <c r="AX35" s="7">
        <v>1184</v>
      </c>
      <c r="AY35" s="7">
        <v>1706</v>
      </c>
      <c r="AZ35" s="7">
        <v>870</v>
      </c>
      <c r="BA35" s="7">
        <v>836</v>
      </c>
      <c r="BB35" s="7">
        <v>1614</v>
      </c>
      <c r="BC35" s="7">
        <v>785</v>
      </c>
      <c r="BD35" s="7">
        <v>829</v>
      </c>
      <c r="BE35" s="7">
        <v>1120</v>
      </c>
      <c r="BF35" s="7">
        <v>555</v>
      </c>
      <c r="BG35" s="7">
        <v>565</v>
      </c>
      <c r="BH35" s="7">
        <v>660</v>
      </c>
      <c r="BI35" s="7">
        <v>338</v>
      </c>
      <c r="BJ35" s="7">
        <v>322</v>
      </c>
      <c r="BK35" s="7">
        <v>1515</v>
      </c>
      <c r="BL35" s="7">
        <v>751</v>
      </c>
      <c r="BM35" s="7">
        <v>764</v>
      </c>
      <c r="BN35" s="7">
        <v>353</v>
      </c>
      <c r="BO35" s="7">
        <v>178</v>
      </c>
      <c r="BP35" s="17">
        <v>175</v>
      </c>
    </row>
    <row r="36" spans="2:68" x14ac:dyDescent="0.2">
      <c r="B36" s="29">
        <v>26</v>
      </c>
      <c r="C36" s="7">
        <v>36538</v>
      </c>
      <c r="D36" s="7">
        <v>17504</v>
      </c>
      <c r="E36" s="7">
        <v>19034</v>
      </c>
      <c r="F36" s="7">
        <v>2117</v>
      </c>
      <c r="G36" s="7">
        <v>1039</v>
      </c>
      <c r="H36" s="7">
        <v>1078</v>
      </c>
      <c r="I36" s="7">
        <v>1670</v>
      </c>
      <c r="J36" s="7">
        <v>788</v>
      </c>
      <c r="K36" s="7">
        <v>882</v>
      </c>
      <c r="L36" s="7">
        <v>1261</v>
      </c>
      <c r="M36" s="7">
        <v>596</v>
      </c>
      <c r="N36" s="7">
        <v>665</v>
      </c>
      <c r="O36" s="7">
        <v>1955</v>
      </c>
      <c r="P36" s="7">
        <v>868</v>
      </c>
      <c r="Q36" s="7">
        <v>1087</v>
      </c>
      <c r="R36" s="7">
        <v>1698</v>
      </c>
      <c r="S36" s="7">
        <v>814</v>
      </c>
      <c r="T36" s="7">
        <v>884</v>
      </c>
      <c r="U36" s="7">
        <v>2105</v>
      </c>
      <c r="V36" s="7">
        <v>964</v>
      </c>
      <c r="W36" s="7">
        <v>1141</v>
      </c>
      <c r="X36" s="7">
        <v>1945</v>
      </c>
      <c r="Y36" s="7">
        <v>885</v>
      </c>
      <c r="Z36" s="7">
        <v>1060</v>
      </c>
      <c r="AA36" s="7">
        <v>2409</v>
      </c>
      <c r="AB36" s="7">
        <v>1208</v>
      </c>
      <c r="AC36" s="7">
        <v>1201</v>
      </c>
      <c r="AD36" s="7">
        <v>1313</v>
      </c>
      <c r="AE36" s="7">
        <v>584</v>
      </c>
      <c r="AF36" s="7">
        <v>729</v>
      </c>
      <c r="AG36" s="7">
        <v>2525</v>
      </c>
      <c r="AH36" s="7">
        <v>1197</v>
      </c>
      <c r="AI36" s="7">
        <v>1328</v>
      </c>
      <c r="AJ36" s="7">
        <v>2673</v>
      </c>
      <c r="AK36" s="7">
        <v>1305</v>
      </c>
      <c r="AL36" s="7">
        <v>1368</v>
      </c>
      <c r="AM36" s="7">
        <v>1568</v>
      </c>
      <c r="AN36" s="7">
        <v>736</v>
      </c>
      <c r="AO36" s="7">
        <v>832</v>
      </c>
      <c r="AP36" s="7">
        <v>2814</v>
      </c>
      <c r="AQ36" s="7">
        <v>1409</v>
      </c>
      <c r="AR36" s="7">
        <v>1405</v>
      </c>
      <c r="AS36" s="7">
        <v>964</v>
      </c>
      <c r="AT36" s="7">
        <v>508</v>
      </c>
      <c r="AU36" s="7">
        <v>456</v>
      </c>
      <c r="AV36" s="7">
        <v>2283</v>
      </c>
      <c r="AW36" s="7">
        <v>1128</v>
      </c>
      <c r="AX36" s="7">
        <v>1155</v>
      </c>
      <c r="AY36" s="7">
        <v>1684</v>
      </c>
      <c r="AZ36" s="7">
        <v>802</v>
      </c>
      <c r="BA36" s="7">
        <v>882</v>
      </c>
      <c r="BB36" s="7">
        <v>1637</v>
      </c>
      <c r="BC36" s="7">
        <v>796</v>
      </c>
      <c r="BD36" s="7">
        <v>841</v>
      </c>
      <c r="BE36" s="7">
        <v>1186</v>
      </c>
      <c r="BF36" s="7">
        <v>557</v>
      </c>
      <c r="BG36" s="7">
        <v>629</v>
      </c>
      <c r="BH36" s="7">
        <v>663</v>
      </c>
      <c r="BI36" s="7">
        <v>334</v>
      </c>
      <c r="BJ36" s="7">
        <v>329</v>
      </c>
      <c r="BK36" s="7">
        <v>1651</v>
      </c>
      <c r="BL36" s="7">
        <v>775</v>
      </c>
      <c r="BM36" s="7">
        <v>876</v>
      </c>
      <c r="BN36" s="7">
        <v>417</v>
      </c>
      <c r="BO36" s="7">
        <v>211</v>
      </c>
      <c r="BP36" s="17">
        <v>206</v>
      </c>
    </row>
    <row r="37" spans="2:68" x14ac:dyDescent="0.2">
      <c r="B37" s="28">
        <v>27</v>
      </c>
      <c r="C37" s="7">
        <v>37724</v>
      </c>
      <c r="D37" s="7">
        <v>17963</v>
      </c>
      <c r="E37" s="7">
        <v>19761</v>
      </c>
      <c r="F37" s="7">
        <v>2180</v>
      </c>
      <c r="G37" s="7">
        <v>1027</v>
      </c>
      <c r="H37" s="7">
        <v>1153</v>
      </c>
      <c r="I37" s="7">
        <v>1763</v>
      </c>
      <c r="J37" s="7">
        <v>834</v>
      </c>
      <c r="K37" s="7">
        <v>929</v>
      </c>
      <c r="L37" s="7">
        <v>1372</v>
      </c>
      <c r="M37" s="7">
        <v>682</v>
      </c>
      <c r="N37" s="7">
        <v>690</v>
      </c>
      <c r="O37" s="7">
        <v>2125</v>
      </c>
      <c r="P37" s="7">
        <v>952</v>
      </c>
      <c r="Q37" s="7">
        <v>1173</v>
      </c>
      <c r="R37" s="7">
        <v>1736</v>
      </c>
      <c r="S37" s="7">
        <v>806</v>
      </c>
      <c r="T37" s="7">
        <v>930</v>
      </c>
      <c r="U37" s="7">
        <v>2247</v>
      </c>
      <c r="V37" s="7">
        <v>1039</v>
      </c>
      <c r="W37" s="7">
        <v>1208</v>
      </c>
      <c r="X37" s="7">
        <v>2061</v>
      </c>
      <c r="Y37" s="7">
        <v>919</v>
      </c>
      <c r="Z37" s="7">
        <v>1142</v>
      </c>
      <c r="AA37" s="7">
        <v>2494</v>
      </c>
      <c r="AB37" s="7">
        <v>1268</v>
      </c>
      <c r="AC37" s="7">
        <v>1226</v>
      </c>
      <c r="AD37" s="7">
        <v>1318</v>
      </c>
      <c r="AE37" s="7">
        <v>664</v>
      </c>
      <c r="AF37" s="7">
        <v>654</v>
      </c>
      <c r="AG37" s="7">
        <v>2617</v>
      </c>
      <c r="AH37" s="7">
        <v>1247</v>
      </c>
      <c r="AI37" s="7">
        <v>1370</v>
      </c>
      <c r="AJ37" s="7">
        <v>2748</v>
      </c>
      <c r="AK37" s="7">
        <v>1309</v>
      </c>
      <c r="AL37" s="7">
        <v>1439</v>
      </c>
      <c r="AM37" s="7">
        <v>1484</v>
      </c>
      <c r="AN37" s="7">
        <v>687</v>
      </c>
      <c r="AO37" s="7">
        <v>797</v>
      </c>
      <c r="AP37" s="7">
        <v>2819</v>
      </c>
      <c r="AQ37" s="7">
        <v>1394</v>
      </c>
      <c r="AR37" s="7">
        <v>1425</v>
      </c>
      <c r="AS37" s="7">
        <v>948</v>
      </c>
      <c r="AT37" s="7">
        <v>458</v>
      </c>
      <c r="AU37" s="7">
        <v>490</v>
      </c>
      <c r="AV37" s="7">
        <v>2400</v>
      </c>
      <c r="AW37" s="7">
        <v>1150</v>
      </c>
      <c r="AX37" s="7">
        <v>1250</v>
      </c>
      <c r="AY37" s="7">
        <v>1777</v>
      </c>
      <c r="AZ37" s="7">
        <v>845</v>
      </c>
      <c r="BA37" s="7">
        <v>932</v>
      </c>
      <c r="BB37" s="7">
        <v>1653</v>
      </c>
      <c r="BC37" s="7">
        <v>774</v>
      </c>
      <c r="BD37" s="7">
        <v>879</v>
      </c>
      <c r="BE37" s="7">
        <v>1293</v>
      </c>
      <c r="BF37" s="7">
        <v>608</v>
      </c>
      <c r="BG37" s="7">
        <v>685</v>
      </c>
      <c r="BH37" s="7">
        <v>675</v>
      </c>
      <c r="BI37" s="7">
        <v>337</v>
      </c>
      <c r="BJ37" s="7">
        <v>338</v>
      </c>
      <c r="BK37" s="7">
        <v>1587</v>
      </c>
      <c r="BL37" s="7">
        <v>761</v>
      </c>
      <c r="BM37" s="7">
        <v>826</v>
      </c>
      <c r="BN37" s="7">
        <v>427</v>
      </c>
      <c r="BO37" s="7">
        <v>202</v>
      </c>
      <c r="BP37" s="17">
        <v>225</v>
      </c>
    </row>
    <row r="38" spans="2:68" x14ac:dyDescent="0.2">
      <c r="B38" s="29">
        <v>28</v>
      </c>
      <c r="C38" s="7">
        <v>39391</v>
      </c>
      <c r="D38" s="7">
        <v>18772</v>
      </c>
      <c r="E38" s="7">
        <v>20619</v>
      </c>
      <c r="F38" s="7">
        <v>2502</v>
      </c>
      <c r="G38" s="7">
        <v>1218</v>
      </c>
      <c r="H38" s="7">
        <v>1284</v>
      </c>
      <c r="I38" s="7">
        <v>1954</v>
      </c>
      <c r="J38" s="7">
        <v>916</v>
      </c>
      <c r="K38" s="7">
        <v>1038</v>
      </c>
      <c r="L38" s="7">
        <v>1395</v>
      </c>
      <c r="M38" s="7">
        <v>670</v>
      </c>
      <c r="N38" s="7">
        <v>725</v>
      </c>
      <c r="O38" s="7">
        <v>2245</v>
      </c>
      <c r="P38" s="7">
        <v>993</v>
      </c>
      <c r="Q38" s="7">
        <v>1252</v>
      </c>
      <c r="R38" s="7">
        <v>1821</v>
      </c>
      <c r="S38" s="7">
        <v>843</v>
      </c>
      <c r="T38" s="7">
        <v>978</v>
      </c>
      <c r="U38" s="7">
        <v>2422</v>
      </c>
      <c r="V38" s="7">
        <v>1106</v>
      </c>
      <c r="W38" s="7">
        <v>1316</v>
      </c>
      <c r="X38" s="7">
        <v>2068</v>
      </c>
      <c r="Y38" s="7">
        <v>908</v>
      </c>
      <c r="Z38" s="7">
        <v>1160</v>
      </c>
      <c r="AA38" s="7">
        <v>2514</v>
      </c>
      <c r="AB38" s="7">
        <v>1236</v>
      </c>
      <c r="AC38" s="7">
        <v>1278</v>
      </c>
      <c r="AD38" s="7">
        <v>1416</v>
      </c>
      <c r="AE38" s="7">
        <v>681</v>
      </c>
      <c r="AF38" s="7">
        <v>735</v>
      </c>
      <c r="AG38" s="7">
        <v>2643</v>
      </c>
      <c r="AH38" s="7">
        <v>1289</v>
      </c>
      <c r="AI38" s="7">
        <v>1354</v>
      </c>
      <c r="AJ38" s="7">
        <v>2785</v>
      </c>
      <c r="AK38" s="7">
        <v>1343</v>
      </c>
      <c r="AL38" s="7">
        <v>1442</v>
      </c>
      <c r="AM38" s="7">
        <v>1580</v>
      </c>
      <c r="AN38" s="7">
        <v>749</v>
      </c>
      <c r="AO38" s="7">
        <v>831</v>
      </c>
      <c r="AP38" s="7">
        <v>2923</v>
      </c>
      <c r="AQ38" s="7">
        <v>1470</v>
      </c>
      <c r="AR38" s="7">
        <v>1453</v>
      </c>
      <c r="AS38" s="7">
        <v>993</v>
      </c>
      <c r="AT38" s="7">
        <v>473</v>
      </c>
      <c r="AU38" s="7">
        <v>520</v>
      </c>
      <c r="AV38" s="7">
        <v>2519</v>
      </c>
      <c r="AW38" s="7">
        <v>1189</v>
      </c>
      <c r="AX38" s="7">
        <v>1330</v>
      </c>
      <c r="AY38" s="7">
        <v>1837</v>
      </c>
      <c r="AZ38" s="7">
        <v>915</v>
      </c>
      <c r="BA38" s="7">
        <v>922</v>
      </c>
      <c r="BB38" s="7">
        <v>1586</v>
      </c>
      <c r="BC38" s="7">
        <v>757</v>
      </c>
      <c r="BD38" s="7">
        <v>829</v>
      </c>
      <c r="BE38" s="7">
        <v>1396</v>
      </c>
      <c r="BF38" s="7">
        <v>662</v>
      </c>
      <c r="BG38" s="7">
        <v>734</v>
      </c>
      <c r="BH38" s="7">
        <v>676</v>
      </c>
      <c r="BI38" s="7">
        <v>322</v>
      </c>
      <c r="BJ38" s="7">
        <v>354</v>
      </c>
      <c r="BK38" s="7">
        <v>1653</v>
      </c>
      <c r="BL38" s="7">
        <v>826</v>
      </c>
      <c r="BM38" s="7">
        <v>827</v>
      </c>
      <c r="BN38" s="7">
        <v>463</v>
      </c>
      <c r="BO38" s="7">
        <v>206</v>
      </c>
      <c r="BP38" s="17">
        <v>257</v>
      </c>
    </row>
    <row r="39" spans="2:68" x14ac:dyDescent="0.2">
      <c r="B39" s="28">
        <v>29</v>
      </c>
      <c r="C39" s="7">
        <v>40970</v>
      </c>
      <c r="D39" s="7">
        <v>19735</v>
      </c>
      <c r="E39" s="7">
        <v>21235</v>
      </c>
      <c r="F39" s="7">
        <v>2641</v>
      </c>
      <c r="G39" s="7">
        <v>1307</v>
      </c>
      <c r="H39" s="7">
        <v>1334</v>
      </c>
      <c r="I39" s="7">
        <v>2035</v>
      </c>
      <c r="J39" s="7">
        <v>982</v>
      </c>
      <c r="K39" s="7">
        <v>1053</v>
      </c>
      <c r="L39" s="7">
        <v>1453</v>
      </c>
      <c r="M39" s="7">
        <v>695</v>
      </c>
      <c r="N39" s="7">
        <v>758</v>
      </c>
      <c r="O39" s="7">
        <v>2302</v>
      </c>
      <c r="P39" s="7">
        <v>1070</v>
      </c>
      <c r="Q39" s="7">
        <v>1232</v>
      </c>
      <c r="R39" s="7">
        <v>1959</v>
      </c>
      <c r="S39" s="7">
        <v>924</v>
      </c>
      <c r="T39" s="7">
        <v>1035</v>
      </c>
      <c r="U39" s="7">
        <v>2571</v>
      </c>
      <c r="V39" s="7">
        <v>1230</v>
      </c>
      <c r="W39" s="7">
        <v>1341</v>
      </c>
      <c r="X39" s="7">
        <v>2150</v>
      </c>
      <c r="Y39" s="7">
        <v>1004</v>
      </c>
      <c r="Z39" s="7">
        <v>1146</v>
      </c>
      <c r="AA39" s="7">
        <v>2693</v>
      </c>
      <c r="AB39" s="7">
        <v>1293</v>
      </c>
      <c r="AC39" s="7">
        <v>1400</v>
      </c>
      <c r="AD39" s="7">
        <v>1422</v>
      </c>
      <c r="AE39" s="7">
        <v>684</v>
      </c>
      <c r="AF39" s="7">
        <v>738</v>
      </c>
      <c r="AG39" s="7">
        <v>2821</v>
      </c>
      <c r="AH39" s="7">
        <v>1371</v>
      </c>
      <c r="AI39" s="7">
        <v>1450</v>
      </c>
      <c r="AJ39" s="7">
        <v>2957</v>
      </c>
      <c r="AK39" s="7">
        <v>1436</v>
      </c>
      <c r="AL39" s="7">
        <v>1521</v>
      </c>
      <c r="AM39" s="7">
        <v>1618</v>
      </c>
      <c r="AN39" s="7">
        <v>779</v>
      </c>
      <c r="AO39" s="7">
        <v>839</v>
      </c>
      <c r="AP39" s="7">
        <v>2943</v>
      </c>
      <c r="AQ39" s="7">
        <v>1450</v>
      </c>
      <c r="AR39" s="7">
        <v>1493</v>
      </c>
      <c r="AS39" s="7">
        <v>973</v>
      </c>
      <c r="AT39" s="7">
        <v>463</v>
      </c>
      <c r="AU39" s="7">
        <v>510</v>
      </c>
      <c r="AV39" s="7">
        <v>2607</v>
      </c>
      <c r="AW39" s="7">
        <v>1243</v>
      </c>
      <c r="AX39" s="7">
        <v>1364</v>
      </c>
      <c r="AY39" s="7">
        <v>1858</v>
      </c>
      <c r="AZ39" s="7">
        <v>889</v>
      </c>
      <c r="BA39" s="7">
        <v>969</v>
      </c>
      <c r="BB39" s="7">
        <v>1645</v>
      </c>
      <c r="BC39" s="7">
        <v>811</v>
      </c>
      <c r="BD39" s="7">
        <v>834</v>
      </c>
      <c r="BE39" s="7">
        <v>1422</v>
      </c>
      <c r="BF39" s="7">
        <v>706</v>
      </c>
      <c r="BG39" s="7">
        <v>716</v>
      </c>
      <c r="BH39" s="7">
        <v>653</v>
      </c>
      <c r="BI39" s="7">
        <v>331</v>
      </c>
      <c r="BJ39" s="7">
        <v>322</v>
      </c>
      <c r="BK39" s="7">
        <v>1724</v>
      </c>
      <c r="BL39" s="7">
        <v>812</v>
      </c>
      <c r="BM39" s="7">
        <v>912</v>
      </c>
      <c r="BN39" s="7">
        <v>523</v>
      </c>
      <c r="BO39" s="7">
        <v>255</v>
      </c>
      <c r="BP39" s="17">
        <v>268</v>
      </c>
    </row>
    <row r="40" spans="2:68" x14ac:dyDescent="0.2">
      <c r="B40" s="28">
        <v>30</v>
      </c>
      <c r="C40" s="7">
        <v>42705</v>
      </c>
      <c r="D40" s="7">
        <v>20409</v>
      </c>
      <c r="E40" s="7">
        <v>22296</v>
      </c>
      <c r="F40" s="7">
        <v>2799</v>
      </c>
      <c r="G40" s="7">
        <v>1429</v>
      </c>
      <c r="H40" s="7">
        <v>1370</v>
      </c>
      <c r="I40" s="7">
        <v>2309</v>
      </c>
      <c r="J40" s="7">
        <v>1086</v>
      </c>
      <c r="K40" s="7">
        <v>1223</v>
      </c>
      <c r="L40" s="7">
        <v>1529</v>
      </c>
      <c r="M40" s="7">
        <v>727</v>
      </c>
      <c r="N40" s="7">
        <v>802</v>
      </c>
      <c r="O40" s="7">
        <v>2310</v>
      </c>
      <c r="P40" s="7">
        <v>1000</v>
      </c>
      <c r="Q40" s="7">
        <v>1310</v>
      </c>
      <c r="R40" s="7">
        <v>2095</v>
      </c>
      <c r="S40" s="7">
        <v>1006</v>
      </c>
      <c r="T40" s="7">
        <v>1089</v>
      </c>
      <c r="U40" s="7">
        <v>2661</v>
      </c>
      <c r="V40" s="7">
        <v>1292</v>
      </c>
      <c r="W40" s="7">
        <v>1369</v>
      </c>
      <c r="X40" s="7">
        <v>2400</v>
      </c>
      <c r="Y40" s="7">
        <v>1068</v>
      </c>
      <c r="Z40" s="7">
        <v>1332</v>
      </c>
      <c r="AA40" s="7">
        <v>2782</v>
      </c>
      <c r="AB40" s="7">
        <v>1308</v>
      </c>
      <c r="AC40" s="7">
        <v>1474</v>
      </c>
      <c r="AD40" s="7">
        <v>1416</v>
      </c>
      <c r="AE40" s="7">
        <v>662</v>
      </c>
      <c r="AF40" s="7">
        <v>754</v>
      </c>
      <c r="AG40" s="7">
        <v>2893</v>
      </c>
      <c r="AH40" s="7">
        <v>1425</v>
      </c>
      <c r="AI40" s="7">
        <v>1468</v>
      </c>
      <c r="AJ40" s="7">
        <v>3039</v>
      </c>
      <c r="AK40" s="7">
        <v>1426</v>
      </c>
      <c r="AL40" s="7">
        <v>1613</v>
      </c>
      <c r="AM40" s="7">
        <v>1702</v>
      </c>
      <c r="AN40" s="7">
        <v>850</v>
      </c>
      <c r="AO40" s="7">
        <v>852</v>
      </c>
      <c r="AP40" s="7">
        <v>2913</v>
      </c>
      <c r="AQ40" s="7">
        <v>1453</v>
      </c>
      <c r="AR40" s="7">
        <v>1460</v>
      </c>
      <c r="AS40" s="7">
        <v>977</v>
      </c>
      <c r="AT40" s="7">
        <v>491</v>
      </c>
      <c r="AU40" s="7">
        <v>486</v>
      </c>
      <c r="AV40" s="7">
        <v>2685</v>
      </c>
      <c r="AW40" s="7">
        <v>1254</v>
      </c>
      <c r="AX40" s="7">
        <v>1431</v>
      </c>
      <c r="AY40" s="7">
        <v>2109</v>
      </c>
      <c r="AZ40" s="7">
        <v>1023</v>
      </c>
      <c r="BA40" s="7">
        <v>1086</v>
      </c>
      <c r="BB40" s="7">
        <v>1689</v>
      </c>
      <c r="BC40" s="7">
        <v>814</v>
      </c>
      <c r="BD40" s="7">
        <v>875</v>
      </c>
      <c r="BE40" s="7">
        <v>1490</v>
      </c>
      <c r="BF40" s="7">
        <v>697</v>
      </c>
      <c r="BG40" s="7">
        <v>793</v>
      </c>
      <c r="BH40" s="7">
        <v>628</v>
      </c>
      <c r="BI40" s="7">
        <v>297</v>
      </c>
      <c r="BJ40" s="7">
        <v>331</v>
      </c>
      <c r="BK40" s="7">
        <v>1723</v>
      </c>
      <c r="BL40" s="7">
        <v>839</v>
      </c>
      <c r="BM40" s="7">
        <v>884</v>
      </c>
      <c r="BN40" s="7">
        <v>556</v>
      </c>
      <c r="BO40" s="7">
        <v>262</v>
      </c>
      <c r="BP40" s="17">
        <v>294</v>
      </c>
    </row>
    <row r="41" spans="2:68" x14ac:dyDescent="0.2">
      <c r="B41" s="29">
        <v>31</v>
      </c>
      <c r="C41" s="7">
        <v>44667</v>
      </c>
      <c r="D41" s="7">
        <v>21423</v>
      </c>
      <c r="E41" s="7">
        <v>23244</v>
      </c>
      <c r="F41" s="7">
        <v>2968</v>
      </c>
      <c r="G41" s="7">
        <v>1490</v>
      </c>
      <c r="H41" s="7">
        <v>1478</v>
      </c>
      <c r="I41" s="7">
        <v>2419</v>
      </c>
      <c r="J41" s="7">
        <v>1178</v>
      </c>
      <c r="K41" s="7">
        <v>1241</v>
      </c>
      <c r="L41" s="7">
        <v>1614</v>
      </c>
      <c r="M41" s="7">
        <v>753</v>
      </c>
      <c r="N41" s="7">
        <v>861</v>
      </c>
      <c r="O41" s="7">
        <v>2394</v>
      </c>
      <c r="P41" s="7">
        <v>1118</v>
      </c>
      <c r="Q41" s="7">
        <v>1276</v>
      </c>
      <c r="R41" s="7">
        <v>2101</v>
      </c>
      <c r="S41" s="7">
        <v>1006</v>
      </c>
      <c r="T41" s="7">
        <v>1095</v>
      </c>
      <c r="U41" s="7">
        <v>2759</v>
      </c>
      <c r="V41" s="7">
        <v>1270</v>
      </c>
      <c r="W41" s="7">
        <v>1489</v>
      </c>
      <c r="X41" s="7">
        <v>2372</v>
      </c>
      <c r="Y41" s="7">
        <v>1093</v>
      </c>
      <c r="Z41" s="7">
        <v>1279</v>
      </c>
      <c r="AA41" s="7">
        <v>3132</v>
      </c>
      <c r="AB41" s="7">
        <v>1524</v>
      </c>
      <c r="AC41" s="7">
        <v>1608</v>
      </c>
      <c r="AD41" s="7">
        <v>1548</v>
      </c>
      <c r="AE41" s="7">
        <v>760</v>
      </c>
      <c r="AF41" s="7">
        <v>788</v>
      </c>
      <c r="AG41" s="7">
        <v>2918</v>
      </c>
      <c r="AH41" s="7">
        <v>1433</v>
      </c>
      <c r="AI41" s="7">
        <v>1485</v>
      </c>
      <c r="AJ41" s="7">
        <v>3023</v>
      </c>
      <c r="AK41" s="7">
        <v>1426</v>
      </c>
      <c r="AL41" s="7">
        <v>1597</v>
      </c>
      <c r="AM41" s="7">
        <v>1767</v>
      </c>
      <c r="AN41" s="7">
        <v>824</v>
      </c>
      <c r="AO41" s="7">
        <v>943</v>
      </c>
      <c r="AP41" s="7">
        <v>3096</v>
      </c>
      <c r="AQ41" s="7">
        <v>1523</v>
      </c>
      <c r="AR41" s="7">
        <v>1573</v>
      </c>
      <c r="AS41" s="7">
        <v>1013</v>
      </c>
      <c r="AT41" s="7">
        <v>500</v>
      </c>
      <c r="AU41" s="7">
        <v>513</v>
      </c>
      <c r="AV41" s="7">
        <v>2841</v>
      </c>
      <c r="AW41" s="7">
        <v>1341</v>
      </c>
      <c r="AX41" s="7">
        <v>1500</v>
      </c>
      <c r="AY41" s="7">
        <v>2176</v>
      </c>
      <c r="AZ41" s="7">
        <v>1057</v>
      </c>
      <c r="BA41" s="7">
        <v>1119</v>
      </c>
      <c r="BB41" s="7">
        <v>1725</v>
      </c>
      <c r="BC41" s="7">
        <v>836</v>
      </c>
      <c r="BD41" s="7">
        <v>889</v>
      </c>
      <c r="BE41" s="7">
        <v>1698</v>
      </c>
      <c r="BF41" s="7">
        <v>790</v>
      </c>
      <c r="BG41" s="7">
        <v>908</v>
      </c>
      <c r="BH41" s="7">
        <v>726</v>
      </c>
      <c r="BI41" s="7">
        <v>344</v>
      </c>
      <c r="BJ41" s="7">
        <v>382</v>
      </c>
      <c r="BK41" s="7">
        <v>1777</v>
      </c>
      <c r="BL41" s="7">
        <v>875</v>
      </c>
      <c r="BM41" s="7">
        <v>902</v>
      </c>
      <c r="BN41" s="7">
        <v>600</v>
      </c>
      <c r="BO41" s="7">
        <v>282</v>
      </c>
      <c r="BP41" s="17">
        <v>318</v>
      </c>
    </row>
    <row r="42" spans="2:68" x14ac:dyDescent="0.2">
      <c r="B42" s="28">
        <v>32</v>
      </c>
      <c r="C42" s="7">
        <v>45306</v>
      </c>
      <c r="D42" s="7">
        <v>22035</v>
      </c>
      <c r="E42" s="7">
        <v>23271</v>
      </c>
      <c r="F42" s="7">
        <v>2988</v>
      </c>
      <c r="G42" s="7">
        <v>1587</v>
      </c>
      <c r="H42" s="7">
        <v>1401</v>
      </c>
      <c r="I42" s="7">
        <v>2508</v>
      </c>
      <c r="J42" s="7">
        <v>1230</v>
      </c>
      <c r="K42" s="7">
        <v>1278</v>
      </c>
      <c r="L42" s="7">
        <v>1641</v>
      </c>
      <c r="M42" s="7">
        <v>808</v>
      </c>
      <c r="N42" s="7">
        <v>833</v>
      </c>
      <c r="O42" s="7">
        <v>2298</v>
      </c>
      <c r="P42" s="7">
        <v>1056</v>
      </c>
      <c r="Q42" s="7">
        <v>1242</v>
      </c>
      <c r="R42" s="7">
        <v>2121</v>
      </c>
      <c r="S42" s="7">
        <v>1025</v>
      </c>
      <c r="T42" s="7">
        <v>1096</v>
      </c>
      <c r="U42" s="7">
        <v>2894</v>
      </c>
      <c r="V42" s="7">
        <v>1393</v>
      </c>
      <c r="W42" s="7">
        <v>1501</v>
      </c>
      <c r="X42" s="7">
        <v>2312</v>
      </c>
      <c r="Y42" s="7">
        <v>1084</v>
      </c>
      <c r="Z42" s="7">
        <v>1228</v>
      </c>
      <c r="AA42" s="7">
        <v>3088</v>
      </c>
      <c r="AB42" s="7">
        <v>1491</v>
      </c>
      <c r="AC42" s="7">
        <v>1597</v>
      </c>
      <c r="AD42" s="7">
        <v>1538</v>
      </c>
      <c r="AE42" s="7">
        <v>750</v>
      </c>
      <c r="AF42" s="7">
        <v>788</v>
      </c>
      <c r="AG42" s="7">
        <v>2992</v>
      </c>
      <c r="AH42" s="7">
        <v>1421</v>
      </c>
      <c r="AI42" s="7">
        <v>1571</v>
      </c>
      <c r="AJ42" s="7">
        <v>3239</v>
      </c>
      <c r="AK42" s="7">
        <v>1569</v>
      </c>
      <c r="AL42" s="7">
        <v>1670</v>
      </c>
      <c r="AM42" s="7">
        <v>1756</v>
      </c>
      <c r="AN42" s="7">
        <v>811</v>
      </c>
      <c r="AO42" s="7">
        <v>945</v>
      </c>
      <c r="AP42" s="7">
        <v>3103</v>
      </c>
      <c r="AQ42" s="7">
        <v>1534</v>
      </c>
      <c r="AR42" s="7">
        <v>1569</v>
      </c>
      <c r="AS42" s="7">
        <v>1033</v>
      </c>
      <c r="AT42" s="7">
        <v>517</v>
      </c>
      <c r="AU42" s="7">
        <v>516</v>
      </c>
      <c r="AV42" s="7">
        <v>2802</v>
      </c>
      <c r="AW42" s="7">
        <v>1367</v>
      </c>
      <c r="AX42" s="7">
        <v>1435</v>
      </c>
      <c r="AY42" s="7">
        <v>2261</v>
      </c>
      <c r="AZ42" s="7">
        <v>1087</v>
      </c>
      <c r="BA42" s="7">
        <v>1174</v>
      </c>
      <c r="BB42" s="7">
        <v>1799</v>
      </c>
      <c r="BC42" s="7">
        <v>874</v>
      </c>
      <c r="BD42" s="7">
        <v>925</v>
      </c>
      <c r="BE42" s="7">
        <v>1760</v>
      </c>
      <c r="BF42" s="7">
        <v>848</v>
      </c>
      <c r="BG42" s="7">
        <v>912</v>
      </c>
      <c r="BH42" s="7">
        <v>755</v>
      </c>
      <c r="BI42" s="7">
        <v>400</v>
      </c>
      <c r="BJ42" s="7">
        <v>355</v>
      </c>
      <c r="BK42" s="7">
        <v>1777</v>
      </c>
      <c r="BL42" s="7">
        <v>852</v>
      </c>
      <c r="BM42" s="7">
        <v>925</v>
      </c>
      <c r="BN42" s="7">
        <v>641</v>
      </c>
      <c r="BO42" s="7">
        <v>331</v>
      </c>
      <c r="BP42" s="17">
        <v>310</v>
      </c>
    </row>
    <row r="43" spans="2:68" x14ac:dyDescent="0.2">
      <c r="B43" s="29">
        <v>33</v>
      </c>
      <c r="C43" s="7">
        <v>47996</v>
      </c>
      <c r="D43" s="7">
        <v>23197</v>
      </c>
      <c r="E43" s="7">
        <v>24799</v>
      </c>
      <c r="F43" s="7">
        <v>3119</v>
      </c>
      <c r="G43" s="7">
        <v>1595</v>
      </c>
      <c r="H43" s="7">
        <v>1524</v>
      </c>
      <c r="I43" s="7">
        <v>2642</v>
      </c>
      <c r="J43" s="7">
        <v>1306</v>
      </c>
      <c r="K43" s="7">
        <v>1336</v>
      </c>
      <c r="L43" s="7">
        <v>1696</v>
      </c>
      <c r="M43" s="7">
        <v>787</v>
      </c>
      <c r="N43" s="7">
        <v>909</v>
      </c>
      <c r="O43" s="7">
        <v>2310</v>
      </c>
      <c r="P43" s="7">
        <v>1079</v>
      </c>
      <c r="Q43" s="7">
        <v>1231</v>
      </c>
      <c r="R43" s="7">
        <v>2131</v>
      </c>
      <c r="S43" s="7">
        <v>999</v>
      </c>
      <c r="T43" s="7">
        <v>1132</v>
      </c>
      <c r="U43" s="7">
        <v>2800</v>
      </c>
      <c r="V43" s="7">
        <v>1320</v>
      </c>
      <c r="W43" s="7">
        <v>1480</v>
      </c>
      <c r="X43" s="7">
        <v>2408</v>
      </c>
      <c r="Y43" s="7">
        <v>1143</v>
      </c>
      <c r="Z43" s="7">
        <v>1265</v>
      </c>
      <c r="AA43" s="7">
        <v>3434</v>
      </c>
      <c r="AB43" s="7">
        <v>1639</v>
      </c>
      <c r="AC43" s="7">
        <v>1795</v>
      </c>
      <c r="AD43" s="7">
        <v>1550</v>
      </c>
      <c r="AE43" s="7">
        <v>748</v>
      </c>
      <c r="AF43" s="7">
        <v>802</v>
      </c>
      <c r="AG43" s="7">
        <v>3245</v>
      </c>
      <c r="AH43" s="7">
        <v>1592</v>
      </c>
      <c r="AI43" s="7">
        <v>1653</v>
      </c>
      <c r="AJ43" s="7">
        <v>3529</v>
      </c>
      <c r="AK43" s="7">
        <v>1699</v>
      </c>
      <c r="AL43" s="7">
        <v>1830</v>
      </c>
      <c r="AM43" s="7">
        <v>1884</v>
      </c>
      <c r="AN43" s="7">
        <v>943</v>
      </c>
      <c r="AO43" s="7">
        <v>941</v>
      </c>
      <c r="AP43" s="7">
        <v>3376</v>
      </c>
      <c r="AQ43" s="7">
        <v>1634</v>
      </c>
      <c r="AR43" s="7">
        <v>1742</v>
      </c>
      <c r="AS43" s="7">
        <v>1121</v>
      </c>
      <c r="AT43" s="7">
        <v>569</v>
      </c>
      <c r="AU43" s="7">
        <v>552</v>
      </c>
      <c r="AV43" s="7">
        <v>2932</v>
      </c>
      <c r="AW43" s="7">
        <v>1407</v>
      </c>
      <c r="AX43" s="7">
        <v>1525</v>
      </c>
      <c r="AY43" s="7">
        <v>2429</v>
      </c>
      <c r="AZ43" s="7">
        <v>1160</v>
      </c>
      <c r="BA43" s="7">
        <v>1269</v>
      </c>
      <c r="BB43" s="7">
        <v>1945</v>
      </c>
      <c r="BC43" s="7">
        <v>940</v>
      </c>
      <c r="BD43" s="7">
        <v>1005</v>
      </c>
      <c r="BE43" s="7">
        <v>2027</v>
      </c>
      <c r="BF43" s="7">
        <v>952</v>
      </c>
      <c r="BG43" s="7">
        <v>1075</v>
      </c>
      <c r="BH43" s="7">
        <v>814</v>
      </c>
      <c r="BI43" s="7">
        <v>399</v>
      </c>
      <c r="BJ43" s="7">
        <v>415</v>
      </c>
      <c r="BK43" s="7">
        <v>1933</v>
      </c>
      <c r="BL43" s="7">
        <v>952</v>
      </c>
      <c r="BM43" s="7">
        <v>981</v>
      </c>
      <c r="BN43" s="7">
        <v>671</v>
      </c>
      <c r="BO43" s="7">
        <v>334</v>
      </c>
      <c r="BP43" s="17">
        <v>337</v>
      </c>
    </row>
    <row r="44" spans="2:68" x14ac:dyDescent="0.2">
      <c r="B44" s="28">
        <v>34</v>
      </c>
      <c r="C44" s="7">
        <v>49048</v>
      </c>
      <c r="D44" s="7">
        <v>23846</v>
      </c>
      <c r="E44" s="7">
        <v>25202</v>
      </c>
      <c r="F44" s="7">
        <v>3047</v>
      </c>
      <c r="G44" s="7">
        <v>1640</v>
      </c>
      <c r="H44" s="7">
        <v>1407</v>
      </c>
      <c r="I44" s="7">
        <v>2748</v>
      </c>
      <c r="J44" s="7">
        <v>1359</v>
      </c>
      <c r="K44" s="7">
        <v>1389</v>
      </c>
      <c r="L44" s="7">
        <v>1747</v>
      </c>
      <c r="M44" s="7">
        <v>879</v>
      </c>
      <c r="N44" s="7">
        <v>868</v>
      </c>
      <c r="O44" s="7">
        <v>2274</v>
      </c>
      <c r="P44" s="7">
        <v>1095</v>
      </c>
      <c r="Q44" s="7">
        <v>1179</v>
      </c>
      <c r="R44" s="7">
        <v>2053</v>
      </c>
      <c r="S44" s="7">
        <v>963</v>
      </c>
      <c r="T44" s="7">
        <v>1090</v>
      </c>
      <c r="U44" s="7">
        <v>2939</v>
      </c>
      <c r="V44" s="7">
        <v>1418</v>
      </c>
      <c r="W44" s="7">
        <v>1521</v>
      </c>
      <c r="X44" s="7">
        <v>2305</v>
      </c>
      <c r="Y44" s="7">
        <v>1096</v>
      </c>
      <c r="Z44" s="7">
        <v>1209</v>
      </c>
      <c r="AA44" s="7">
        <v>3471</v>
      </c>
      <c r="AB44" s="7">
        <v>1625</v>
      </c>
      <c r="AC44" s="7">
        <v>1846</v>
      </c>
      <c r="AD44" s="7">
        <v>1560</v>
      </c>
      <c r="AE44" s="7">
        <v>741</v>
      </c>
      <c r="AF44" s="7">
        <v>819</v>
      </c>
      <c r="AG44" s="7">
        <v>3392</v>
      </c>
      <c r="AH44" s="7">
        <v>1704</v>
      </c>
      <c r="AI44" s="7">
        <v>1688</v>
      </c>
      <c r="AJ44" s="7">
        <v>3516</v>
      </c>
      <c r="AK44" s="7">
        <v>1624</v>
      </c>
      <c r="AL44" s="7">
        <v>1892</v>
      </c>
      <c r="AM44" s="7">
        <v>1979</v>
      </c>
      <c r="AN44" s="7">
        <v>939</v>
      </c>
      <c r="AO44" s="7">
        <v>1040</v>
      </c>
      <c r="AP44" s="7">
        <v>3375</v>
      </c>
      <c r="AQ44" s="7">
        <v>1706</v>
      </c>
      <c r="AR44" s="7">
        <v>1669</v>
      </c>
      <c r="AS44" s="7">
        <v>1143</v>
      </c>
      <c r="AT44" s="7">
        <v>572</v>
      </c>
      <c r="AU44" s="7">
        <v>571</v>
      </c>
      <c r="AV44" s="7">
        <v>3020</v>
      </c>
      <c r="AW44" s="7">
        <v>1410</v>
      </c>
      <c r="AX44" s="7">
        <v>1610</v>
      </c>
      <c r="AY44" s="7">
        <v>2689</v>
      </c>
      <c r="AZ44" s="7">
        <v>1272</v>
      </c>
      <c r="BA44" s="7">
        <v>1417</v>
      </c>
      <c r="BB44" s="7">
        <v>2055</v>
      </c>
      <c r="BC44" s="7">
        <v>1038</v>
      </c>
      <c r="BD44" s="7">
        <v>1017</v>
      </c>
      <c r="BE44" s="7">
        <v>2137</v>
      </c>
      <c r="BF44" s="7">
        <v>993</v>
      </c>
      <c r="BG44" s="7">
        <v>1144</v>
      </c>
      <c r="BH44" s="7">
        <v>851</v>
      </c>
      <c r="BI44" s="7">
        <v>396</v>
      </c>
      <c r="BJ44" s="7">
        <v>455</v>
      </c>
      <c r="BK44" s="7">
        <v>2042</v>
      </c>
      <c r="BL44" s="7">
        <v>1028</v>
      </c>
      <c r="BM44" s="7">
        <v>1014</v>
      </c>
      <c r="BN44" s="7">
        <v>705</v>
      </c>
      <c r="BO44" s="7">
        <v>348</v>
      </c>
      <c r="BP44" s="17">
        <v>357</v>
      </c>
    </row>
    <row r="45" spans="2:68" x14ac:dyDescent="0.2">
      <c r="B45" s="28">
        <v>35</v>
      </c>
      <c r="C45" s="7">
        <v>50112</v>
      </c>
      <c r="D45" s="7">
        <v>24535</v>
      </c>
      <c r="E45" s="7">
        <v>25577</v>
      </c>
      <c r="F45" s="7">
        <v>3224</v>
      </c>
      <c r="G45" s="7">
        <v>1775</v>
      </c>
      <c r="H45" s="7">
        <v>1449</v>
      </c>
      <c r="I45" s="7">
        <v>2772</v>
      </c>
      <c r="J45" s="7">
        <v>1370</v>
      </c>
      <c r="K45" s="7">
        <v>1402</v>
      </c>
      <c r="L45" s="7">
        <v>1715</v>
      </c>
      <c r="M45" s="7">
        <v>855</v>
      </c>
      <c r="N45" s="7">
        <v>860</v>
      </c>
      <c r="O45" s="7">
        <v>2262</v>
      </c>
      <c r="P45" s="7">
        <v>1079</v>
      </c>
      <c r="Q45" s="7">
        <v>1183</v>
      </c>
      <c r="R45" s="7">
        <v>2165</v>
      </c>
      <c r="S45" s="7">
        <v>1024</v>
      </c>
      <c r="T45" s="7">
        <v>1141</v>
      </c>
      <c r="U45" s="7">
        <v>2763</v>
      </c>
      <c r="V45" s="7">
        <v>1339</v>
      </c>
      <c r="W45" s="7">
        <v>1424</v>
      </c>
      <c r="X45" s="7">
        <v>2190</v>
      </c>
      <c r="Y45" s="7">
        <v>1033</v>
      </c>
      <c r="Z45" s="7">
        <v>1157</v>
      </c>
      <c r="AA45" s="7">
        <v>3732</v>
      </c>
      <c r="AB45" s="7">
        <v>1801</v>
      </c>
      <c r="AC45" s="7">
        <v>1931</v>
      </c>
      <c r="AD45" s="7">
        <v>1618</v>
      </c>
      <c r="AE45" s="7">
        <v>786</v>
      </c>
      <c r="AF45" s="7">
        <v>832</v>
      </c>
      <c r="AG45" s="7">
        <v>3393</v>
      </c>
      <c r="AH45" s="7">
        <v>1693</v>
      </c>
      <c r="AI45" s="7">
        <v>1700</v>
      </c>
      <c r="AJ45" s="7">
        <v>3774</v>
      </c>
      <c r="AK45" s="7">
        <v>1805</v>
      </c>
      <c r="AL45" s="7">
        <v>1969</v>
      </c>
      <c r="AM45" s="7">
        <v>2068</v>
      </c>
      <c r="AN45" s="7">
        <v>1014</v>
      </c>
      <c r="AO45" s="7">
        <v>1054</v>
      </c>
      <c r="AP45" s="7">
        <v>3427</v>
      </c>
      <c r="AQ45" s="7">
        <v>1724</v>
      </c>
      <c r="AR45" s="7">
        <v>1703</v>
      </c>
      <c r="AS45" s="7">
        <v>1113</v>
      </c>
      <c r="AT45" s="7">
        <v>522</v>
      </c>
      <c r="AU45" s="7">
        <v>591</v>
      </c>
      <c r="AV45" s="7">
        <v>3039</v>
      </c>
      <c r="AW45" s="7">
        <v>1464</v>
      </c>
      <c r="AX45" s="7">
        <v>1575</v>
      </c>
      <c r="AY45" s="7">
        <v>2843</v>
      </c>
      <c r="AZ45" s="7">
        <v>1382</v>
      </c>
      <c r="BA45" s="7">
        <v>1461</v>
      </c>
      <c r="BB45" s="7">
        <v>2073</v>
      </c>
      <c r="BC45" s="7">
        <v>1024</v>
      </c>
      <c r="BD45" s="7">
        <v>1049</v>
      </c>
      <c r="BE45" s="7">
        <v>2257</v>
      </c>
      <c r="BF45" s="7">
        <v>1100</v>
      </c>
      <c r="BG45" s="7">
        <v>1157</v>
      </c>
      <c r="BH45" s="7">
        <v>895</v>
      </c>
      <c r="BI45" s="7">
        <v>400</v>
      </c>
      <c r="BJ45" s="7">
        <v>495</v>
      </c>
      <c r="BK45" s="7">
        <v>2020</v>
      </c>
      <c r="BL45" s="7">
        <v>980</v>
      </c>
      <c r="BM45" s="7">
        <v>1040</v>
      </c>
      <c r="BN45" s="7">
        <v>769</v>
      </c>
      <c r="BO45" s="7">
        <v>365</v>
      </c>
      <c r="BP45" s="17">
        <v>404</v>
      </c>
    </row>
    <row r="46" spans="2:68" x14ac:dyDescent="0.2">
      <c r="B46" s="29">
        <v>36</v>
      </c>
      <c r="C46" s="7">
        <v>51021</v>
      </c>
      <c r="D46" s="7">
        <v>25091</v>
      </c>
      <c r="E46" s="7">
        <v>25930</v>
      </c>
      <c r="F46" s="7">
        <v>3068</v>
      </c>
      <c r="G46" s="7">
        <v>1669</v>
      </c>
      <c r="H46" s="7">
        <v>1399</v>
      </c>
      <c r="I46" s="7">
        <v>2784</v>
      </c>
      <c r="J46" s="7">
        <v>1386</v>
      </c>
      <c r="K46" s="7">
        <v>1398</v>
      </c>
      <c r="L46" s="7">
        <v>1775</v>
      </c>
      <c r="M46" s="7">
        <v>873</v>
      </c>
      <c r="N46" s="7">
        <v>902</v>
      </c>
      <c r="O46" s="7">
        <v>2170</v>
      </c>
      <c r="P46" s="7">
        <v>1054</v>
      </c>
      <c r="Q46" s="7">
        <v>1116</v>
      </c>
      <c r="R46" s="7">
        <v>2194</v>
      </c>
      <c r="S46" s="7">
        <v>1080</v>
      </c>
      <c r="T46" s="7">
        <v>1114</v>
      </c>
      <c r="U46" s="7">
        <v>2736</v>
      </c>
      <c r="V46" s="7">
        <v>1373</v>
      </c>
      <c r="W46" s="7">
        <v>1363</v>
      </c>
      <c r="X46" s="7">
        <v>2184</v>
      </c>
      <c r="Y46" s="7">
        <v>1059</v>
      </c>
      <c r="Z46" s="7">
        <v>1125</v>
      </c>
      <c r="AA46" s="7">
        <v>3987</v>
      </c>
      <c r="AB46" s="7">
        <v>1909</v>
      </c>
      <c r="AC46" s="7">
        <v>2078</v>
      </c>
      <c r="AD46" s="7">
        <v>1612</v>
      </c>
      <c r="AE46" s="7">
        <v>773</v>
      </c>
      <c r="AF46" s="7">
        <v>839</v>
      </c>
      <c r="AG46" s="7">
        <v>3477</v>
      </c>
      <c r="AH46" s="7">
        <v>1744</v>
      </c>
      <c r="AI46" s="7">
        <v>1733</v>
      </c>
      <c r="AJ46" s="7">
        <v>3967</v>
      </c>
      <c r="AK46" s="7">
        <v>1879</v>
      </c>
      <c r="AL46" s="7">
        <v>2088</v>
      </c>
      <c r="AM46" s="7">
        <v>2150</v>
      </c>
      <c r="AN46" s="7">
        <v>1052</v>
      </c>
      <c r="AO46" s="7">
        <v>1098</v>
      </c>
      <c r="AP46" s="7">
        <v>3418</v>
      </c>
      <c r="AQ46" s="7">
        <v>1655</v>
      </c>
      <c r="AR46" s="7">
        <v>1763</v>
      </c>
      <c r="AS46" s="7">
        <v>1120</v>
      </c>
      <c r="AT46" s="7">
        <v>579</v>
      </c>
      <c r="AU46" s="7">
        <v>541</v>
      </c>
      <c r="AV46" s="7">
        <v>3051</v>
      </c>
      <c r="AW46" s="7">
        <v>1457</v>
      </c>
      <c r="AX46" s="7">
        <v>1594</v>
      </c>
      <c r="AY46" s="7">
        <v>2838</v>
      </c>
      <c r="AZ46" s="7">
        <v>1349</v>
      </c>
      <c r="BA46" s="7">
        <v>1489</v>
      </c>
      <c r="BB46" s="7">
        <v>2140</v>
      </c>
      <c r="BC46" s="7">
        <v>1055</v>
      </c>
      <c r="BD46" s="7">
        <v>1085</v>
      </c>
      <c r="BE46" s="7">
        <v>2451</v>
      </c>
      <c r="BF46" s="7">
        <v>1225</v>
      </c>
      <c r="BG46" s="7">
        <v>1226</v>
      </c>
      <c r="BH46" s="7">
        <v>897</v>
      </c>
      <c r="BI46" s="7">
        <v>452</v>
      </c>
      <c r="BJ46" s="7">
        <v>445</v>
      </c>
      <c r="BK46" s="7">
        <v>2179</v>
      </c>
      <c r="BL46" s="7">
        <v>1051</v>
      </c>
      <c r="BM46" s="7">
        <v>1128</v>
      </c>
      <c r="BN46" s="7">
        <v>823</v>
      </c>
      <c r="BO46" s="7">
        <v>417</v>
      </c>
      <c r="BP46" s="17">
        <v>406</v>
      </c>
    </row>
    <row r="47" spans="2:68" x14ac:dyDescent="0.2">
      <c r="B47" s="28">
        <v>37</v>
      </c>
      <c r="C47" s="7">
        <v>52611</v>
      </c>
      <c r="D47" s="7">
        <v>25780</v>
      </c>
      <c r="E47" s="7">
        <v>26831</v>
      </c>
      <c r="F47" s="7">
        <v>3045</v>
      </c>
      <c r="G47" s="7">
        <v>1665</v>
      </c>
      <c r="H47" s="7">
        <v>1380</v>
      </c>
      <c r="I47" s="7">
        <v>2755</v>
      </c>
      <c r="J47" s="7">
        <v>1364</v>
      </c>
      <c r="K47" s="7">
        <v>1391</v>
      </c>
      <c r="L47" s="7">
        <v>1683</v>
      </c>
      <c r="M47" s="7">
        <v>784</v>
      </c>
      <c r="N47" s="7">
        <v>899</v>
      </c>
      <c r="O47" s="7">
        <v>2253</v>
      </c>
      <c r="P47" s="7">
        <v>1063</v>
      </c>
      <c r="Q47" s="7">
        <v>1190</v>
      </c>
      <c r="R47" s="7">
        <v>2145</v>
      </c>
      <c r="S47" s="7">
        <v>1022</v>
      </c>
      <c r="T47" s="7">
        <v>1123</v>
      </c>
      <c r="U47" s="7">
        <v>2646</v>
      </c>
      <c r="V47" s="7">
        <v>1284</v>
      </c>
      <c r="W47" s="7">
        <v>1362</v>
      </c>
      <c r="X47" s="7">
        <v>2224</v>
      </c>
      <c r="Y47" s="7">
        <v>1111</v>
      </c>
      <c r="Z47" s="7">
        <v>1113</v>
      </c>
      <c r="AA47" s="7">
        <v>4156</v>
      </c>
      <c r="AB47" s="7">
        <v>1974</v>
      </c>
      <c r="AC47" s="7">
        <v>2182</v>
      </c>
      <c r="AD47" s="7">
        <v>1671</v>
      </c>
      <c r="AE47" s="7">
        <v>778</v>
      </c>
      <c r="AF47" s="7">
        <v>893</v>
      </c>
      <c r="AG47" s="7">
        <v>3545</v>
      </c>
      <c r="AH47" s="7">
        <v>1734</v>
      </c>
      <c r="AI47" s="7">
        <v>1811</v>
      </c>
      <c r="AJ47" s="7">
        <v>4182</v>
      </c>
      <c r="AK47" s="7">
        <v>1991</v>
      </c>
      <c r="AL47" s="7">
        <v>2191</v>
      </c>
      <c r="AM47" s="7">
        <v>2315</v>
      </c>
      <c r="AN47" s="7">
        <v>1122</v>
      </c>
      <c r="AO47" s="7">
        <v>1193</v>
      </c>
      <c r="AP47" s="7">
        <v>3516</v>
      </c>
      <c r="AQ47" s="7">
        <v>1755</v>
      </c>
      <c r="AR47" s="7">
        <v>1761</v>
      </c>
      <c r="AS47" s="7">
        <v>1178</v>
      </c>
      <c r="AT47" s="7">
        <v>575</v>
      </c>
      <c r="AU47" s="7">
        <v>603</v>
      </c>
      <c r="AV47" s="7">
        <v>3239</v>
      </c>
      <c r="AW47" s="7">
        <v>1604</v>
      </c>
      <c r="AX47" s="7">
        <v>1635</v>
      </c>
      <c r="AY47" s="7">
        <v>3028</v>
      </c>
      <c r="AZ47" s="7">
        <v>1413</v>
      </c>
      <c r="BA47" s="7">
        <v>1615</v>
      </c>
      <c r="BB47" s="7">
        <v>2278</v>
      </c>
      <c r="BC47" s="7">
        <v>1171</v>
      </c>
      <c r="BD47" s="7">
        <v>1107</v>
      </c>
      <c r="BE47" s="7">
        <v>2575</v>
      </c>
      <c r="BF47" s="7">
        <v>1306</v>
      </c>
      <c r="BG47" s="7">
        <v>1269</v>
      </c>
      <c r="BH47" s="7">
        <v>1068</v>
      </c>
      <c r="BI47" s="7">
        <v>518</v>
      </c>
      <c r="BJ47" s="7">
        <v>550</v>
      </c>
      <c r="BK47" s="7">
        <v>2280</v>
      </c>
      <c r="BL47" s="7">
        <v>1138</v>
      </c>
      <c r="BM47" s="7">
        <v>1142</v>
      </c>
      <c r="BN47" s="7">
        <v>829</v>
      </c>
      <c r="BO47" s="7">
        <v>408</v>
      </c>
      <c r="BP47" s="17">
        <v>421</v>
      </c>
    </row>
    <row r="48" spans="2:68" x14ac:dyDescent="0.2">
      <c r="B48" s="29">
        <v>38</v>
      </c>
      <c r="C48" s="7">
        <v>53713</v>
      </c>
      <c r="D48" s="7">
        <v>26408</v>
      </c>
      <c r="E48" s="7">
        <v>27305</v>
      </c>
      <c r="F48" s="7">
        <v>2973</v>
      </c>
      <c r="G48" s="7">
        <v>1642</v>
      </c>
      <c r="H48" s="7">
        <v>1331</v>
      </c>
      <c r="I48" s="7">
        <v>2759</v>
      </c>
      <c r="J48" s="7">
        <v>1380</v>
      </c>
      <c r="K48" s="7">
        <v>1379</v>
      </c>
      <c r="L48" s="7">
        <v>1789</v>
      </c>
      <c r="M48" s="7">
        <v>851</v>
      </c>
      <c r="N48" s="7">
        <v>938</v>
      </c>
      <c r="O48" s="7">
        <v>2237</v>
      </c>
      <c r="P48" s="7">
        <v>1084</v>
      </c>
      <c r="Q48" s="7">
        <v>1153</v>
      </c>
      <c r="R48" s="7">
        <v>2271</v>
      </c>
      <c r="S48" s="7">
        <v>1074</v>
      </c>
      <c r="T48" s="7">
        <v>1197</v>
      </c>
      <c r="U48" s="7">
        <v>2714</v>
      </c>
      <c r="V48" s="7">
        <v>1305</v>
      </c>
      <c r="W48" s="7">
        <v>1409</v>
      </c>
      <c r="X48" s="7">
        <v>2185</v>
      </c>
      <c r="Y48" s="7">
        <v>1055</v>
      </c>
      <c r="Z48" s="7">
        <v>1130</v>
      </c>
      <c r="AA48" s="7">
        <v>4325</v>
      </c>
      <c r="AB48" s="7">
        <v>2102</v>
      </c>
      <c r="AC48" s="7">
        <v>2223</v>
      </c>
      <c r="AD48" s="7">
        <v>1663</v>
      </c>
      <c r="AE48" s="7">
        <v>803</v>
      </c>
      <c r="AF48" s="7">
        <v>860</v>
      </c>
      <c r="AG48" s="7">
        <v>3638</v>
      </c>
      <c r="AH48" s="7">
        <v>1783</v>
      </c>
      <c r="AI48" s="7">
        <v>1855</v>
      </c>
      <c r="AJ48" s="7">
        <v>4264</v>
      </c>
      <c r="AK48" s="7">
        <v>2085</v>
      </c>
      <c r="AL48" s="7">
        <v>2179</v>
      </c>
      <c r="AM48" s="7">
        <v>2287</v>
      </c>
      <c r="AN48" s="7">
        <v>1108</v>
      </c>
      <c r="AO48" s="7">
        <v>1179</v>
      </c>
      <c r="AP48" s="7">
        <v>3605</v>
      </c>
      <c r="AQ48" s="7">
        <v>1783</v>
      </c>
      <c r="AR48" s="7">
        <v>1822</v>
      </c>
      <c r="AS48" s="7">
        <v>1231</v>
      </c>
      <c r="AT48" s="7">
        <v>590</v>
      </c>
      <c r="AU48" s="7">
        <v>641</v>
      </c>
      <c r="AV48" s="7">
        <v>3284</v>
      </c>
      <c r="AW48" s="7">
        <v>1641</v>
      </c>
      <c r="AX48" s="7">
        <v>1643</v>
      </c>
      <c r="AY48" s="7">
        <v>3175</v>
      </c>
      <c r="AZ48" s="7">
        <v>1549</v>
      </c>
      <c r="BA48" s="7">
        <v>1626</v>
      </c>
      <c r="BB48" s="7">
        <v>2376</v>
      </c>
      <c r="BC48" s="7">
        <v>1157</v>
      </c>
      <c r="BD48" s="7">
        <v>1219</v>
      </c>
      <c r="BE48" s="7">
        <v>2561</v>
      </c>
      <c r="BF48" s="7">
        <v>1312</v>
      </c>
      <c r="BG48" s="7">
        <v>1249</v>
      </c>
      <c r="BH48" s="7">
        <v>1242</v>
      </c>
      <c r="BI48" s="7">
        <v>597</v>
      </c>
      <c r="BJ48" s="7">
        <v>645</v>
      </c>
      <c r="BK48" s="7">
        <v>2331</v>
      </c>
      <c r="BL48" s="7">
        <v>1108</v>
      </c>
      <c r="BM48" s="7">
        <v>1223</v>
      </c>
      <c r="BN48" s="7">
        <v>803</v>
      </c>
      <c r="BO48" s="7">
        <v>399</v>
      </c>
      <c r="BP48" s="17">
        <v>404</v>
      </c>
    </row>
    <row r="49" spans="2:68" x14ac:dyDescent="0.2">
      <c r="B49" s="28">
        <v>39</v>
      </c>
      <c r="C49" s="7">
        <v>55071</v>
      </c>
      <c r="D49" s="7">
        <v>26809</v>
      </c>
      <c r="E49" s="7">
        <v>28262</v>
      </c>
      <c r="F49" s="7">
        <v>2911</v>
      </c>
      <c r="G49" s="7">
        <v>1587</v>
      </c>
      <c r="H49" s="7">
        <v>1324</v>
      </c>
      <c r="I49" s="7">
        <v>2714</v>
      </c>
      <c r="J49" s="7">
        <v>1353</v>
      </c>
      <c r="K49" s="7">
        <v>1361</v>
      </c>
      <c r="L49" s="7">
        <v>1906</v>
      </c>
      <c r="M49" s="7">
        <v>910</v>
      </c>
      <c r="N49" s="7">
        <v>996</v>
      </c>
      <c r="O49" s="7">
        <v>2205</v>
      </c>
      <c r="P49" s="7">
        <v>1038</v>
      </c>
      <c r="Q49" s="7">
        <v>1167</v>
      </c>
      <c r="R49" s="7">
        <v>2266</v>
      </c>
      <c r="S49" s="7">
        <v>1068</v>
      </c>
      <c r="T49" s="7">
        <v>1198</v>
      </c>
      <c r="U49" s="7">
        <v>2621</v>
      </c>
      <c r="V49" s="7">
        <v>1278</v>
      </c>
      <c r="W49" s="7">
        <v>1343</v>
      </c>
      <c r="X49" s="7">
        <v>2124</v>
      </c>
      <c r="Y49" s="7">
        <v>999</v>
      </c>
      <c r="Z49" s="7">
        <v>1125</v>
      </c>
      <c r="AA49" s="7">
        <v>4472</v>
      </c>
      <c r="AB49" s="7">
        <v>2103</v>
      </c>
      <c r="AC49" s="7">
        <v>2369</v>
      </c>
      <c r="AD49" s="7">
        <v>1691</v>
      </c>
      <c r="AE49" s="7">
        <v>801</v>
      </c>
      <c r="AF49" s="7">
        <v>890</v>
      </c>
      <c r="AG49" s="7">
        <v>3673</v>
      </c>
      <c r="AH49" s="7">
        <v>1847</v>
      </c>
      <c r="AI49" s="7">
        <v>1826</v>
      </c>
      <c r="AJ49" s="7">
        <v>4552</v>
      </c>
      <c r="AK49" s="7">
        <v>2190</v>
      </c>
      <c r="AL49" s="7">
        <v>2362</v>
      </c>
      <c r="AM49" s="7">
        <v>2507</v>
      </c>
      <c r="AN49" s="7">
        <v>1176</v>
      </c>
      <c r="AO49" s="7">
        <v>1331</v>
      </c>
      <c r="AP49" s="7">
        <v>3699</v>
      </c>
      <c r="AQ49" s="7">
        <v>1853</v>
      </c>
      <c r="AR49" s="7">
        <v>1846</v>
      </c>
      <c r="AS49" s="7">
        <v>1140</v>
      </c>
      <c r="AT49" s="7">
        <v>544</v>
      </c>
      <c r="AU49" s="7">
        <v>596</v>
      </c>
      <c r="AV49" s="7">
        <v>3310</v>
      </c>
      <c r="AW49" s="7">
        <v>1627</v>
      </c>
      <c r="AX49" s="7">
        <v>1683</v>
      </c>
      <c r="AY49" s="7">
        <v>3300</v>
      </c>
      <c r="AZ49" s="7">
        <v>1583</v>
      </c>
      <c r="BA49" s="7">
        <v>1717</v>
      </c>
      <c r="BB49" s="7">
        <v>2606</v>
      </c>
      <c r="BC49" s="7">
        <v>1336</v>
      </c>
      <c r="BD49" s="7">
        <v>1270</v>
      </c>
      <c r="BE49" s="7">
        <v>2563</v>
      </c>
      <c r="BF49" s="7">
        <v>1233</v>
      </c>
      <c r="BG49" s="7">
        <v>1330</v>
      </c>
      <c r="BH49" s="7">
        <v>1441</v>
      </c>
      <c r="BI49" s="7">
        <v>671</v>
      </c>
      <c r="BJ49" s="7">
        <v>770</v>
      </c>
      <c r="BK49" s="7">
        <v>2475</v>
      </c>
      <c r="BL49" s="7">
        <v>1201</v>
      </c>
      <c r="BM49" s="7">
        <v>1274</v>
      </c>
      <c r="BN49" s="7">
        <v>895</v>
      </c>
      <c r="BO49" s="7">
        <v>411</v>
      </c>
      <c r="BP49" s="17">
        <v>484</v>
      </c>
    </row>
    <row r="50" spans="2:68" x14ac:dyDescent="0.2">
      <c r="B50" s="28">
        <v>40</v>
      </c>
      <c r="C50" s="7">
        <v>54526</v>
      </c>
      <c r="D50" s="7">
        <v>26763</v>
      </c>
      <c r="E50" s="7">
        <v>27763</v>
      </c>
      <c r="F50" s="7">
        <v>2864</v>
      </c>
      <c r="G50" s="7">
        <v>1592</v>
      </c>
      <c r="H50" s="7">
        <v>1272</v>
      </c>
      <c r="I50" s="7">
        <v>2568</v>
      </c>
      <c r="J50" s="7">
        <v>1239</v>
      </c>
      <c r="K50" s="7">
        <v>1329</v>
      </c>
      <c r="L50" s="7">
        <v>1790</v>
      </c>
      <c r="M50" s="7">
        <v>878</v>
      </c>
      <c r="N50" s="7">
        <v>912</v>
      </c>
      <c r="O50" s="7">
        <v>2134</v>
      </c>
      <c r="P50" s="7">
        <v>1025</v>
      </c>
      <c r="Q50" s="7">
        <v>1109</v>
      </c>
      <c r="R50" s="7">
        <v>2180</v>
      </c>
      <c r="S50" s="7">
        <v>993</v>
      </c>
      <c r="T50" s="7">
        <v>1187</v>
      </c>
      <c r="U50" s="7">
        <v>2634</v>
      </c>
      <c r="V50" s="7">
        <v>1279</v>
      </c>
      <c r="W50" s="7">
        <v>1355</v>
      </c>
      <c r="X50" s="7">
        <v>2132</v>
      </c>
      <c r="Y50" s="7">
        <v>1007</v>
      </c>
      <c r="Z50" s="7">
        <v>1125</v>
      </c>
      <c r="AA50" s="7">
        <v>4404</v>
      </c>
      <c r="AB50" s="7">
        <v>2147</v>
      </c>
      <c r="AC50" s="7">
        <v>2257</v>
      </c>
      <c r="AD50" s="7">
        <v>1698</v>
      </c>
      <c r="AE50" s="7">
        <v>806</v>
      </c>
      <c r="AF50" s="7">
        <v>892</v>
      </c>
      <c r="AG50" s="7">
        <v>3789</v>
      </c>
      <c r="AH50" s="7">
        <v>1874</v>
      </c>
      <c r="AI50" s="7">
        <v>1915</v>
      </c>
      <c r="AJ50" s="7">
        <v>4493</v>
      </c>
      <c r="AK50" s="7">
        <v>2185</v>
      </c>
      <c r="AL50" s="7">
        <v>2308</v>
      </c>
      <c r="AM50" s="7">
        <v>2469</v>
      </c>
      <c r="AN50" s="7">
        <v>1186</v>
      </c>
      <c r="AO50" s="7">
        <v>1283</v>
      </c>
      <c r="AP50" s="7">
        <v>3656</v>
      </c>
      <c r="AQ50" s="7">
        <v>1832</v>
      </c>
      <c r="AR50" s="7">
        <v>1824</v>
      </c>
      <c r="AS50" s="7">
        <v>1256</v>
      </c>
      <c r="AT50" s="7">
        <v>605</v>
      </c>
      <c r="AU50" s="7">
        <v>651</v>
      </c>
      <c r="AV50" s="7">
        <v>3302</v>
      </c>
      <c r="AW50" s="7">
        <v>1603</v>
      </c>
      <c r="AX50" s="7">
        <v>1699</v>
      </c>
      <c r="AY50" s="7">
        <v>3263</v>
      </c>
      <c r="AZ50" s="7">
        <v>1633</v>
      </c>
      <c r="BA50" s="7">
        <v>1630</v>
      </c>
      <c r="BB50" s="7">
        <v>2588</v>
      </c>
      <c r="BC50" s="7">
        <v>1319</v>
      </c>
      <c r="BD50" s="7">
        <v>1269</v>
      </c>
      <c r="BE50" s="7">
        <v>2366</v>
      </c>
      <c r="BF50" s="7">
        <v>1193</v>
      </c>
      <c r="BG50" s="7">
        <v>1173</v>
      </c>
      <c r="BH50" s="7">
        <v>1446</v>
      </c>
      <c r="BI50" s="7">
        <v>695</v>
      </c>
      <c r="BJ50" s="7">
        <v>751</v>
      </c>
      <c r="BK50" s="7">
        <v>2579</v>
      </c>
      <c r="BL50" s="7">
        <v>1240</v>
      </c>
      <c r="BM50" s="7">
        <v>1339</v>
      </c>
      <c r="BN50" s="7">
        <v>915</v>
      </c>
      <c r="BO50" s="7">
        <v>432</v>
      </c>
      <c r="BP50" s="17">
        <v>483</v>
      </c>
    </row>
    <row r="51" spans="2:68" x14ac:dyDescent="0.2">
      <c r="B51" s="29">
        <v>41</v>
      </c>
      <c r="C51" s="7">
        <v>54816</v>
      </c>
      <c r="D51" s="7">
        <v>26746</v>
      </c>
      <c r="E51" s="7">
        <v>28070</v>
      </c>
      <c r="F51" s="7">
        <v>2696</v>
      </c>
      <c r="G51" s="7">
        <v>1488</v>
      </c>
      <c r="H51" s="7">
        <v>1208</v>
      </c>
      <c r="I51" s="7">
        <v>2653</v>
      </c>
      <c r="J51" s="7">
        <v>1254</v>
      </c>
      <c r="K51" s="7">
        <v>1399</v>
      </c>
      <c r="L51" s="7">
        <v>1792</v>
      </c>
      <c r="M51" s="7">
        <v>852</v>
      </c>
      <c r="N51" s="7">
        <v>940</v>
      </c>
      <c r="O51" s="7">
        <v>2118</v>
      </c>
      <c r="P51" s="7">
        <v>999</v>
      </c>
      <c r="Q51" s="7">
        <v>1119</v>
      </c>
      <c r="R51" s="7">
        <v>2120</v>
      </c>
      <c r="S51" s="7">
        <v>1016</v>
      </c>
      <c r="T51" s="7">
        <v>1104</v>
      </c>
      <c r="U51" s="7">
        <v>2659</v>
      </c>
      <c r="V51" s="7">
        <v>1276</v>
      </c>
      <c r="W51" s="7">
        <v>1383</v>
      </c>
      <c r="X51" s="7">
        <v>2063</v>
      </c>
      <c r="Y51" s="7">
        <v>954</v>
      </c>
      <c r="Z51" s="7">
        <v>1109</v>
      </c>
      <c r="AA51" s="7">
        <v>4458</v>
      </c>
      <c r="AB51" s="7">
        <v>2150</v>
      </c>
      <c r="AC51" s="7">
        <v>2308</v>
      </c>
      <c r="AD51" s="7">
        <v>1772</v>
      </c>
      <c r="AE51" s="7">
        <v>811</v>
      </c>
      <c r="AF51" s="7">
        <v>961</v>
      </c>
      <c r="AG51" s="7">
        <v>3729</v>
      </c>
      <c r="AH51" s="7">
        <v>1873</v>
      </c>
      <c r="AI51" s="7">
        <v>1856</v>
      </c>
      <c r="AJ51" s="7">
        <v>4543</v>
      </c>
      <c r="AK51" s="7">
        <v>2230</v>
      </c>
      <c r="AL51" s="7">
        <v>2313</v>
      </c>
      <c r="AM51" s="7">
        <v>2549</v>
      </c>
      <c r="AN51" s="7">
        <v>1254</v>
      </c>
      <c r="AO51" s="7">
        <v>1295</v>
      </c>
      <c r="AP51" s="7">
        <v>3709</v>
      </c>
      <c r="AQ51" s="7">
        <v>1871</v>
      </c>
      <c r="AR51" s="7">
        <v>1838</v>
      </c>
      <c r="AS51" s="7">
        <v>1281</v>
      </c>
      <c r="AT51" s="7">
        <v>598</v>
      </c>
      <c r="AU51" s="7">
        <v>683</v>
      </c>
      <c r="AV51" s="7">
        <v>3279</v>
      </c>
      <c r="AW51" s="7">
        <v>1593</v>
      </c>
      <c r="AX51" s="7">
        <v>1686</v>
      </c>
      <c r="AY51" s="7">
        <v>3349</v>
      </c>
      <c r="AZ51" s="7">
        <v>1612</v>
      </c>
      <c r="BA51" s="7">
        <v>1737</v>
      </c>
      <c r="BB51" s="7">
        <v>2679</v>
      </c>
      <c r="BC51" s="7">
        <v>1285</v>
      </c>
      <c r="BD51" s="7">
        <v>1394</v>
      </c>
      <c r="BE51" s="7">
        <v>2245</v>
      </c>
      <c r="BF51" s="7">
        <v>1162</v>
      </c>
      <c r="BG51" s="7">
        <v>1083</v>
      </c>
      <c r="BH51" s="7">
        <v>1575</v>
      </c>
      <c r="BI51" s="7">
        <v>765</v>
      </c>
      <c r="BJ51" s="7">
        <v>810</v>
      </c>
      <c r="BK51" s="7">
        <v>2574</v>
      </c>
      <c r="BL51" s="7">
        <v>1229</v>
      </c>
      <c r="BM51" s="7">
        <v>1345</v>
      </c>
      <c r="BN51" s="7">
        <v>973</v>
      </c>
      <c r="BO51" s="7">
        <v>474</v>
      </c>
      <c r="BP51" s="17">
        <v>499</v>
      </c>
    </row>
    <row r="52" spans="2:68" x14ac:dyDescent="0.2">
      <c r="B52" s="28">
        <v>42</v>
      </c>
      <c r="C52" s="7">
        <v>53124</v>
      </c>
      <c r="D52" s="7">
        <v>26200</v>
      </c>
      <c r="E52" s="7">
        <v>26924</v>
      </c>
      <c r="F52" s="7">
        <v>2531</v>
      </c>
      <c r="G52" s="7">
        <v>1433</v>
      </c>
      <c r="H52" s="7">
        <v>1098</v>
      </c>
      <c r="I52" s="7">
        <v>2554</v>
      </c>
      <c r="J52" s="7">
        <v>1268</v>
      </c>
      <c r="K52" s="7">
        <v>1286</v>
      </c>
      <c r="L52" s="7">
        <v>1763</v>
      </c>
      <c r="M52" s="7">
        <v>872</v>
      </c>
      <c r="N52" s="7">
        <v>891</v>
      </c>
      <c r="O52" s="7">
        <v>1984</v>
      </c>
      <c r="P52" s="7">
        <v>906</v>
      </c>
      <c r="Q52" s="7">
        <v>1078</v>
      </c>
      <c r="R52" s="7">
        <v>2110</v>
      </c>
      <c r="S52" s="7">
        <v>967</v>
      </c>
      <c r="T52" s="7">
        <v>1143</v>
      </c>
      <c r="U52" s="7">
        <v>2432</v>
      </c>
      <c r="V52" s="7">
        <v>1164</v>
      </c>
      <c r="W52" s="7">
        <v>1268</v>
      </c>
      <c r="X52" s="7">
        <v>2085</v>
      </c>
      <c r="Y52" s="7">
        <v>999</v>
      </c>
      <c r="Z52" s="7">
        <v>1086</v>
      </c>
      <c r="AA52" s="7">
        <v>4238</v>
      </c>
      <c r="AB52" s="7">
        <v>2152</v>
      </c>
      <c r="AC52" s="7">
        <v>2086</v>
      </c>
      <c r="AD52" s="7">
        <v>1672</v>
      </c>
      <c r="AE52" s="7">
        <v>794</v>
      </c>
      <c r="AF52" s="7">
        <v>878</v>
      </c>
      <c r="AG52" s="7">
        <v>3767</v>
      </c>
      <c r="AH52" s="7">
        <v>1858</v>
      </c>
      <c r="AI52" s="7">
        <v>1909</v>
      </c>
      <c r="AJ52" s="7">
        <v>4513</v>
      </c>
      <c r="AK52" s="7">
        <v>2173</v>
      </c>
      <c r="AL52" s="7">
        <v>2340</v>
      </c>
      <c r="AM52" s="7">
        <v>2528</v>
      </c>
      <c r="AN52" s="7">
        <v>1272</v>
      </c>
      <c r="AO52" s="7">
        <v>1256</v>
      </c>
      <c r="AP52" s="7">
        <v>3538</v>
      </c>
      <c r="AQ52" s="7">
        <v>1782</v>
      </c>
      <c r="AR52" s="7">
        <v>1756</v>
      </c>
      <c r="AS52" s="7">
        <v>1315</v>
      </c>
      <c r="AT52" s="7">
        <v>646</v>
      </c>
      <c r="AU52" s="7">
        <v>669</v>
      </c>
      <c r="AV52" s="7">
        <v>3226</v>
      </c>
      <c r="AW52" s="7">
        <v>1530</v>
      </c>
      <c r="AX52" s="7">
        <v>1696</v>
      </c>
      <c r="AY52" s="7">
        <v>3142</v>
      </c>
      <c r="AZ52" s="7">
        <v>1549</v>
      </c>
      <c r="BA52" s="7">
        <v>1593</v>
      </c>
      <c r="BB52" s="7">
        <v>2578</v>
      </c>
      <c r="BC52" s="7">
        <v>1290</v>
      </c>
      <c r="BD52" s="7">
        <v>1288</v>
      </c>
      <c r="BE52" s="7">
        <v>2053</v>
      </c>
      <c r="BF52" s="7">
        <v>1097</v>
      </c>
      <c r="BG52" s="7">
        <v>956</v>
      </c>
      <c r="BH52" s="7">
        <v>1593</v>
      </c>
      <c r="BI52" s="7">
        <v>794</v>
      </c>
      <c r="BJ52" s="7">
        <v>799</v>
      </c>
      <c r="BK52" s="7">
        <v>2606</v>
      </c>
      <c r="BL52" s="7">
        <v>1227</v>
      </c>
      <c r="BM52" s="7">
        <v>1379</v>
      </c>
      <c r="BN52" s="7">
        <v>896</v>
      </c>
      <c r="BO52" s="7">
        <v>427</v>
      </c>
      <c r="BP52" s="17">
        <v>469</v>
      </c>
    </row>
    <row r="53" spans="2:68" x14ac:dyDescent="0.2">
      <c r="B53" s="29">
        <v>43</v>
      </c>
      <c r="C53" s="7">
        <v>52401</v>
      </c>
      <c r="D53" s="7">
        <v>25657</v>
      </c>
      <c r="E53" s="7">
        <v>26744</v>
      </c>
      <c r="F53" s="7">
        <v>2466</v>
      </c>
      <c r="G53" s="7">
        <v>1353</v>
      </c>
      <c r="H53" s="7">
        <v>1113</v>
      </c>
      <c r="I53" s="7">
        <v>2418</v>
      </c>
      <c r="J53" s="7">
        <v>1147</v>
      </c>
      <c r="K53" s="7">
        <v>1271</v>
      </c>
      <c r="L53" s="7">
        <v>1700</v>
      </c>
      <c r="M53" s="7">
        <v>845</v>
      </c>
      <c r="N53" s="7">
        <v>855</v>
      </c>
      <c r="O53" s="7">
        <v>2044</v>
      </c>
      <c r="P53" s="7">
        <v>939</v>
      </c>
      <c r="Q53" s="7">
        <v>1105</v>
      </c>
      <c r="R53" s="7">
        <v>2150</v>
      </c>
      <c r="S53" s="7">
        <v>991</v>
      </c>
      <c r="T53" s="7">
        <v>1159</v>
      </c>
      <c r="U53" s="7">
        <v>2455</v>
      </c>
      <c r="V53" s="7">
        <v>1173</v>
      </c>
      <c r="W53" s="7">
        <v>1282</v>
      </c>
      <c r="X53" s="7">
        <v>1870</v>
      </c>
      <c r="Y53" s="7">
        <v>897</v>
      </c>
      <c r="Z53" s="7">
        <v>973</v>
      </c>
      <c r="AA53" s="7">
        <v>3993</v>
      </c>
      <c r="AB53" s="7">
        <v>1922</v>
      </c>
      <c r="AC53" s="7">
        <v>2071</v>
      </c>
      <c r="AD53" s="7">
        <v>1726</v>
      </c>
      <c r="AE53" s="7">
        <v>843</v>
      </c>
      <c r="AF53" s="7">
        <v>883</v>
      </c>
      <c r="AG53" s="7">
        <v>3704</v>
      </c>
      <c r="AH53" s="7">
        <v>1869</v>
      </c>
      <c r="AI53" s="7">
        <v>1835</v>
      </c>
      <c r="AJ53" s="7">
        <v>4420</v>
      </c>
      <c r="AK53" s="7">
        <v>2203</v>
      </c>
      <c r="AL53" s="7">
        <v>2217</v>
      </c>
      <c r="AM53" s="7">
        <v>2483</v>
      </c>
      <c r="AN53" s="7">
        <v>1221</v>
      </c>
      <c r="AO53" s="7">
        <v>1262</v>
      </c>
      <c r="AP53" s="7">
        <v>3579</v>
      </c>
      <c r="AQ53" s="7">
        <v>1767</v>
      </c>
      <c r="AR53" s="7">
        <v>1812</v>
      </c>
      <c r="AS53" s="7">
        <v>1326</v>
      </c>
      <c r="AT53" s="7">
        <v>625</v>
      </c>
      <c r="AU53" s="7">
        <v>701</v>
      </c>
      <c r="AV53" s="7">
        <v>3224</v>
      </c>
      <c r="AW53" s="7">
        <v>1533</v>
      </c>
      <c r="AX53" s="7">
        <v>1691</v>
      </c>
      <c r="AY53" s="7">
        <v>3086</v>
      </c>
      <c r="AZ53" s="7">
        <v>1478</v>
      </c>
      <c r="BA53" s="7">
        <v>1608</v>
      </c>
      <c r="BB53" s="7">
        <v>2576</v>
      </c>
      <c r="BC53" s="7">
        <v>1327</v>
      </c>
      <c r="BD53" s="7">
        <v>1249</v>
      </c>
      <c r="BE53" s="7">
        <v>1832</v>
      </c>
      <c r="BF53" s="7">
        <v>929</v>
      </c>
      <c r="BG53" s="7">
        <v>903</v>
      </c>
      <c r="BH53" s="7">
        <v>1616</v>
      </c>
      <c r="BI53" s="7">
        <v>802</v>
      </c>
      <c r="BJ53" s="7">
        <v>814</v>
      </c>
      <c r="BK53" s="7">
        <v>2844</v>
      </c>
      <c r="BL53" s="7">
        <v>1360</v>
      </c>
      <c r="BM53" s="7">
        <v>1484</v>
      </c>
      <c r="BN53" s="7">
        <v>889</v>
      </c>
      <c r="BO53" s="7">
        <v>433</v>
      </c>
      <c r="BP53" s="17">
        <v>456</v>
      </c>
    </row>
    <row r="54" spans="2:68" x14ac:dyDescent="0.2">
      <c r="B54" s="28">
        <v>44</v>
      </c>
      <c r="C54" s="7">
        <v>51712</v>
      </c>
      <c r="D54" s="7">
        <v>25127</v>
      </c>
      <c r="E54" s="7">
        <v>26585</v>
      </c>
      <c r="F54" s="7">
        <v>2442</v>
      </c>
      <c r="G54" s="7">
        <v>1365</v>
      </c>
      <c r="H54" s="7">
        <v>1077</v>
      </c>
      <c r="I54" s="7">
        <v>2431</v>
      </c>
      <c r="J54" s="7">
        <v>1174</v>
      </c>
      <c r="K54" s="7">
        <v>1257</v>
      </c>
      <c r="L54" s="7">
        <v>1710</v>
      </c>
      <c r="M54" s="7">
        <v>808</v>
      </c>
      <c r="N54" s="7">
        <v>902</v>
      </c>
      <c r="O54" s="7">
        <v>1953</v>
      </c>
      <c r="P54" s="7">
        <v>892</v>
      </c>
      <c r="Q54" s="7">
        <v>1061</v>
      </c>
      <c r="R54" s="7">
        <v>2146</v>
      </c>
      <c r="S54" s="7">
        <v>1009</v>
      </c>
      <c r="T54" s="7">
        <v>1137</v>
      </c>
      <c r="U54" s="7">
        <v>2377</v>
      </c>
      <c r="V54" s="7">
        <v>1139</v>
      </c>
      <c r="W54" s="7">
        <v>1238</v>
      </c>
      <c r="X54" s="7">
        <v>1880</v>
      </c>
      <c r="Y54" s="7">
        <v>886</v>
      </c>
      <c r="Z54" s="7">
        <v>994</v>
      </c>
      <c r="AA54" s="7">
        <v>3759</v>
      </c>
      <c r="AB54" s="7">
        <v>1838</v>
      </c>
      <c r="AC54" s="7">
        <v>1921</v>
      </c>
      <c r="AD54" s="7">
        <v>1722</v>
      </c>
      <c r="AE54" s="7">
        <v>829</v>
      </c>
      <c r="AF54" s="7">
        <v>893</v>
      </c>
      <c r="AG54" s="7">
        <v>3806</v>
      </c>
      <c r="AH54" s="7">
        <v>1818</v>
      </c>
      <c r="AI54" s="7">
        <v>1988</v>
      </c>
      <c r="AJ54" s="7">
        <v>4353</v>
      </c>
      <c r="AK54" s="7">
        <v>2166</v>
      </c>
      <c r="AL54" s="7">
        <v>2187</v>
      </c>
      <c r="AM54" s="7">
        <v>2438</v>
      </c>
      <c r="AN54" s="7">
        <v>1202</v>
      </c>
      <c r="AO54" s="7">
        <v>1236</v>
      </c>
      <c r="AP54" s="7">
        <v>3550</v>
      </c>
      <c r="AQ54" s="7">
        <v>1724</v>
      </c>
      <c r="AR54" s="7">
        <v>1826</v>
      </c>
      <c r="AS54" s="7">
        <v>1430</v>
      </c>
      <c r="AT54" s="7">
        <v>670</v>
      </c>
      <c r="AU54" s="7">
        <v>760</v>
      </c>
      <c r="AV54" s="7">
        <v>3241</v>
      </c>
      <c r="AW54" s="7">
        <v>1478</v>
      </c>
      <c r="AX54" s="7">
        <v>1763</v>
      </c>
      <c r="AY54" s="7">
        <v>3110</v>
      </c>
      <c r="AZ54" s="7">
        <v>1481</v>
      </c>
      <c r="BA54" s="7">
        <v>1629</v>
      </c>
      <c r="BB54" s="7">
        <v>2463</v>
      </c>
      <c r="BC54" s="7">
        <v>1245</v>
      </c>
      <c r="BD54" s="7">
        <v>1218</v>
      </c>
      <c r="BE54" s="7">
        <v>1677</v>
      </c>
      <c r="BF54" s="7">
        <v>854</v>
      </c>
      <c r="BG54" s="7">
        <v>823</v>
      </c>
      <c r="BH54" s="7">
        <v>1524</v>
      </c>
      <c r="BI54" s="7">
        <v>760</v>
      </c>
      <c r="BJ54" s="7">
        <v>764</v>
      </c>
      <c r="BK54" s="7">
        <v>2788</v>
      </c>
      <c r="BL54" s="7">
        <v>1331</v>
      </c>
      <c r="BM54" s="7">
        <v>1457</v>
      </c>
      <c r="BN54" s="7">
        <v>912</v>
      </c>
      <c r="BO54" s="7">
        <v>458</v>
      </c>
      <c r="BP54" s="17">
        <v>454</v>
      </c>
    </row>
    <row r="55" spans="2:68" x14ac:dyDescent="0.2">
      <c r="B55" s="28">
        <v>45</v>
      </c>
      <c r="C55" s="7">
        <v>50359</v>
      </c>
      <c r="D55" s="7">
        <v>24632</v>
      </c>
      <c r="E55" s="7">
        <v>25727</v>
      </c>
      <c r="F55" s="7">
        <v>2314</v>
      </c>
      <c r="G55" s="7">
        <v>1300</v>
      </c>
      <c r="H55" s="7">
        <v>1014</v>
      </c>
      <c r="I55" s="7">
        <v>2427</v>
      </c>
      <c r="J55" s="7">
        <v>1224</v>
      </c>
      <c r="K55" s="7">
        <v>1203</v>
      </c>
      <c r="L55" s="7">
        <v>1628</v>
      </c>
      <c r="M55" s="7">
        <v>825</v>
      </c>
      <c r="N55" s="7">
        <v>803</v>
      </c>
      <c r="O55" s="7">
        <v>1871</v>
      </c>
      <c r="P55" s="7">
        <v>895</v>
      </c>
      <c r="Q55" s="7">
        <v>976</v>
      </c>
      <c r="R55" s="7">
        <v>2060</v>
      </c>
      <c r="S55" s="7">
        <v>936</v>
      </c>
      <c r="T55" s="7">
        <v>1124</v>
      </c>
      <c r="U55" s="7">
        <v>2349</v>
      </c>
      <c r="V55" s="7">
        <v>1133</v>
      </c>
      <c r="W55" s="7">
        <v>1216</v>
      </c>
      <c r="X55" s="7">
        <v>1791</v>
      </c>
      <c r="Y55" s="7">
        <v>826</v>
      </c>
      <c r="Z55" s="7">
        <v>965</v>
      </c>
      <c r="AA55" s="7">
        <v>3449</v>
      </c>
      <c r="AB55" s="7">
        <v>1691</v>
      </c>
      <c r="AC55" s="7">
        <v>1758</v>
      </c>
      <c r="AD55" s="7">
        <v>1706</v>
      </c>
      <c r="AE55" s="7">
        <v>786</v>
      </c>
      <c r="AF55" s="7">
        <v>920</v>
      </c>
      <c r="AG55" s="7">
        <v>3643</v>
      </c>
      <c r="AH55" s="7">
        <v>1769</v>
      </c>
      <c r="AI55" s="7">
        <v>1874</v>
      </c>
      <c r="AJ55" s="7">
        <v>4189</v>
      </c>
      <c r="AK55" s="7">
        <v>2103</v>
      </c>
      <c r="AL55" s="7">
        <v>2086</v>
      </c>
      <c r="AM55" s="7">
        <v>2437</v>
      </c>
      <c r="AN55" s="7">
        <v>1217</v>
      </c>
      <c r="AO55" s="7">
        <v>1220</v>
      </c>
      <c r="AP55" s="7">
        <v>3612</v>
      </c>
      <c r="AQ55" s="7">
        <v>1761</v>
      </c>
      <c r="AR55" s="7">
        <v>1851</v>
      </c>
      <c r="AS55" s="7">
        <v>1489</v>
      </c>
      <c r="AT55" s="7">
        <v>696</v>
      </c>
      <c r="AU55" s="7">
        <v>793</v>
      </c>
      <c r="AV55" s="7">
        <v>3162</v>
      </c>
      <c r="AW55" s="7">
        <v>1477</v>
      </c>
      <c r="AX55" s="7">
        <v>1685</v>
      </c>
      <c r="AY55" s="7">
        <v>2922</v>
      </c>
      <c r="AZ55" s="7">
        <v>1420</v>
      </c>
      <c r="BA55" s="7">
        <v>1502</v>
      </c>
      <c r="BB55" s="7">
        <v>2466</v>
      </c>
      <c r="BC55" s="7">
        <v>1218</v>
      </c>
      <c r="BD55" s="7">
        <v>1248</v>
      </c>
      <c r="BE55" s="7">
        <v>1647</v>
      </c>
      <c r="BF55" s="7">
        <v>829</v>
      </c>
      <c r="BG55" s="7">
        <v>818</v>
      </c>
      <c r="BH55" s="7">
        <v>1455</v>
      </c>
      <c r="BI55" s="7">
        <v>734</v>
      </c>
      <c r="BJ55" s="7">
        <v>721</v>
      </c>
      <c r="BK55" s="7">
        <v>2869</v>
      </c>
      <c r="BL55" s="7">
        <v>1364</v>
      </c>
      <c r="BM55" s="7">
        <v>1505</v>
      </c>
      <c r="BN55" s="7">
        <v>873</v>
      </c>
      <c r="BO55" s="7">
        <v>428</v>
      </c>
      <c r="BP55" s="17">
        <v>445</v>
      </c>
    </row>
    <row r="56" spans="2:68" x14ac:dyDescent="0.2">
      <c r="B56" s="29">
        <v>46</v>
      </c>
      <c r="C56" s="7">
        <v>49813</v>
      </c>
      <c r="D56" s="7">
        <v>24075</v>
      </c>
      <c r="E56" s="7">
        <v>25738</v>
      </c>
      <c r="F56" s="7">
        <v>2195</v>
      </c>
      <c r="G56" s="7">
        <v>1232</v>
      </c>
      <c r="H56" s="7">
        <v>963</v>
      </c>
      <c r="I56" s="7">
        <v>2377</v>
      </c>
      <c r="J56" s="7">
        <v>1135</v>
      </c>
      <c r="K56" s="7">
        <v>1242</v>
      </c>
      <c r="L56" s="7">
        <v>1596</v>
      </c>
      <c r="M56" s="7">
        <v>719</v>
      </c>
      <c r="N56" s="7">
        <v>877</v>
      </c>
      <c r="O56" s="7">
        <v>1943</v>
      </c>
      <c r="P56" s="7">
        <v>892</v>
      </c>
      <c r="Q56" s="7">
        <v>1051</v>
      </c>
      <c r="R56" s="7">
        <v>2037</v>
      </c>
      <c r="S56" s="7">
        <v>932</v>
      </c>
      <c r="T56" s="7">
        <v>1105</v>
      </c>
      <c r="U56" s="7">
        <v>2249</v>
      </c>
      <c r="V56" s="7">
        <v>1047</v>
      </c>
      <c r="W56" s="7">
        <v>1202</v>
      </c>
      <c r="X56" s="7">
        <v>1745</v>
      </c>
      <c r="Y56" s="7">
        <v>799</v>
      </c>
      <c r="Z56" s="7">
        <v>946</v>
      </c>
      <c r="AA56" s="7">
        <v>3400</v>
      </c>
      <c r="AB56" s="7">
        <v>1697</v>
      </c>
      <c r="AC56" s="7">
        <v>1703</v>
      </c>
      <c r="AD56" s="7">
        <v>1692</v>
      </c>
      <c r="AE56" s="7">
        <v>793</v>
      </c>
      <c r="AF56" s="7">
        <v>899</v>
      </c>
      <c r="AG56" s="7">
        <v>3690</v>
      </c>
      <c r="AH56" s="7">
        <v>1774</v>
      </c>
      <c r="AI56" s="7">
        <v>1916</v>
      </c>
      <c r="AJ56" s="7">
        <v>4259</v>
      </c>
      <c r="AK56" s="7">
        <v>2098</v>
      </c>
      <c r="AL56" s="7">
        <v>2161</v>
      </c>
      <c r="AM56" s="7">
        <v>2343</v>
      </c>
      <c r="AN56" s="7">
        <v>1153</v>
      </c>
      <c r="AO56" s="7">
        <v>1190</v>
      </c>
      <c r="AP56" s="7">
        <v>3626</v>
      </c>
      <c r="AQ56" s="7">
        <v>1781</v>
      </c>
      <c r="AR56" s="7">
        <v>1845</v>
      </c>
      <c r="AS56" s="7">
        <v>1500</v>
      </c>
      <c r="AT56" s="7">
        <v>698</v>
      </c>
      <c r="AU56" s="7">
        <v>802</v>
      </c>
      <c r="AV56" s="7">
        <v>3249</v>
      </c>
      <c r="AW56" s="7">
        <v>1509</v>
      </c>
      <c r="AX56" s="7">
        <v>1740</v>
      </c>
      <c r="AY56" s="7">
        <v>2868</v>
      </c>
      <c r="AZ56" s="7">
        <v>1355</v>
      </c>
      <c r="BA56" s="7">
        <v>1513</v>
      </c>
      <c r="BB56" s="7">
        <v>2398</v>
      </c>
      <c r="BC56" s="7">
        <v>1178</v>
      </c>
      <c r="BD56" s="7">
        <v>1220</v>
      </c>
      <c r="BE56" s="7">
        <v>1518</v>
      </c>
      <c r="BF56" s="7">
        <v>758</v>
      </c>
      <c r="BG56" s="7">
        <v>760</v>
      </c>
      <c r="BH56" s="7">
        <v>1427</v>
      </c>
      <c r="BI56" s="7">
        <v>699</v>
      </c>
      <c r="BJ56" s="7">
        <v>728</v>
      </c>
      <c r="BK56" s="7">
        <v>2923</v>
      </c>
      <c r="BL56" s="7">
        <v>1452</v>
      </c>
      <c r="BM56" s="7">
        <v>1471</v>
      </c>
      <c r="BN56" s="7">
        <v>778</v>
      </c>
      <c r="BO56" s="7">
        <v>374</v>
      </c>
      <c r="BP56" s="17">
        <v>404</v>
      </c>
    </row>
    <row r="57" spans="2:68" x14ac:dyDescent="0.2">
      <c r="B57" s="28">
        <v>47</v>
      </c>
      <c r="C57" s="7">
        <v>50053</v>
      </c>
      <c r="D57" s="7">
        <v>24157</v>
      </c>
      <c r="E57" s="7">
        <v>25896</v>
      </c>
      <c r="F57" s="7">
        <v>2219</v>
      </c>
      <c r="G57" s="7">
        <v>1208</v>
      </c>
      <c r="H57" s="7">
        <v>1011</v>
      </c>
      <c r="I57" s="7">
        <v>2411</v>
      </c>
      <c r="J57" s="7">
        <v>1154</v>
      </c>
      <c r="K57" s="7">
        <v>1257</v>
      </c>
      <c r="L57" s="7">
        <v>1649</v>
      </c>
      <c r="M57" s="7">
        <v>784</v>
      </c>
      <c r="N57" s="7">
        <v>865</v>
      </c>
      <c r="O57" s="7">
        <v>1938</v>
      </c>
      <c r="P57" s="7">
        <v>870</v>
      </c>
      <c r="Q57" s="7">
        <v>1068</v>
      </c>
      <c r="R57" s="7">
        <v>1982</v>
      </c>
      <c r="S57" s="7">
        <v>951</v>
      </c>
      <c r="T57" s="7">
        <v>1031</v>
      </c>
      <c r="U57" s="7">
        <v>2358</v>
      </c>
      <c r="V57" s="7">
        <v>1153</v>
      </c>
      <c r="W57" s="7">
        <v>1205</v>
      </c>
      <c r="X57" s="7">
        <v>1882</v>
      </c>
      <c r="Y57" s="7">
        <v>870</v>
      </c>
      <c r="Z57" s="7">
        <v>1012</v>
      </c>
      <c r="AA57" s="7">
        <v>3289</v>
      </c>
      <c r="AB57" s="7">
        <v>1574</v>
      </c>
      <c r="AC57" s="7">
        <v>1715</v>
      </c>
      <c r="AD57" s="7">
        <v>1795</v>
      </c>
      <c r="AE57" s="7">
        <v>831</v>
      </c>
      <c r="AF57" s="7">
        <v>964</v>
      </c>
      <c r="AG57" s="7">
        <v>3772</v>
      </c>
      <c r="AH57" s="7">
        <v>1879</v>
      </c>
      <c r="AI57" s="7">
        <v>1893</v>
      </c>
      <c r="AJ57" s="7">
        <v>4049</v>
      </c>
      <c r="AK57" s="7">
        <v>1938</v>
      </c>
      <c r="AL57" s="7">
        <v>2111</v>
      </c>
      <c r="AM57" s="7">
        <v>2285</v>
      </c>
      <c r="AN57" s="7">
        <v>1131</v>
      </c>
      <c r="AO57" s="7">
        <v>1154</v>
      </c>
      <c r="AP57" s="7">
        <v>3755</v>
      </c>
      <c r="AQ57" s="7">
        <v>1813</v>
      </c>
      <c r="AR57" s="7">
        <v>1942</v>
      </c>
      <c r="AS57" s="7">
        <v>1468</v>
      </c>
      <c r="AT57" s="7">
        <v>678</v>
      </c>
      <c r="AU57" s="7">
        <v>790</v>
      </c>
      <c r="AV57" s="7">
        <v>3310</v>
      </c>
      <c r="AW57" s="7">
        <v>1494</v>
      </c>
      <c r="AX57" s="7">
        <v>1816</v>
      </c>
      <c r="AY57" s="7">
        <v>2880</v>
      </c>
      <c r="AZ57" s="7">
        <v>1391</v>
      </c>
      <c r="BA57" s="7">
        <v>1489</v>
      </c>
      <c r="BB57" s="7">
        <v>2457</v>
      </c>
      <c r="BC57" s="7">
        <v>1210</v>
      </c>
      <c r="BD57" s="7">
        <v>1247</v>
      </c>
      <c r="BE57" s="7">
        <v>1458</v>
      </c>
      <c r="BF57" s="7">
        <v>698</v>
      </c>
      <c r="BG57" s="7">
        <v>760</v>
      </c>
      <c r="BH57" s="7">
        <v>1360</v>
      </c>
      <c r="BI57" s="7">
        <v>672</v>
      </c>
      <c r="BJ57" s="7">
        <v>688</v>
      </c>
      <c r="BK57" s="7">
        <v>2954</v>
      </c>
      <c r="BL57" s="7">
        <v>1466</v>
      </c>
      <c r="BM57" s="7">
        <v>1488</v>
      </c>
      <c r="BN57" s="7">
        <v>782</v>
      </c>
      <c r="BO57" s="7">
        <v>392</v>
      </c>
      <c r="BP57" s="17">
        <v>390</v>
      </c>
    </row>
    <row r="58" spans="2:68" x14ac:dyDescent="0.2">
      <c r="B58" s="29">
        <v>48</v>
      </c>
      <c r="C58" s="7">
        <v>50066</v>
      </c>
      <c r="D58" s="7">
        <v>24025</v>
      </c>
      <c r="E58" s="7">
        <v>26041</v>
      </c>
      <c r="F58" s="7">
        <v>2159</v>
      </c>
      <c r="G58" s="7">
        <v>1225</v>
      </c>
      <c r="H58" s="7">
        <v>934</v>
      </c>
      <c r="I58" s="7">
        <v>2587</v>
      </c>
      <c r="J58" s="7">
        <v>1211</v>
      </c>
      <c r="K58" s="7">
        <v>1376</v>
      </c>
      <c r="L58" s="7">
        <v>1678</v>
      </c>
      <c r="M58" s="7">
        <v>792</v>
      </c>
      <c r="N58" s="7">
        <v>886</v>
      </c>
      <c r="O58" s="7">
        <v>1997</v>
      </c>
      <c r="P58" s="7">
        <v>880</v>
      </c>
      <c r="Q58" s="7">
        <v>1117</v>
      </c>
      <c r="R58" s="7">
        <v>1987</v>
      </c>
      <c r="S58" s="7">
        <v>893</v>
      </c>
      <c r="T58" s="7">
        <v>1094</v>
      </c>
      <c r="U58" s="7">
        <v>2287</v>
      </c>
      <c r="V58" s="7">
        <v>1046</v>
      </c>
      <c r="W58" s="7">
        <v>1241</v>
      </c>
      <c r="X58" s="7">
        <v>1779</v>
      </c>
      <c r="Y58" s="7">
        <v>823</v>
      </c>
      <c r="Z58" s="7">
        <v>956</v>
      </c>
      <c r="AA58" s="7">
        <v>3193</v>
      </c>
      <c r="AB58" s="7">
        <v>1549</v>
      </c>
      <c r="AC58" s="7">
        <v>1644</v>
      </c>
      <c r="AD58" s="7">
        <v>1801</v>
      </c>
      <c r="AE58" s="7">
        <v>867</v>
      </c>
      <c r="AF58" s="7">
        <v>934</v>
      </c>
      <c r="AG58" s="7">
        <v>3683</v>
      </c>
      <c r="AH58" s="7">
        <v>1809</v>
      </c>
      <c r="AI58" s="7">
        <v>1874</v>
      </c>
      <c r="AJ58" s="7">
        <v>3936</v>
      </c>
      <c r="AK58" s="7">
        <v>1920</v>
      </c>
      <c r="AL58" s="7">
        <v>2016</v>
      </c>
      <c r="AM58" s="7">
        <v>2256</v>
      </c>
      <c r="AN58" s="7">
        <v>1129</v>
      </c>
      <c r="AO58" s="7">
        <v>1127</v>
      </c>
      <c r="AP58" s="7">
        <v>3860</v>
      </c>
      <c r="AQ58" s="7">
        <v>1829</v>
      </c>
      <c r="AR58" s="7">
        <v>2031</v>
      </c>
      <c r="AS58" s="7">
        <v>1581</v>
      </c>
      <c r="AT58" s="7">
        <v>746</v>
      </c>
      <c r="AU58" s="7">
        <v>835</v>
      </c>
      <c r="AV58" s="7">
        <v>3424</v>
      </c>
      <c r="AW58" s="7">
        <v>1555</v>
      </c>
      <c r="AX58" s="7">
        <v>1869</v>
      </c>
      <c r="AY58" s="7">
        <v>2743</v>
      </c>
      <c r="AZ58" s="7">
        <v>1281</v>
      </c>
      <c r="BA58" s="7">
        <v>1462</v>
      </c>
      <c r="BB58" s="7">
        <v>2497</v>
      </c>
      <c r="BC58" s="7">
        <v>1214</v>
      </c>
      <c r="BD58" s="7">
        <v>1283</v>
      </c>
      <c r="BE58" s="7">
        <v>1497</v>
      </c>
      <c r="BF58" s="7">
        <v>743</v>
      </c>
      <c r="BG58" s="7">
        <v>754</v>
      </c>
      <c r="BH58" s="7">
        <v>1381</v>
      </c>
      <c r="BI58" s="7">
        <v>657</v>
      </c>
      <c r="BJ58" s="7">
        <v>724</v>
      </c>
      <c r="BK58" s="7">
        <v>2984</v>
      </c>
      <c r="BL58" s="7">
        <v>1482</v>
      </c>
      <c r="BM58" s="7">
        <v>1502</v>
      </c>
      <c r="BN58" s="7">
        <v>756</v>
      </c>
      <c r="BO58" s="7">
        <v>374</v>
      </c>
      <c r="BP58" s="17">
        <v>382</v>
      </c>
    </row>
    <row r="59" spans="2:68" x14ac:dyDescent="0.2">
      <c r="B59" s="28">
        <v>49</v>
      </c>
      <c r="C59" s="7">
        <v>49285</v>
      </c>
      <c r="D59" s="7">
        <v>23435</v>
      </c>
      <c r="E59" s="7">
        <v>25850</v>
      </c>
      <c r="F59" s="7">
        <v>2151</v>
      </c>
      <c r="G59" s="7">
        <v>1159</v>
      </c>
      <c r="H59" s="7">
        <v>992</v>
      </c>
      <c r="I59" s="7">
        <v>2502</v>
      </c>
      <c r="J59" s="7">
        <v>1239</v>
      </c>
      <c r="K59" s="7">
        <v>1263</v>
      </c>
      <c r="L59" s="7">
        <v>1705</v>
      </c>
      <c r="M59" s="7">
        <v>789</v>
      </c>
      <c r="N59" s="7">
        <v>916</v>
      </c>
      <c r="O59" s="7">
        <v>2026</v>
      </c>
      <c r="P59" s="7">
        <v>921</v>
      </c>
      <c r="Q59" s="7">
        <v>1105</v>
      </c>
      <c r="R59" s="7">
        <v>1928</v>
      </c>
      <c r="S59" s="7">
        <v>876</v>
      </c>
      <c r="T59" s="7">
        <v>1052</v>
      </c>
      <c r="U59" s="7">
        <v>2316</v>
      </c>
      <c r="V59" s="7">
        <v>1088</v>
      </c>
      <c r="W59" s="7">
        <v>1228</v>
      </c>
      <c r="X59" s="7">
        <v>1850</v>
      </c>
      <c r="Y59" s="7">
        <v>837</v>
      </c>
      <c r="Z59" s="7">
        <v>1013</v>
      </c>
      <c r="AA59" s="7">
        <v>3044</v>
      </c>
      <c r="AB59" s="7">
        <v>1403</v>
      </c>
      <c r="AC59" s="7">
        <v>1641</v>
      </c>
      <c r="AD59" s="7">
        <v>1840</v>
      </c>
      <c r="AE59" s="7">
        <v>849</v>
      </c>
      <c r="AF59" s="7">
        <v>991</v>
      </c>
      <c r="AG59" s="7">
        <v>3623</v>
      </c>
      <c r="AH59" s="7">
        <v>1737</v>
      </c>
      <c r="AI59" s="7">
        <v>1886</v>
      </c>
      <c r="AJ59" s="7">
        <v>3791</v>
      </c>
      <c r="AK59" s="7">
        <v>1784</v>
      </c>
      <c r="AL59" s="7">
        <v>2007</v>
      </c>
      <c r="AM59" s="7">
        <v>2179</v>
      </c>
      <c r="AN59" s="7">
        <v>1073</v>
      </c>
      <c r="AO59" s="7">
        <v>1106</v>
      </c>
      <c r="AP59" s="7">
        <v>3900</v>
      </c>
      <c r="AQ59" s="7">
        <v>1880</v>
      </c>
      <c r="AR59" s="7">
        <v>2020</v>
      </c>
      <c r="AS59" s="7">
        <v>1580</v>
      </c>
      <c r="AT59" s="7">
        <v>746</v>
      </c>
      <c r="AU59" s="7">
        <v>834</v>
      </c>
      <c r="AV59" s="7">
        <v>3321</v>
      </c>
      <c r="AW59" s="7">
        <v>1519</v>
      </c>
      <c r="AX59" s="7">
        <v>1802</v>
      </c>
      <c r="AY59" s="7">
        <v>2711</v>
      </c>
      <c r="AZ59" s="7">
        <v>1274</v>
      </c>
      <c r="BA59" s="7">
        <v>1437</v>
      </c>
      <c r="BB59" s="7">
        <v>2408</v>
      </c>
      <c r="BC59" s="7">
        <v>1169</v>
      </c>
      <c r="BD59" s="7">
        <v>1239</v>
      </c>
      <c r="BE59" s="7">
        <v>1380</v>
      </c>
      <c r="BF59" s="7">
        <v>663</v>
      </c>
      <c r="BG59" s="7">
        <v>717</v>
      </c>
      <c r="BH59" s="7">
        <v>1350</v>
      </c>
      <c r="BI59" s="7">
        <v>670</v>
      </c>
      <c r="BJ59" s="7">
        <v>680</v>
      </c>
      <c r="BK59" s="7">
        <v>2944</v>
      </c>
      <c r="BL59" s="7">
        <v>1395</v>
      </c>
      <c r="BM59" s="7">
        <v>1549</v>
      </c>
      <c r="BN59" s="7">
        <v>736</v>
      </c>
      <c r="BO59" s="7">
        <v>364</v>
      </c>
      <c r="BP59" s="17">
        <v>372</v>
      </c>
    </row>
    <row r="60" spans="2:68" x14ac:dyDescent="0.2">
      <c r="B60" s="28">
        <v>50</v>
      </c>
      <c r="C60" s="7">
        <v>49414</v>
      </c>
      <c r="D60" s="7">
        <v>23310</v>
      </c>
      <c r="E60" s="7">
        <v>26104</v>
      </c>
      <c r="F60" s="7">
        <v>2089</v>
      </c>
      <c r="G60" s="7">
        <v>1110</v>
      </c>
      <c r="H60" s="7">
        <v>979</v>
      </c>
      <c r="I60" s="7">
        <v>2508</v>
      </c>
      <c r="J60" s="7">
        <v>1214</v>
      </c>
      <c r="K60" s="7">
        <v>1294</v>
      </c>
      <c r="L60" s="7">
        <v>1688</v>
      </c>
      <c r="M60" s="7">
        <v>792</v>
      </c>
      <c r="N60" s="7">
        <v>896</v>
      </c>
      <c r="O60" s="7">
        <v>2090</v>
      </c>
      <c r="P60" s="7">
        <v>924</v>
      </c>
      <c r="Q60" s="7">
        <v>1166</v>
      </c>
      <c r="R60" s="7">
        <v>2039</v>
      </c>
      <c r="S60" s="7">
        <v>900</v>
      </c>
      <c r="T60" s="7">
        <v>1139</v>
      </c>
      <c r="U60" s="7">
        <v>2290</v>
      </c>
      <c r="V60" s="7">
        <v>1019</v>
      </c>
      <c r="W60" s="7">
        <v>1271</v>
      </c>
      <c r="X60" s="7">
        <v>1899</v>
      </c>
      <c r="Y60" s="7">
        <v>850</v>
      </c>
      <c r="Z60" s="7">
        <v>1049</v>
      </c>
      <c r="AA60" s="7">
        <v>3190</v>
      </c>
      <c r="AB60" s="7">
        <v>1540</v>
      </c>
      <c r="AC60" s="7">
        <v>1650</v>
      </c>
      <c r="AD60" s="7">
        <v>1910</v>
      </c>
      <c r="AE60" s="7">
        <v>871</v>
      </c>
      <c r="AF60" s="7">
        <v>1039</v>
      </c>
      <c r="AG60" s="7">
        <v>3549</v>
      </c>
      <c r="AH60" s="7">
        <v>1699</v>
      </c>
      <c r="AI60" s="7">
        <v>1850</v>
      </c>
      <c r="AJ60" s="7">
        <v>3779</v>
      </c>
      <c r="AK60" s="7">
        <v>1788</v>
      </c>
      <c r="AL60" s="7">
        <v>1991</v>
      </c>
      <c r="AM60" s="7">
        <v>2070</v>
      </c>
      <c r="AN60" s="7">
        <v>979</v>
      </c>
      <c r="AO60" s="7">
        <v>1091</v>
      </c>
      <c r="AP60" s="7">
        <v>3947</v>
      </c>
      <c r="AQ60" s="7">
        <v>1844</v>
      </c>
      <c r="AR60" s="7">
        <v>2103</v>
      </c>
      <c r="AS60" s="7">
        <v>1656</v>
      </c>
      <c r="AT60" s="7">
        <v>760</v>
      </c>
      <c r="AU60" s="7">
        <v>896</v>
      </c>
      <c r="AV60" s="7">
        <v>3442</v>
      </c>
      <c r="AW60" s="7">
        <v>1563</v>
      </c>
      <c r="AX60" s="7">
        <v>1879</v>
      </c>
      <c r="AY60" s="7">
        <v>2703</v>
      </c>
      <c r="AZ60" s="7">
        <v>1278</v>
      </c>
      <c r="BA60" s="7">
        <v>1425</v>
      </c>
      <c r="BB60" s="7">
        <v>2370</v>
      </c>
      <c r="BC60" s="7">
        <v>1182</v>
      </c>
      <c r="BD60" s="7">
        <v>1188</v>
      </c>
      <c r="BE60" s="7">
        <v>1395</v>
      </c>
      <c r="BF60" s="7">
        <v>680</v>
      </c>
      <c r="BG60" s="7">
        <v>715</v>
      </c>
      <c r="BH60" s="7">
        <v>1246</v>
      </c>
      <c r="BI60" s="7">
        <v>611</v>
      </c>
      <c r="BJ60" s="7">
        <v>635</v>
      </c>
      <c r="BK60" s="7">
        <v>2800</v>
      </c>
      <c r="BL60" s="7">
        <v>1354</v>
      </c>
      <c r="BM60" s="7">
        <v>1446</v>
      </c>
      <c r="BN60" s="7">
        <v>754</v>
      </c>
      <c r="BO60" s="7">
        <v>352</v>
      </c>
      <c r="BP60" s="17">
        <v>402</v>
      </c>
    </row>
    <row r="61" spans="2:68" x14ac:dyDescent="0.2">
      <c r="B61" s="29">
        <v>51</v>
      </c>
      <c r="C61" s="7">
        <v>49695</v>
      </c>
      <c r="D61" s="7">
        <v>23345</v>
      </c>
      <c r="E61" s="7">
        <v>26350</v>
      </c>
      <c r="F61" s="7">
        <v>2114</v>
      </c>
      <c r="G61" s="7">
        <v>1078</v>
      </c>
      <c r="H61" s="7">
        <v>1036</v>
      </c>
      <c r="I61" s="7">
        <v>2519</v>
      </c>
      <c r="J61" s="7">
        <v>1200</v>
      </c>
      <c r="K61" s="7">
        <v>1319</v>
      </c>
      <c r="L61" s="7">
        <v>1764</v>
      </c>
      <c r="M61" s="7">
        <v>833</v>
      </c>
      <c r="N61" s="7">
        <v>931</v>
      </c>
      <c r="O61" s="7">
        <v>2120</v>
      </c>
      <c r="P61" s="7">
        <v>964</v>
      </c>
      <c r="Q61" s="7">
        <v>1156</v>
      </c>
      <c r="R61" s="7">
        <v>2132</v>
      </c>
      <c r="S61" s="7">
        <v>935</v>
      </c>
      <c r="T61" s="7">
        <v>1197</v>
      </c>
      <c r="U61" s="7">
        <v>2289</v>
      </c>
      <c r="V61" s="7">
        <v>1016</v>
      </c>
      <c r="W61" s="7">
        <v>1273</v>
      </c>
      <c r="X61" s="7">
        <v>1922</v>
      </c>
      <c r="Y61" s="7">
        <v>836</v>
      </c>
      <c r="Z61" s="7">
        <v>1086</v>
      </c>
      <c r="AA61" s="7">
        <v>3191</v>
      </c>
      <c r="AB61" s="7">
        <v>1526</v>
      </c>
      <c r="AC61" s="7">
        <v>1665</v>
      </c>
      <c r="AD61" s="7">
        <v>1769</v>
      </c>
      <c r="AE61" s="7">
        <v>853</v>
      </c>
      <c r="AF61" s="7">
        <v>916</v>
      </c>
      <c r="AG61" s="7">
        <v>3627</v>
      </c>
      <c r="AH61" s="7">
        <v>1684</v>
      </c>
      <c r="AI61" s="7">
        <v>1943</v>
      </c>
      <c r="AJ61" s="7">
        <v>3650</v>
      </c>
      <c r="AK61" s="7">
        <v>1749</v>
      </c>
      <c r="AL61" s="7">
        <v>1901</v>
      </c>
      <c r="AM61" s="7">
        <v>2139</v>
      </c>
      <c r="AN61" s="7">
        <v>1027</v>
      </c>
      <c r="AO61" s="7">
        <v>1112</v>
      </c>
      <c r="AP61" s="7">
        <v>3942</v>
      </c>
      <c r="AQ61" s="7">
        <v>1839</v>
      </c>
      <c r="AR61" s="7">
        <v>2103</v>
      </c>
      <c r="AS61" s="7">
        <v>1636</v>
      </c>
      <c r="AT61" s="7">
        <v>753</v>
      </c>
      <c r="AU61" s="7">
        <v>883</v>
      </c>
      <c r="AV61" s="7">
        <v>3464</v>
      </c>
      <c r="AW61" s="7">
        <v>1564</v>
      </c>
      <c r="AX61" s="7">
        <v>1900</v>
      </c>
      <c r="AY61" s="7">
        <v>2810</v>
      </c>
      <c r="AZ61" s="7">
        <v>1311</v>
      </c>
      <c r="BA61" s="7">
        <v>1499</v>
      </c>
      <c r="BB61" s="7">
        <v>2391</v>
      </c>
      <c r="BC61" s="7">
        <v>1195</v>
      </c>
      <c r="BD61" s="7">
        <v>1196</v>
      </c>
      <c r="BE61" s="7">
        <v>1445</v>
      </c>
      <c r="BF61" s="7">
        <v>680</v>
      </c>
      <c r="BG61" s="7">
        <v>765</v>
      </c>
      <c r="BH61" s="7">
        <v>1282</v>
      </c>
      <c r="BI61" s="7">
        <v>665</v>
      </c>
      <c r="BJ61" s="7">
        <v>617</v>
      </c>
      <c r="BK61" s="7">
        <v>2774</v>
      </c>
      <c r="BL61" s="7">
        <v>1308</v>
      </c>
      <c r="BM61" s="7">
        <v>1466</v>
      </c>
      <c r="BN61" s="7">
        <v>715</v>
      </c>
      <c r="BO61" s="7">
        <v>329</v>
      </c>
      <c r="BP61" s="17">
        <v>386</v>
      </c>
    </row>
    <row r="62" spans="2:68" x14ac:dyDescent="0.2">
      <c r="B62" s="28">
        <v>52</v>
      </c>
      <c r="C62" s="7">
        <v>47483</v>
      </c>
      <c r="D62" s="7">
        <v>22130</v>
      </c>
      <c r="E62" s="7">
        <v>25353</v>
      </c>
      <c r="F62" s="7">
        <v>1950</v>
      </c>
      <c r="G62" s="7">
        <v>1029</v>
      </c>
      <c r="H62" s="7">
        <v>921</v>
      </c>
      <c r="I62" s="7">
        <v>2409</v>
      </c>
      <c r="J62" s="7">
        <v>1059</v>
      </c>
      <c r="K62" s="7">
        <v>1350</v>
      </c>
      <c r="L62" s="7">
        <v>1697</v>
      </c>
      <c r="M62" s="7">
        <v>771</v>
      </c>
      <c r="N62" s="7">
        <v>926</v>
      </c>
      <c r="O62" s="7">
        <v>2072</v>
      </c>
      <c r="P62" s="7">
        <v>918</v>
      </c>
      <c r="Q62" s="7">
        <v>1154</v>
      </c>
      <c r="R62" s="7">
        <v>2096</v>
      </c>
      <c r="S62" s="7">
        <v>957</v>
      </c>
      <c r="T62" s="7">
        <v>1139</v>
      </c>
      <c r="U62" s="7">
        <v>2236</v>
      </c>
      <c r="V62" s="7">
        <v>1017</v>
      </c>
      <c r="W62" s="7">
        <v>1219</v>
      </c>
      <c r="X62" s="7">
        <v>1889</v>
      </c>
      <c r="Y62" s="7">
        <v>828</v>
      </c>
      <c r="Z62" s="7">
        <v>1061</v>
      </c>
      <c r="AA62" s="7">
        <v>3013</v>
      </c>
      <c r="AB62" s="7">
        <v>1394</v>
      </c>
      <c r="AC62" s="7">
        <v>1619</v>
      </c>
      <c r="AD62" s="7">
        <v>1745</v>
      </c>
      <c r="AE62" s="7">
        <v>829</v>
      </c>
      <c r="AF62" s="7">
        <v>916</v>
      </c>
      <c r="AG62" s="7">
        <v>3393</v>
      </c>
      <c r="AH62" s="7">
        <v>1522</v>
      </c>
      <c r="AI62" s="7">
        <v>1871</v>
      </c>
      <c r="AJ62" s="7">
        <v>3635</v>
      </c>
      <c r="AK62" s="7">
        <v>1701</v>
      </c>
      <c r="AL62" s="7">
        <v>1934</v>
      </c>
      <c r="AM62" s="7">
        <v>2071</v>
      </c>
      <c r="AN62" s="7">
        <v>982</v>
      </c>
      <c r="AO62" s="7">
        <v>1089</v>
      </c>
      <c r="AP62" s="7">
        <v>3763</v>
      </c>
      <c r="AQ62" s="7">
        <v>1846</v>
      </c>
      <c r="AR62" s="7">
        <v>1917</v>
      </c>
      <c r="AS62" s="7">
        <v>1605</v>
      </c>
      <c r="AT62" s="7">
        <v>758</v>
      </c>
      <c r="AU62" s="7">
        <v>847</v>
      </c>
      <c r="AV62" s="7">
        <v>3280</v>
      </c>
      <c r="AW62" s="7">
        <v>1452</v>
      </c>
      <c r="AX62" s="7">
        <v>1828</v>
      </c>
      <c r="AY62" s="7">
        <v>2674</v>
      </c>
      <c r="AZ62" s="7">
        <v>1237</v>
      </c>
      <c r="BA62" s="7">
        <v>1437</v>
      </c>
      <c r="BB62" s="7">
        <v>2204</v>
      </c>
      <c r="BC62" s="7">
        <v>1094</v>
      </c>
      <c r="BD62" s="7">
        <v>1110</v>
      </c>
      <c r="BE62" s="7">
        <v>1315</v>
      </c>
      <c r="BF62" s="7">
        <v>609</v>
      </c>
      <c r="BG62" s="7">
        <v>706</v>
      </c>
      <c r="BH62" s="7">
        <v>1116</v>
      </c>
      <c r="BI62" s="7">
        <v>569</v>
      </c>
      <c r="BJ62" s="7">
        <v>547</v>
      </c>
      <c r="BK62" s="7">
        <v>2667</v>
      </c>
      <c r="BL62" s="7">
        <v>1269</v>
      </c>
      <c r="BM62" s="7">
        <v>1398</v>
      </c>
      <c r="BN62" s="7">
        <v>653</v>
      </c>
      <c r="BO62" s="7">
        <v>289</v>
      </c>
      <c r="BP62" s="17">
        <v>364</v>
      </c>
    </row>
    <row r="63" spans="2:68" x14ac:dyDescent="0.2">
      <c r="B63" s="29">
        <v>53</v>
      </c>
      <c r="C63" s="7">
        <v>46180</v>
      </c>
      <c r="D63" s="7">
        <v>21563</v>
      </c>
      <c r="E63" s="7">
        <v>24617</v>
      </c>
      <c r="F63" s="7">
        <v>1908</v>
      </c>
      <c r="G63" s="7">
        <v>974</v>
      </c>
      <c r="H63" s="7">
        <v>934</v>
      </c>
      <c r="I63" s="7">
        <v>2418</v>
      </c>
      <c r="J63" s="7">
        <v>1131</v>
      </c>
      <c r="K63" s="7">
        <v>1287</v>
      </c>
      <c r="L63" s="7">
        <v>1602</v>
      </c>
      <c r="M63" s="7">
        <v>747</v>
      </c>
      <c r="N63" s="7">
        <v>855</v>
      </c>
      <c r="O63" s="7">
        <v>2036</v>
      </c>
      <c r="P63" s="7">
        <v>903</v>
      </c>
      <c r="Q63" s="7">
        <v>1133</v>
      </c>
      <c r="R63" s="7">
        <v>2036</v>
      </c>
      <c r="S63" s="7">
        <v>915</v>
      </c>
      <c r="T63" s="7">
        <v>1121</v>
      </c>
      <c r="U63" s="7">
        <v>2179</v>
      </c>
      <c r="V63" s="7">
        <v>947</v>
      </c>
      <c r="W63" s="7">
        <v>1232</v>
      </c>
      <c r="X63" s="7">
        <v>1887</v>
      </c>
      <c r="Y63" s="7">
        <v>848</v>
      </c>
      <c r="Z63" s="7">
        <v>1039</v>
      </c>
      <c r="AA63" s="7">
        <v>2961</v>
      </c>
      <c r="AB63" s="7">
        <v>1320</v>
      </c>
      <c r="AC63" s="7">
        <v>1641</v>
      </c>
      <c r="AD63" s="7">
        <v>1735</v>
      </c>
      <c r="AE63" s="7">
        <v>823</v>
      </c>
      <c r="AF63" s="7">
        <v>912</v>
      </c>
      <c r="AG63" s="7">
        <v>3232</v>
      </c>
      <c r="AH63" s="7">
        <v>1528</v>
      </c>
      <c r="AI63" s="7">
        <v>1704</v>
      </c>
      <c r="AJ63" s="7">
        <v>3351</v>
      </c>
      <c r="AK63" s="7">
        <v>1570</v>
      </c>
      <c r="AL63" s="7">
        <v>1781</v>
      </c>
      <c r="AM63" s="7">
        <v>1937</v>
      </c>
      <c r="AN63" s="7">
        <v>911</v>
      </c>
      <c r="AO63" s="7">
        <v>1026</v>
      </c>
      <c r="AP63" s="7">
        <v>3641</v>
      </c>
      <c r="AQ63" s="7">
        <v>1678</v>
      </c>
      <c r="AR63" s="7">
        <v>1963</v>
      </c>
      <c r="AS63" s="7">
        <v>1470</v>
      </c>
      <c r="AT63" s="7">
        <v>657</v>
      </c>
      <c r="AU63" s="7">
        <v>813</v>
      </c>
      <c r="AV63" s="7">
        <v>3263</v>
      </c>
      <c r="AW63" s="7">
        <v>1428</v>
      </c>
      <c r="AX63" s="7">
        <v>1835</v>
      </c>
      <c r="AY63" s="7">
        <v>2634</v>
      </c>
      <c r="AZ63" s="7">
        <v>1257</v>
      </c>
      <c r="BA63" s="7">
        <v>1377</v>
      </c>
      <c r="BB63" s="7">
        <v>2194</v>
      </c>
      <c r="BC63" s="7">
        <v>1114</v>
      </c>
      <c r="BD63" s="7">
        <v>1080</v>
      </c>
      <c r="BE63" s="7">
        <v>1304</v>
      </c>
      <c r="BF63" s="7">
        <v>608</v>
      </c>
      <c r="BG63" s="7">
        <v>696</v>
      </c>
      <c r="BH63" s="7">
        <v>1134</v>
      </c>
      <c r="BI63" s="7">
        <v>560</v>
      </c>
      <c r="BJ63" s="7">
        <v>574</v>
      </c>
      <c r="BK63" s="7">
        <v>2618</v>
      </c>
      <c r="BL63" s="7">
        <v>1325</v>
      </c>
      <c r="BM63" s="7">
        <v>1293</v>
      </c>
      <c r="BN63" s="7">
        <v>640</v>
      </c>
      <c r="BO63" s="7">
        <v>319</v>
      </c>
      <c r="BP63" s="17">
        <v>321</v>
      </c>
    </row>
    <row r="64" spans="2:68" x14ac:dyDescent="0.2">
      <c r="B64" s="28">
        <v>54</v>
      </c>
      <c r="C64" s="7">
        <v>43996</v>
      </c>
      <c r="D64" s="7">
        <v>20453</v>
      </c>
      <c r="E64" s="7">
        <v>23543</v>
      </c>
      <c r="F64" s="7">
        <v>1807</v>
      </c>
      <c r="G64" s="7">
        <v>931</v>
      </c>
      <c r="H64" s="7">
        <v>876</v>
      </c>
      <c r="I64" s="7">
        <v>2217</v>
      </c>
      <c r="J64" s="7">
        <v>1025</v>
      </c>
      <c r="K64" s="7">
        <v>1192</v>
      </c>
      <c r="L64" s="7">
        <v>1653</v>
      </c>
      <c r="M64" s="7">
        <v>740</v>
      </c>
      <c r="N64" s="7">
        <v>913</v>
      </c>
      <c r="O64" s="7">
        <v>1891</v>
      </c>
      <c r="P64" s="7">
        <v>868</v>
      </c>
      <c r="Q64" s="7">
        <v>1023</v>
      </c>
      <c r="R64" s="7">
        <v>2013</v>
      </c>
      <c r="S64" s="7">
        <v>876</v>
      </c>
      <c r="T64" s="7">
        <v>1137</v>
      </c>
      <c r="U64" s="7">
        <v>2041</v>
      </c>
      <c r="V64" s="7">
        <v>926</v>
      </c>
      <c r="W64" s="7">
        <v>1115</v>
      </c>
      <c r="X64" s="7">
        <v>1831</v>
      </c>
      <c r="Y64" s="7">
        <v>795</v>
      </c>
      <c r="Z64" s="7">
        <v>1036</v>
      </c>
      <c r="AA64" s="7">
        <v>2971</v>
      </c>
      <c r="AB64" s="7">
        <v>1347</v>
      </c>
      <c r="AC64" s="7">
        <v>1624</v>
      </c>
      <c r="AD64" s="7">
        <v>1739</v>
      </c>
      <c r="AE64" s="7">
        <v>782</v>
      </c>
      <c r="AF64" s="7">
        <v>957</v>
      </c>
      <c r="AG64" s="7">
        <v>3160</v>
      </c>
      <c r="AH64" s="7">
        <v>1496</v>
      </c>
      <c r="AI64" s="7">
        <v>1664</v>
      </c>
      <c r="AJ64" s="7">
        <v>3183</v>
      </c>
      <c r="AK64" s="7">
        <v>1447</v>
      </c>
      <c r="AL64" s="7">
        <v>1736</v>
      </c>
      <c r="AM64" s="7">
        <v>1841</v>
      </c>
      <c r="AN64" s="7">
        <v>855</v>
      </c>
      <c r="AO64" s="7">
        <v>986</v>
      </c>
      <c r="AP64" s="7">
        <v>3525</v>
      </c>
      <c r="AQ64" s="7">
        <v>1660</v>
      </c>
      <c r="AR64" s="7">
        <v>1865</v>
      </c>
      <c r="AS64" s="7">
        <v>1462</v>
      </c>
      <c r="AT64" s="7">
        <v>717</v>
      </c>
      <c r="AU64" s="7">
        <v>745</v>
      </c>
      <c r="AV64" s="7">
        <v>3131</v>
      </c>
      <c r="AW64" s="7">
        <v>1377</v>
      </c>
      <c r="AX64" s="7">
        <v>1754</v>
      </c>
      <c r="AY64" s="7">
        <v>2482</v>
      </c>
      <c r="AZ64" s="7">
        <v>1192</v>
      </c>
      <c r="BA64" s="7">
        <v>1290</v>
      </c>
      <c r="BB64" s="7">
        <v>1845</v>
      </c>
      <c r="BC64" s="7">
        <v>883</v>
      </c>
      <c r="BD64" s="7">
        <v>962</v>
      </c>
      <c r="BE64" s="7">
        <v>1275</v>
      </c>
      <c r="BF64" s="7">
        <v>584</v>
      </c>
      <c r="BG64" s="7">
        <v>691</v>
      </c>
      <c r="BH64" s="7">
        <v>963</v>
      </c>
      <c r="BI64" s="7">
        <v>478</v>
      </c>
      <c r="BJ64" s="7">
        <v>485</v>
      </c>
      <c r="BK64" s="7">
        <v>2347</v>
      </c>
      <c r="BL64" s="7">
        <v>1168</v>
      </c>
      <c r="BM64" s="7">
        <v>1179</v>
      </c>
      <c r="BN64" s="7">
        <v>619</v>
      </c>
      <c r="BO64" s="7">
        <v>306</v>
      </c>
      <c r="BP64" s="17">
        <v>313</v>
      </c>
    </row>
    <row r="65" spans="2:68" x14ac:dyDescent="0.2">
      <c r="B65" s="28">
        <v>55</v>
      </c>
      <c r="C65" s="7">
        <v>43853</v>
      </c>
      <c r="D65" s="7">
        <v>20480</v>
      </c>
      <c r="E65" s="7">
        <v>23373</v>
      </c>
      <c r="F65" s="7">
        <v>1856</v>
      </c>
      <c r="G65" s="7">
        <v>966</v>
      </c>
      <c r="H65" s="7">
        <v>890</v>
      </c>
      <c r="I65" s="7">
        <v>2301</v>
      </c>
      <c r="J65" s="7">
        <v>1058</v>
      </c>
      <c r="K65" s="7">
        <v>1243</v>
      </c>
      <c r="L65" s="7">
        <v>1689</v>
      </c>
      <c r="M65" s="7">
        <v>727</v>
      </c>
      <c r="N65" s="7">
        <v>962</v>
      </c>
      <c r="O65" s="7">
        <v>2004</v>
      </c>
      <c r="P65" s="7">
        <v>885</v>
      </c>
      <c r="Q65" s="7">
        <v>1119</v>
      </c>
      <c r="R65" s="7">
        <v>1905</v>
      </c>
      <c r="S65" s="7">
        <v>824</v>
      </c>
      <c r="T65" s="7">
        <v>1081</v>
      </c>
      <c r="U65" s="7">
        <v>2055</v>
      </c>
      <c r="V65" s="7">
        <v>912</v>
      </c>
      <c r="W65" s="7">
        <v>1143</v>
      </c>
      <c r="X65" s="7">
        <v>1859</v>
      </c>
      <c r="Y65" s="7">
        <v>853</v>
      </c>
      <c r="Z65" s="7">
        <v>1006</v>
      </c>
      <c r="AA65" s="7">
        <v>2840</v>
      </c>
      <c r="AB65" s="7">
        <v>1305</v>
      </c>
      <c r="AC65" s="7">
        <v>1535</v>
      </c>
      <c r="AD65" s="7">
        <v>1690</v>
      </c>
      <c r="AE65" s="7">
        <v>790</v>
      </c>
      <c r="AF65" s="7">
        <v>900</v>
      </c>
      <c r="AG65" s="7">
        <v>3028</v>
      </c>
      <c r="AH65" s="7">
        <v>1426</v>
      </c>
      <c r="AI65" s="7">
        <v>1602</v>
      </c>
      <c r="AJ65" s="7">
        <v>3220</v>
      </c>
      <c r="AK65" s="7">
        <v>1511</v>
      </c>
      <c r="AL65" s="7">
        <v>1709</v>
      </c>
      <c r="AM65" s="7">
        <v>1772</v>
      </c>
      <c r="AN65" s="7">
        <v>857</v>
      </c>
      <c r="AO65" s="7">
        <v>915</v>
      </c>
      <c r="AP65" s="7">
        <v>3564</v>
      </c>
      <c r="AQ65" s="7">
        <v>1689</v>
      </c>
      <c r="AR65" s="7">
        <v>1875</v>
      </c>
      <c r="AS65" s="7">
        <v>1486</v>
      </c>
      <c r="AT65" s="7">
        <v>682</v>
      </c>
      <c r="AU65" s="7">
        <v>804</v>
      </c>
      <c r="AV65" s="7">
        <v>3096</v>
      </c>
      <c r="AW65" s="7">
        <v>1407</v>
      </c>
      <c r="AX65" s="7">
        <v>1689</v>
      </c>
      <c r="AY65" s="7">
        <v>2425</v>
      </c>
      <c r="AZ65" s="7">
        <v>1174</v>
      </c>
      <c r="BA65" s="7">
        <v>1251</v>
      </c>
      <c r="BB65" s="7">
        <v>1973</v>
      </c>
      <c r="BC65" s="7">
        <v>939</v>
      </c>
      <c r="BD65" s="7">
        <v>1034</v>
      </c>
      <c r="BE65" s="7">
        <v>1253</v>
      </c>
      <c r="BF65" s="7">
        <v>573</v>
      </c>
      <c r="BG65" s="7">
        <v>680</v>
      </c>
      <c r="BH65" s="7">
        <v>921</v>
      </c>
      <c r="BI65" s="7">
        <v>452</v>
      </c>
      <c r="BJ65" s="7">
        <v>469</v>
      </c>
      <c r="BK65" s="7">
        <v>2325</v>
      </c>
      <c r="BL65" s="7">
        <v>1153</v>
      </c>
      <c r="BM65" s="7">
        <v>1172</v>
      </c>
      <c r="BN65" s="7">
        <v>591</v>
      </c>
      <c r="BO65" s="7">
        <v>297</v>
      </c>
      <c r="BP65" s="17">
        <v>294</v>
      </c>
    </row>
    <row r="66" spans="2:68" x14ac:dyDescent="0.2">
      <c r="B66" s="29">
        <v>56</v>
      </c>
      <c r="C66" s="7">
        <v>42273</v>
      </c>
      <c r="D66" s="7">
        <v>19442</v>
      </c>
      <c r="E66" s="7">
        <v>22831</v>
      </c>
      <c r="F66" s="7">
        <v>1753</v>
      </c>
      <c r="G66" s="7">
        <v>837</v>
      </c>
      <c r="H66" s="7">
        <v>916</v>
      </c>
      <c r="I66" s="7">
        <v>2282</v>
      </c>
      <c r="J66" s="7">
        <v>1020</v>
      </c>
      <c r="K66" s="7">
        <v>1262</v>
      </c>
      <c r="L66" s="7">
        <v>1630</v>
      </c>
      <c r="M66" s="7">
        <v>693</v>
      </c>
      <c r="N66" s="7">
        <v>937</v>
      </c>
      <c r="O66" s="7">
        <v>1953</v>
      </c>
      <c r="P66" s="7">
        <v>808</v>
      </c>
      <c r="Q66" s="7">
        <v>1145</v>
      </c>
      <c r="R66" s="7">
        <v>1960</v>
      </c>
      <c r="S66" s="7">
        <v>823</v>
      </c>
      <c r="T66" s="7">
        <v>1137</v>
      </c>
      <c r="U66" s="7">
        <v>2075</v>
      </c>
      <c r="V66" s="7">
        <v>933</v>
      </c>
      <c r="W66" s="7">
        <v>1142</v>
      </c>
      <c r="X66" s="7">
        <v>1848</v>
      </c>
      <c r="Y66" s="7">
        <v>782</v>
      </c>
      <c r="Z66" s="7">
        <v>1066</v>
      </c>
      <c r="AA66" s="7">
        <v>2818</v>
      </c>
      <c r="AB66" s="7">
        <v>1298</v>
      </c>
      <c r="AC66" s="7">
        <v>1520</v>
      </c>
      <c r="AD66" s="7">
        <v>1603</v>
      </c>
      <c r="AE66" s="7">
        <v>767</v>
      </c>
      <c r="AF66" s="7">
        <v>836</v>
      </c>
      <c r="AG66" s="7">
        <v>2981</v>
      </c>
      <c r="AH66" s="7">
        <v>1373</v>
      </c>
      <c r="AI66" s="7">
        <v>1608</v>
      </c>
      <c r="AJ66" s="7">
        <v>3059</v>
      </c>
      <c r="AK66" s="7">
        <v>1417</v>
      </c>
      <c r="AL66" s="7">
        <v>1642</v>
      </c>
      <c r="AM66" s="7">
        <v>1638</v>
      </c>
      <c r="AN66" s="7">
        <v>770</v>
      </c>
      <c r="AO66" s="7">
        <v>868</v>
      </c>
      <c r="AP66" s="7">
        <v>3368</v>
      </c>
      <c r="AQ66" s="7">
        <v>1598</v>
      </c>
      <c r="AR66" s="7">
        <v>1770</v>
      </c>
      <c r="AS66" s="7">
        <v>1401</v>
      </c>
      <c r="AT66" s="7">
        <v>648</v>
      </c>
      <c r="AU66" s="7">
        <v>753</v>
      </c>
      <c r="AV66" s="7">
        <v>3048</v>
      </c>
      <c r="AW66" s="7">
        <v>1346</v>
      </c>
      <c r="AX66" s="7">
        <v>1702</v>
      </c>
      <c r="AY66" s="7">
        <v>2351</v>
      </c>
      <c r="AZ66" s="7">
        <v>1146</v>
      </c>
      <c r="BA66" s="7">
        <v>1205</v>
      </c>
      <c r="BB66" s="7">
        <v>1754</v>
      </c>
      <c r="BC66" s="7">
        <v>869</v>
      </c>
      <c r="BD66" s="7">
        <v>885</v>
      </c>
      <c r="BE66" s="7">
        <v>1161</v>
      </c>
      <c r="BF66" s="7">
        <v>580</v>
      </c>
      <c r="BG66" s="7">
        <v>581</v>
      </c>
      <c r="BH66" s="7">
        <v>825</v>
      </c>
      <c r="BI66" s="7">
        <v>422</v>
      </c>
      <c r="BJ66" s="7">
        <v>403</v>
      </c>
      <c r="BK66" s="7">
        <v>2217</v>
      </c>
      <c r="BL66" s="7">
        <v>1065</v>
      </c>
      <c r="BM66" s="7">
        <v>1152</v>
      </c>
      <c r="BN66" s="7">
        <v>548</v>
      </c>
      <c r="BO66" s="7">
        <v>247</v>
      </c>
      <c r="BP66" s="17">
        <v>301</v>
      </c>
    </row>
    <row r="67" spans="2:68" x14ac:dyDescent="0.2">
      <c r="B67" s="28">
        <v>57</v>
      </c>
      <c r="C67" s="7">
        <v>41123</v>
      </c>
      <c r="D67" s="7">
        <v>19006</v>
      </c>
      <c r="E67" s="7">
        <v>22117</v>
      </c>
      <c r="F67" s="7">
        <v>1715</v>
      </c>
      <c r="G67" s="7">
        <v>811</v>
      </c>
      <c r="H67" s="7">
        <v>904</v>
      </c>
      <c r="I67" s="7">
        <v>2117</v>
      </c>
      <c r="J67" s="7">
        <v>942</v>
      </c>
      <c r="K67" s="7">
        <v>1175</v>
      </c>
      <c r="L67" s="7">
        <v>1598</v>
      </c>
      <c r="M67" s="7">
        <v>697</v>
      </c>
      <c r="N67" s="7">
        <v>901</v>
      </c>
      <c r="O67" s="7">
        <v>1972</v>
      </c>
      <c r="P67" s="7">
        <v>867</v>
      </c>
      <c r="Q67" s="7">
        <v>1105</v>
      </c>
      <c r="R67" s="7">
        <v>1921</v>
      </c>
      <c r="S67" s="7">
        <v>861</v>
      </c>
      <c r="T67" s="7">
        <v>1060</v>
      </c>
      <c r="U67" s="7">
        <v>2001</v>
      </c>
      <c r="V67" s="7">
        <v>902</v>
      </c>
      <c r="W67" s="7">
        <v>1099</v>
      </c>
      <c r="X67" s="7">
        <v>1833</v>
      </c>
      <c r="Y67" s="7">
        <v>765</v>
      </c>
      <c r="Z67" s="7">
        <v>1068</v>
      </c>
      <c r="AA67" s="7">
        <v>2786</v>
      </c>
      <c r="AB67" s="7">
        <v>1220</v>
      </c>
      <c r="AC67" s="7">
        <v>1566</v>
      </c>
      <c r="AD67" s="7">
        <v>1629</v>
      </c>
      <c r="AE67" s="7">
        <v>756</v>
      </c>
      <c r="AF67" s="7">
        <v>873</v>
      </c>
      <c r="AG67" s="7">
        <v>3087</v>
      </c>
      <c r="AH67" s="7">
        <v>1433</v>
      </c>
      <c r="AI67" s="7">
        <v>1654</v>
      </c>
      <c r="AJ67" s="7">
        <v>2924</v>
      </c>
      <c r="AK67" s="7">
        <v>1375</v>
      </c>
      <c r="AL67" s="7">
        <v>1549</v>
      </c>
      <c r="AM67" s="7">
        <v>1616</v>
      </c>
      <c r="AN67" s="7">
        <v>773</v>
      </c>
      <c r="AO67" s="7">
        <v>843</v>
      </c>
      <c r="AP67" s="7">
        <v>3285</v>
      </c>
      <c r="AQ67" s="7">
        <v>1588</v>
      </c>
      <c r="AR67" s="7">
        <v>1697</v>
      </c>
      <c r="AS67" s="7">
        <v>1293</v>
      </c>
      <c r="AT67" s="7">
        <v>639</v>
      </c>
      <c r="AU67" s="7">
        <v>654</v>
      </c>
      <c r="AV67" s="7">
        <v>2956</v>
      </c>
      <c r="AW67" s="7">
        <v>1296</v>
      </c>
      <c r="AX67" s="7">
        <v>1660</v>
      </c>
      <c r="AY67" s="7">
        <v>2187</v>
      </c>
      <c r="AZ67" s="7">
        <v>1040</v>
      </c>
      <c r="BA67" s="7">
        <v>1147</v>
      </c>
      <c r="BB67" s="7">
        <v>1677</v>
      </c>
      <c r="BC67" s="7">
        <v>828</v>
      </c>
      <c r="BD67" s="7">
        <v>849</v>
      </c>
      <c r="BE67" s="7">
        <v>1133</v>
      </c>
      <c r="BF67" s="7">
        <v>544</v>
      </c>
      <c r="BG67" s="7">
        <v>589</v>
      </c>
      <c r="BH67" s="7">
        <v>783</v>
      </c>
      <c r="BI67" s="7">
        <v>387</v>
      </c>
      <c r="BJ67" s="7">
        <v>396</v>
      </c>
      <c r="BK67" s="7">
        <v>2126</v>
      </c>
      <c r="BL67" s="7">
        <v>1046</v>
      </c>
      <c r="BM67" s="7">
        <v>1080</v>
      </c>
      <c r="BN67" s="7">
        <v>484</v>
      </c>
      <c r="BO67" s="7">
        <v>236</v>
      </c>
      <c r="BP67" s="17">
        <v>248</v>
      </c>
    </row>
    <row r="68" spans="2:68" x14ac:dyDescent="0.2">
      <c r="B68" s="29">
        <v>58</v>
      </c>
      <c r="C68" s="7">
        <v>40140</v>
      </c>
      <c r="D68" s="7">
        <v>18138</v>
      </c>
      <c r="E68" s="7">
        <v>22002</v>
      </c>
      <c r="F68" s="7">
        <v>1633</v>
      </c>
      <c r="G68" s="7">
        <v>769</v>
      </c>
      <c r="H68" s="7">
        <v>864</v>
      </c>
      <c r="I68" s="7">
        <v>2285</v>
      </c>
      <c r="J68" s="7">
        <v>1013</v>
      </c>
      <c r="K68" s="7">
        <v>1272</v>
      </c>
      <c r="L68" s="7">
        <v>1738</v>
      </c>
      <c r="M68" s="7">
        <v>771</v>
      </c>
      <c r="N68" s="7">
        <v>967</v>
      </c>
      <c r="O68" s="7">
        <v>1964</v>
      </c>
      <c r="P68" s="7">
        <v>829</v>
      </c>
      <c r="Q68" s="7">
        <v>1135</v>
      </c>
      <c r="R68" s="7">
        <v>1979</v>
      </c>
      <c r="S68" s="7">
        <v>859</v>
      </c>
      <c r="T68" s="7">
        <v>1120</v>
      </c>
      <c r="U68" s="7">
        <v>1955</v>
      </c>
      <c r="V68" s="7">
        <v>831</v>
      </c>
      <c r="W68" s="7">
        <v>1124</v>
      </c>
      <c r="X68" s="7">
        <v>1895</v>
      </c>
      <c r="Y68" s="7">
        <v>782</v>
      </c>
      <c r="Z68" s="7">
        <v>1113</v>
      </c>
      <c r="AA68" s="7">
        <v>2838</v>
      </c>
      <c r="AB68" s="7">
        <v>1270</v>
      </c>
      <c r="AC68" s="7">
        <v>1568</v>
      </c>
      <c r="AD68" s="7">
        <v>1557</v>
      </c>
      <c r="AE68" s="7">
        <v>700</v>
      </c>
      <c r="AF68" s="7">
        <v>857</v>
      </c>
      <c r="AG68" s="7">
        <v>2885</v>
      </c>
      <c r="AH68" s="7">
        <v>1281</v>
      </c>
      <c r="AI68" s="7">
        <v>1604</v>
      </c>
      <c r="AJ68" s="7">
        <v>2773</v>
      </c>
      <c r="AK68" s="7">
        <v>1258</v>
      </c>
      <c r="AL68" s="7">
        <v>1515</v>
      </c>
      <c r="AM68" s="7">
        <v>1568</v>
      </c>
      <c r="AN68" s="7">
        <v>786</v>
      </c>
      <c r="AO68" s="7">
        <v>782</v>
      </c>
      <c r="AP68" s="7">
        <v>3050</v>
      </c>
      <c r="AQ68" s="7">
        <v>1446</v>
      </c>
      <c r="AR68" s="7">
        <v>1604</v>
      </c>
      <c r="AS68" s="7">
        <v>1279</v>
      </c>
      <c r="AT68" s="7">
        <v>538</v>
      </c>
      <c r="AU68" s="7">
        <v>741</v>
      </c>
      <c r="AV68" s="7">
        <v>2901</v>
      </c>
      <c r="AW68" s="7">
        <v>1285</v>
      </c>
      <c r="AX68" s="7">
        <v>1616</v>
      </c>
      <c r="AY68" s="7">
        <v>2072</v>
      </c>
      <c r="AZ68" s="7">
        <v>982</v>
      </c>
      <c r="BA68" s="7">
        <v>1090</v>
      </c>
      <c r="BB68" s="7">
        <v>1558</v>
      </c>
      <c r="BC68" s="7">
        <v>739</v>
      </c>
      <c r="BD68" s="7">
        <v>819</v>
      </c>
      <c r="BE68" s="7">
        <v>1009</v>
      </c>
      <c r="BF68" s="7">
        <v>503</v>
      </c>
      <c r="BG68" s="7">
        <v>506</v>
      </c>
      <c r="BH68" s="7">
        <v>729</v>
      </c>
      <c r="BI68" s="7">
        <v>336</v>
      </c>
      <c r="BJ68" s="7">
        <v>393</v>
      </c>
      <c r="BK68" s="7">
        <v>1949</v>
      </c>
      <c r="BL68" s="7">
        <v>901</v>
      </c>
      <c r="BM68" s="7">
        <v>1048</v>
      </c>
      <c r="BN68" s="7">
        <v>523</v>
      </c>
      <c r="BO68" s="7">
        <v>259</v>
      </c>
      <c r="BP68" s="17">
        <v>264</v>
      </c>
    </row>
    <row r="69" spans="2:68" x14ac:dyDescent="0.2">
      <c r="B69" s="28">
        <v>59</v>
      </c>
      <c r="C69" s="7">
        <v>36896</v>
      </c>
      <c r="D69" s="7">
        <v>16789</v>
      </c>
      <c r="E69" s="7">
        <v>20107</v>
      </c>
      <c r="F69" s="7">
        <v>1539</v>
      </c>
      <c r="G69" s="7">
        <v>768</v>
      </c>
      <c r="H69" s="7">
        <v>771</v>
      </c>
      <c r="I69" s="7">
        <v>2061</v>
      </c>
      <c r="J69" s="7">
        <v>924</v>
      </c>
      <c r="K69" s="7">
        <v>1137</v>
      </c>
      <c r="L69" s="7">
        <v>1670</v>
      </c>
      <c r="M69" s="7">
        <v>727</v>
      </c>
      <c r="N69" s="7">
        <v>943</v>
      </c>
      <c r="O69" s="7">
        <v>1865</v>
      </c>
      <c r="P69" s="7">
        <v>829</v>
      </c>
      <c r="Q69" s="7">
        <v>1036</v>
      </c>
      <c r="R69" s="7">
        <v>1757</v>
      </c>
      <c r="S69" s="7">
        <v>758</v>
      </c>
      <c r="T69" s="7">
        <v>999</v>
      </c>
      <c r="U69" s="7">
        <v>1882</v>
      </c>
      <c r="V69" s="7">
        <v>803</v>
      </c>
      <c r="W69" s="7">
        <v>1079</v>
      </c>
      <c r="X69" s="7">
        <v>1760</v>
      </c>
      <c r="Y69" s="7">
        <v>760</v>
      </c>
      <c r="Z69" s="7">
        <v>1000</v>
      </c>
      <c r="AA69" s="7">
        <v>2689</v>
      </c>
      <c r="AB69" s="7">
        <v>1167</v>
      </c>
      <c r="AC69" s="7">
        <v>1522</v>
      </c>
      <c r="AD69" s="7">
        <v>1450</v>
      </c>
      <c r="AE69" s="7">
        <v>649</v>
      </c>
      <c r="AF69" s="7">
        <v>801</v>
      </c>
      <c r="AG69" s="7">
        <v>2649</v>
      </c>
      <c r="AH69" s="7">
        <v>1222</v>
      </c>
      <c r="AI69" s="7">
        <v>1427</v>
      </c>
      <c r="AJ69" s="7">
        <v>2495</v>
      </c>
      <c r="AK69" s="7">
        <v>1162</v>
      </c>
      <c r="AL69" s="7">
        <v>1333</v>
      </c>
      <c r="AM69" s="7">
        <v>1417</v>
      </c>
      <c r="AN69" s="7">
        <v>653</v>
      </c>
      <c r="AO69" s="7">
        <v>764</v>
      </c>
      <c r="AP69" s="7">
        <v>2729</v>
      </c>
      <c r="AQ69" s="7">
        <v>1293</v>
      </c>
      <c r="AR69" s="7">
        <v>1436</v>
      </c>
      <c r="AS69" s="7">
        <v>1145</v>
      </c>
      <c r="AT69" s="7">
        <v>523</v>
      </c>
      <c r="AU69" s="7">
        <v>622</v>
      </c>
      <c r="AV69" s="7">
        <v>2583</v>
      </c>
      <c r="AW69" s="7">
        <v>1127</v>
      </c>
      <c r="AX69" s="7">
        <v>1456</v>
      </c>
      <c r="AY69" s="7">
        <v>2015</v>
      </c>
      <c r="AZ69" s="7">
        <v>936</v>
      </c>
      <c r="BA69" s="7">
        <v>1079</v>
      </c>
      <c r="BB69" s="7">
        <v>1383</v>
      </c>
      <c r="BC69" s="7">
        <v>659</v>
      </c>
      <c r="BD69" s="7">
        <v>724</v>
      </c>
      <c r="BE69" s="7">
        <v>949</v>
      </c>
      <c r="BF69" s="7">
        <v>441</v>
      </c>
      <c r="BG69" s="7">
        <v>508</v>
      </c>
      <c r="BH69" s="7">
        <v>616</v>
      </c>
      <c r="BI69" s="7">
        <v>296</v>
      </c>
      <c r="BJ69" s="7">
        <v>320</v>
      </c>
      <c r="BK69" s="7">
        <v>1740</v>
      </c>
      <c r="BL69" s="7">
        <v>848</v>
      </c>
      <c r="BM69" s="7">
        <v>892</v>
      </c>
      <c r="BN69" s="7">
        <v>502</v>
      </c>
      <c r="BO69" s="7">
        <v>244</v>
      </c>
      <c r="BP69" s="17">
        <v>258</v>
      </c>
    </row>
    <row r="70" spans="2:68" x14ac:dyDescent="0.2">
      <c r="B70" s="28">
        <v>60</v>
      </c>
      <c r="C70" s="7">
        <v>35629</v>
      </c>
      <c r="D70" s="7">
        <v>15874</v>
      </c>
      <c r="E70" s="7">
        <v>19755</v>
      </c>
      <c r="F70" s="7">
        <v>1529</v>
      </c>
      <c r="G70" s="7">
        <v>733</v>
      </c>
      <c r="H70" s="7">
        <v>796</v>
      </c>
      <c r="I70" s="7">
        <v>2011</v>
      </c>
      <c r="J70" s="7">
        <v>877</v>
      </c>
      <c r="K70" s="7">
        <v>1134</v>
      </c>
      <c r="L70" s="7">
        <v>1694</v>
      </c>
      <c r="M70" s="7">
        <v>683</v>
      </c>
      <c r="N70" s="7">
        <v>1011</v>
      </c>
      <c r="O70" s="7">
        <v>1819</v>
      </c>
      <c r="P70" s="7">
        <v>745</v>
      </c>
      <c r="Q70" s="7">
        <v>1074</v>
      </c>
      <c r="R70" s="7">
        <v>1749</v>
      </c>
      <c r="S70" s="7">
        <v>757</v>
      </c>
      <c r="T70" s="7">
        <v>992</v>
      </c>
      <c r="U70" s="7">
        <v>1748</v>
      </c>
      <c r="V70" s="7">
        <v>734</v>
      </c>
      <c r="W70" s="7">
        <v>1014</v>
      </c>
      <c r="X70" s="7">
        <v>1846</v>
      </c>
      <c r="Y70" s="7">
        <v>792</v>
      </c>
      <c r="Z70" s="7">
        <v>1054</v>
      </c>
      <c r="AA70" s="7">
        <v>2703</v>
      </c>
      <c r="AB70" s="7">
        <v>1162</v>
      </c>
      <c r="AC70" s="7">
        <v>1541</v>
      </c>
      <c r="AD70" s="7">
        <v>1467</v>
      </c>
      <c r="AE70" s="7">
        <v>647</v>
      </c>
      <c r="AF70" s="7">
        <v>820</v>
      </c>
      <c r="AG70" s="7">
        <v>2532</v>
      </c>
      <c r="AH70" s="7">
        <v>1173</v>
      </c>
      <c r="AI70" s="7">
        <v>1359</v>
      </c>
      <c r="AJ70" s="7">
        <v>2445</v>
      </c>
      <c r="AK70" s="7">
        <v>1099</v>
      </c>
      <c r="AL70" s="7">
        <v>1346</v>
      </c>
      <c r="AM70" s="7">
        <v>1301</v>
      </c>
      <c r="AN70" s="7">
        <v>575</v>
      </c>
      <c r="AO70" s="7">
        <v>726</v>
      </c>
      <c r="AP70" s="7">
        <v>2484</v>
      </c>
      <c r="AQ70" s="7">
        <v>1150</v>
      </c>
      <c r="AR70" s="7">
        <v>1334</v>
      </c>
      <c r="AS70" s="7">
        <v>1098</v>
      </c>
      <c r="AT70" s="7">
        <v>500</v>
      </c>
      <c r="AU70" s="7">
        <v>598</v>
      </c>
      <c r="AV70" s="7">
        <v>2482</v>
      </c>
      <c r="AW70" s="7">
        <v>1081</v>
      </c>
      <c r="AX70" s="7">
        <v>1401</v>
      </c>
      <c r="AY70" s="7">
        <v>1902</v>
      </c>
      <c r="AZ70" s="7">
        <v>910</v>
      </c>
      <c r="BA70" s="7">
        <v>992</v>
      </c>
      <c r="BB70" s="7">
        <v>1310</v>
      </c>
      <c r="BC70" s="7">
        <v>618</v>
      </c>
      <c r="BD70" s="7">
        <v>692</v>
      </c>
      <c r="BE70" s="7">
        <v>975</v>
      </c>
      <c r="BF70" s="7">
        <v>427</v>
      </c>
      <c r="BG70" s="7">
        <v>548</v>
      </c>
      <c r="BH70" s="7">
        <v>518</v>
      </c>
      <c r="BI70" s="7">
        <v>245</v>
      </c>
      <c r="BJ70" s="7">
        <v>273</v>
      </c>
      <c r="BK70" s="7">
        <v>1586</v>
      </c>
      <c r="BL70" s="7">
        <v>754</v>
      </c>
      <c r="BM70" s="7">
        <v>832</v>
      </c>
      <c r="BN70" s="7">
        <v>430</v>
      </c>
      <c r="BO70" s="7">
        <v>212</v>
      </c>
      <c r="BP70" s="17">
        <v>218</v>
      </c>
    </row>
    <row r="71" spans="2:68" x14ac:dyDescent="0.2">
      <c r="B71" s="29">
        <v>61</v>
      </c>
      <c r="C71" s="7">
        <v>33336</v>
      </c>
      <c r="D71" s="7">
        <v>14685</v>
      </c>
      <c r="E71" s="7">
        <v>18651</v>
      </c>
      <c r="F71" s="7">
        <v>1406</v>
      </c>
      <c r="G71" s="7">
        <v>657</v>
      </c>
      <c r="H71" s="7">
        <v>749</v>
      </c>
      <c r="I71" s="7">
        <v>1832</v>
      </c>
      <c r="J71" s="7">
        <v>788</v>
      </c>
      <c r="K71" s="7">
        <v>1044</v>
      </c>
      <c r="L71" s="7">
        <v>1584</v>
      </c>
      <c r="M71" s="7">
        <v>678</v>
      </c>
      <c r="N71" s="7">
        <v>906</v>
      </c>
      <c r="O71" s="7">
        <v>1752</v>
      </c>
      <c r="P71" s="7">
        <v>739</v>
      </c>
      <c r="Q71" s="7">
        <v>1013</v>
      </c>
      <c r="R71" s="7">
        <v>1751</v>
      </c>
      <c r="S71" s="7">
        <v>726</v>
      </c>
      <c r="T71" s="7">
        <v>1025</v>
      </c>
      <c r="U71" s="7">
        <v>1633</v>
      </c>
      <c r="V71" s="7">
        <v>669</v>
      </c>
      <c r="W71" s="7">
        <v>964</v>
      </c>
      <c r="X71" s="7">
        <v>1649</v>
      </c>
      <c r="Y71" s="7">
        <v>658</v>
      </c>
      <c r="Z71" s="7">
        <v>991</v>
      </c>
      <c r="AA71" s="7">
        <v>2662</v>
      </c>
      <c r="AB71" s="7">
        <v>1164</v>
      </c>
      <c r="AC71" s="7">
        <v>1498</v>
      </c>
      <c r="AD71" s="7">
        <v>1349</v>
      </c>
      <c r="AE71" s="7">
        <v>559</v>
      </c>
      <c r="AF71" s="7">
        <v>790</v>
      </c>
      <c r="AG71" s="7">
        <v>2370</v>
      </c>
      <c r="AH71" s="7">
        <v>1094</v>
      </c>
      <c r="AI71" s="7">
        <v>1276</v>
      </c>
      <c r="AJ71" s="7">
        <v>2240</v>
      </c>
      <c r="AK71" s="7">
        <v>988</v>
      </c>
      <c r="AL71" s="7">
        <v>1252</v>
      </c>
      <c r="AM71" s="7">
        <v>1219</v>
      </c>
      <c r="AN71" s="7">
        <v>567</v>
      </c>
      <c r="AO71" s="7">
        <v>652</v>
      </c>
      <c r="AP71" s="7">
        <v>2296</v>
      </c>
      <c r="AQ71" s="7">
        <v>1089</v>
      </c>
      <c r="AR71" s="7">
        <v>1207</v>
      </c>
      <c r="AS71" s="7">
        <v>1019</v>
      </c>
      <c r="AT71" s="7">
        <v>433</v>
      </c>
      <c r="AU71" s="7">
        <v>586</v>
      </c>
      <c r="AV71" s="7">
        <v>2351</v>
      </c>
      <c r="AW71" s="7">
        <v>1025</v>
      </c>
      <c r="AX71" s="7">
        <v>1326</v>
      </c>
      <c r="AY71" s="7">
        <v>1765</v>
      </c>
      <c r="AZ71" s="7">
        <v>781</v>
      </c>
      <c r="BA71" s="7">
        <v>984</v>
      </c>
      <c r="BB71" s="7">
        <v>1158</v>
      </c>
      <c r="BC71" s="7">
        <v>545</v>
      </c>
      <c r="BD71" s="7">
        <v>613</v>
      </c>
      <c r="BE71" s="7">
        <v>855</v>
      </c>
      <c r="BF71" s="7">
        <v>387</v>
      </c>
      <c r="BG71" s="7">
        <v>468</v>
      </c>
      <c r="BH71" s="7">
        <v>515</v>
      </c>
      <c r="BI71" s="7">
        <v>249</v>
      </c>
      <c r="BJ71" s="7">
        <v>266</v>
      </c>
      <c r="BK71" s="7">
        <v>1440</v>
      </c>
      <c r="BL71" s="7">
        <v>677</v>
      </c>
      <c r="BM71" s="7">
        <v>763</v>
      </c>
      <c r="BN71" s="7">
        <v>490</v>
      </c>
      <c r="BO71" s="7">
        <v>212</v>
      </c>
      <c r="BP71" s="17">
        <v>278</v>
      </c>
    </row>
    <row r="72" spans="2:68" x14ac:dyDescent="0.2">
      <c r="B72" s="28">
        <v>62</v>
      </c>
      <c r="C72" s="7">
        <v>32523</v>
      </c>
      <c r="D72" s="7">
        <v>14337</v>
      </c>
      <c r="E72" s="7">
        <v>18186</v>
      </c>
      <c r="F72" s="7">
        <v>1352</v>
      </c>
      <c r="G72" s="7">
        <v>643</v>
      </c>
      <c r="H72" s="7">
        <v>709</v>
      </c>
      <c r="I72" s="7">
        <v>1780</v>
      </c>
      <c r="J72" s="7">
        <v>806</v>
      </c>
      <c r="K72" s="7">
        <v>974</v>
      </c>
      <c r="L72" s="7">
        <v>1504</v>
      </c>
      <c r="M72" s="7">
        <v>625</v>
      </c>
      <c r="N72" s="7">
        <v>879</v>
      </c>
      <c r="O72" s="7">
        <v>1691</v>
      </c>
      <c r="P72" s="7">
        <v>721</v>
      </c>
      <c r="Q72" s="7">
        <v>970</v>
      </c>
      <c r="R72" s="7">
        <v>1689</v>
      </c>
      <c r="S72" s="7">
        <v>716</v>
      </c>
      <c r="T72" s="7">
        <v>973</v>
      </c>
      <c r="U72" s="7">
        <v>1497</v>
      </c>
      <c r="V72" s="7">
        <v>657</v>
      </c>
      <c r="W72" s="7">
        <v>840</v>
      </c>
      <c r="X72" s="7">
        <v>1790</v>
      </c>
      <c r="Y72" s="7">
        <v>714</v>
      </c>
      <c r="Z72" s="7">
        <v>1076</v>
      </c>
      <c r="AA72" s="7">
        <v>2559</v>
      </c>
      <c r="AB72" s="7">
        <v>1082</v>
      </c>
      <c r="AC72" s="7">
        <v>1477</v>
      </c>
      <c r="AD72" s="7">
        <v>1342</v>
      </c>
      <c r="AE72" s="7">
        <v>561</v>
      </c>
      <c r="AF72" s="7">
        <v>781</v>
      </c>
      <c r="AG72" s="7">
        <v>2345</v>
      </c>
      <c r="AH72" s="7">
        <v>1070</v>
      </c>
      <c r="AI72" s="7">
        <v>1275</v>
      </c>
      <c r="AJ72" s="7">
        <v>2275</v>
      </c>
      <c r="AK72" s="7">
        <v>1005</v>
      </c>
      <c r="AL72" s="7">
        <v>1270</v>
      </c>
      <c r="AM72" s="7">
        <v>1204</v>
      </c>
      <c r="AN72" s="7">
        <v>560</v>
      </c>
      <c r="AO72" s="7">
        <v>644</v>
      </c>
      <c r="AP72" s="7">
        <v>2172</v>
      </c>
      <c r="AQ72" s="7">
        <v>1013</v>
      </c>
      <c r="AR72" s="7">
        <v>1159</v>
      </c>
      <c r="AS72" s="7">
        <v>1047</v>
      </c>
      <c r="AT72" s="7">
        <v>476</v>
      </c>
      <c r="AU72" s="7">
        <v>571</v>
      </c>
      <c r="AV72" s="7">
        <v>2211</v>
      </c>
      <c r="AW72" s="7">
        <v>961</v>
      </c>
      <c r="AX72" s="7">
        <v>1250</v>
      </c>
      <c r="AY72" s="7">
        <v>1726</v>
      </c>
      <c r="AZ72" s="7">
        <v>754</v>
      </c>
      <c r="BA72" s="7">
        <v>972</v>
      </c>
      <c r="BB72" s="7">
        <v>1165</v>
      </c>
      <c r="BC72" s="7">
        <v>531</v>
      </c>
      <c r="BD72" s="7">
        <v>634</v>
      </c>
      <c r="BE72" s="7">
        <v>837</v>
      </c>
      <c r="BF72" s="7">
        <v>370</v>
      </c>
      <c r="BG72" s="7">
        <v>467</v>
      </c>
      <c r="BH72" s="7">
        <v>502</v>
      </c>
      <c r="BI72" s="7">
        <v>239</v>
      </c>
      <c r="BJ72" s="7">
        <v>263</v>
      </c>
      <c r="BK72" s="7">
        <v>1394</v>
      </c>
      <c r="BL72" s="7">
        <v>638</v>
      </c>
      <c r="BM72" s="7">
        <v>756</v>
      </c>
      <c r="BN72" s="7">
        <v>441</v>
      </c>
      <c r="BO72" s="7">
        <v>195</v>
      </c>
      <c r="BP72" s="17">
        <v>246</v>
      </c>
    </row>
    <row r="73" spans="2:68" x14ac:dyDescent="0.2">
      <c r="B73" s="29">
        <v>63</v>
      </c>
      <c r="C73" s="7">
        <v>32288</v>
      </c>
      <c r="D73" s="7">
        <v>14191</v>
      </c>
      <c r="E73" s="7">
        <v>18097</v>
      </c>
      <c r="F73" s="7">
        <v>1234</v>
      </c>
      <c r="G73" s="7">
        <v>554</v>
      </c>
      <c r="H73" s="7">
        <v>680</v>
      </c>
      <c r="I73" s="7">
        <v>1747</v>
      </c>
      <c r="J73" s="7">
        <v>793</v>
      </c>
      <c r="K73" s="7">
        <v>954</v>
      </c>
      <c r="L73" s="7">
        <v>1634</v>
      </c>
      <c r="M73" s="7">
        <v>685</v>
      </c>
      <c r="N73" s="7">
        <v>949</v>
      </c>
      <c r="O73" s="7">
        <v>1707</v>
      </c>
      <c r="P73" s="7">
        <v>726</v>
      </c>
      <c r="Q73" s="7">
        <v>981</v>
      </c>
      <c r="R73" s="7">
        <v>1707</v>
      </c>
      <c r="S73" s="7">
        <v>752</v>
      </c>
      <c r="T73" s="7">
        <v>955</v>
      </c>
      <c r="U73" s="7">
        <v>1584</v>
      </c>
      <c r="V73" s="7">
        <v>691</v>
      </c>
      <c r="W73" s="7">
        <v>893</v>
      </c>
      <c r="X73" s="7">
        <v>1729</v>
      </c>
      <c r="Y73" s="7">
        <v>701</v>
      </c>
      <c r="Z73" s="7">
        <v>1028</v>
      </c>
      <c r="AA73" s="7">
        <v>2503</v>
      </c>
      <c r="AB73" s="7">
        <v>1046</v>
      </c>
      <c r="AC73" s="7">
        <v>1457</v>
      </c>
      <c r="AD73" s="7">
        <v>1356</v>
      </c>
      <c r="AE73" s="7">
        <v>625</v>
      </c>
      <c r="AF73" s="7">
        <v>731</v>
      </c>
      <c r="AG73" s="7">
        <v>2356</v>
      </c>
      <c r="AH73" s="7">
        <v>1028</v>
      </c>
      <c r="AI73" s="7">
        <v>1328</v>
      </c>
      <c r="AJ73" s="7">
        <v>2232</v>
      </c>
      <c r="AK73" s="7">
        <v>981</v>
      </c>
      <c r="AL73" s="7">
        <v>1251</v>
      </c>
      <c r="AM73" s="7">
        <v>1154</v>
      </c>
      <c r="AN73" s="7">
        <v>536</v>
      </c>
      <c r="AO73" s="7">
        <v>618</v>
      </c>
      <c r="AP73" s="7">
        <v>2110</v>
      </c>
      <c r="AQ73" s="7">
        <v>976</v>
      </c>
      <c r="AR73" s="7">
        <v>1134</v>
      </c>
      <c r="AS73" s="7">
        <v>964</v>
      </c>
      <c r="AT73" s="7">
        <v>413</v>
      </c>
      <c r="AU73" s="7">
        <v>551</v>
      </c>
      <c r="AV73" s="7">
        <v>2284</v>
      </c>
      <c r="AW73" s="7">
        <v>947</v>
      </c>
      <c r="AX73" s="7">
        <v>1337</v>
      </c>
      <c r="AY73" s="7">
        <v>1753</v>
      </c>
      <c r="AZ73" s="7">
        <v>780</v>
      </c>
      <c r="BA73" s="7">
        <v>973</v>
      </c>
      <c r="BB73" s="7">
        <v>1126</v>
      </c>
      <c r="BC73" s="7">
        <v>528</v>
      </c>
      <c r="BD73" s="7">
        <v>598</v>
      </c>
      <c r="BE73" s="7">
        <v>813</v>
      </c>
      <c r="BF73" s="7">
        <v>382</v>
      </c>
      <c r="BG73" s="7">
        <v>431</v>
      </c>
      <c r="BH73" s="7">
        <v>478</v>
      </c>
      <c r="BI73" s="7">
        <v>228</v>
      </c>
      <c r="BJ73" s="7">
        <v>250</v>
      </c>
      <c r="BK73" s="7">
        <v>1361</v>
      </c>
      <c r="BL73" s="7">
        <v>626</v>
      </c>
      <c r="BM73" s="7">
        <v>735</v>
      </c>
      <c r="BN73" s="7">
        <v>456</v>
      </c>
      <c r="BO73" s="7">
        <v>193</v>
      </c>
      <c r="BP73" s="17">
        <v>263</v>
      </c>
    </row>
    <row r="74" spans="2:68" x14ac:dyDescent="0.2">
      <c r="B74" s="28">
        <v>64</v>
      </c>
      <c r="C74" s="7">
        <v>30333</v>
      </c>
      <c r="D74" s="7">
        <v>13336</v>
      </c>
      <c r="E74" s="7">
        <v>16997</v>
      </c>
      <c r="F74" s="7">
        <v>1186</v>
      </c>
      <c r="G74" s="7">
        <v>532</v>
      </c>
      <c r="H74" s="7">
        <v>654</v>
      </c>
      <c r="I74" s="7">
        <v>1663</v>
      </c>
      <c r="J74" s="7">
        <v>738</v>
      </c>
      <c r="K74" s="7">
        <v>925</v>
      </c>
      <c r="L74" s="7">
        <v>1581</v>
      </c>
      <c r="M74" s="7">
        <v>654</v>
      </c>
      <c r="N74" s="7">
        <v>927</v>
      </c>
      <c r="O74" s="7">
        <v>1669</v>
      </c>
      <c r="P74" s="7">
        <v>701</v>
      </c>
      <c r="Q74" s="7">
        <v>968</v>
      </c>
      <c r="R74" s="7">
        <v>1586</v>
      </c>
      <c r="S74" s="7">
        <v>689</v>
      </c>
      <c r="T74" s="7">
        <v>897</v>
      </c>
      <c r="U74" s="7">
        <v>1428</v>
      </c>
      <c r="V74" s="7">
        <v>599</v>
      </c>
      <c r="W74" s="7">
        <v>829</v>
      </c>
      <c r="X74" s="7">
        <v>1607</v>
      </c>
      <c r="Y74" s="7">
        <v>665</v>
      </c>
      <c r="Z74" s="7">
        <v>942</v>
      </c>
      <c r="AA74" s="7">
        <v>2510</v>
      </c>
      <c r="AB74" s="7">
        <v>1109</v>
      </c>
      <c r="AC74" s="7">
        <v>1401</v>
      </c>
      <c r="AD74" s="7">
        <v>1275</v>
      </c>
      <c r="AE74" s="7">
        <v>601</v>
      </c>
      <c r="AF74" s="7">
        <v>674</v>
      </c>
      <c r="AG74" s="7">
        <v>2083</v>
      </c>
      <c r="AH74" s="7">
        <v>902</v>
      </c>
      <c r="AI74" s="7">
        <v>1181</v>
      </c>
      <c r="AJ74" s="7">
        <v>2042</v>
      </c>
      <c r="AK74" s="7">
        <v>890</v>
      </c>
      <c r="AL74" s="7">
        <v>1152</v>
      </c>
      <c r="AM74" s="7">
        <v>997</v>
      </c>
      <c r="AN74" s="7">
        <v>437</v>
      </c>
      <c r="AO74" s="7">
        <v>560</v>
      </c>
      <c r="AP74" s="7">
        <v>1865</v>
      </c>
      <c r="AQ74" s="7">
        <v>873</v>
      </c>
      <c r="AR74" s="7">
        <v>992</v>
      </c>
      <c r="AS74" s="7">
        <v>982</v>
      </c>
      <c r="AT74" s="7">
        <v>422</v>
      </c>
      <c r="AU74" s="7">
        <v>560</v>
      </c>
      <c r="AV74" s="7">
        <v>2111</v>
      </c>
      <c r="AW74" s="7">
        <v>932</v>
      </c>
      <c r="AX74" s="7">
        <v>1179</v>
      </c>
      <c r="AY74" s="7">
        <v>1715</v>
      </c>
      <c r="AZ74" s="7">
        <v>764</v>
      </c>
      <c r="BA74" s="7">
        <v>951</v>
      </c>
      <c r="BB74" s="7">
        <v>1083</v>
      </c>
      <c r="BC74" s="7">
        <v>479</v>
      </c>
      <c r="BD74" s="7">
        <v>604</v>
      </c>
      <c r="BE74" s="7">
        <v>748</v>
      </c>
      <c r="BF74" s="7">
        <v>355</v>
      </c>
      <c r="BG74" s="7">
        <v>393</v>
      </c>
      <c r="BH74" s="7">
        <v>418</v>
      </c>
      <c r="BI74" s="7">
        <v>205</v>
      </c>
      <c r="BJ74" s="7">
        <v>213</v>
      </c>
      <c r="BK74" s="7">
        <v>1266</v>
      </c>
      <c r="BL74" s="7">
        <v>570</v>
      </c>
      <c r="BM74" s="7">
        <v>696</v>
      </c>
      <c r="BN74" s="7">
        <v>518</v>
      </c>
      <c r="BO74" s="7">
        <v>219</v>
      </c>
      <c r="BP74" s="17">
        <v>299</v>
      </c>
    </row>
    <row r="75" spans="2:68" x14ac:dyDescent="0.2">
      <c r="B75" s="28">
        <v>65</v>
      </c>
      <c r="C75" s="7">
        <v>30301</v>
      </c>
      <c r="D75" s="7">
        <v>13223</v>
      </c>
      <c r="E75" s="7">
        <v>17078</v>
      </c>
      <c r="F75" s="7">
        <v>1124</v>
      </c>
      <c r="G75" s="7">
        <v>520</v>
      </c>
      <c r="H75" s="7">
        <v>604</v>
      </c>
      <c r="I75" s="7">
        <v>1602</v>
      </c>
      <c r="J75" s="7">
        <v>721</v>
      </c>
      <c r="K75" s="7">
        <v>881</v>
      </c>
      <c r="L75" s="7">
        <v>1504</v>
      </c>
      <c r="M75" s="7">
        <v>656</v>
      </c>
      <c r="N75" s="7">
        <v>848</v>
      </c>
      <c r="O75" s="7">
        <v>1663</v>
      </c>
      <c r="P75" s="7">
        <v>674</v>
      </c>
      <c r="Q75" s="7">
        <v>989</v>
      </c>
      <c r="R75" s="7">
        <v>1531</v>
      </c>
      <c r="S75" s="7">
        <v>662</v>
      </c>
      <c r="T75" s="7">
        <v>869</v>
      </c>
      <c r="U75" s="7">
        <v>1457</v>
      </c>
      <c r="V75" s="7">
        <v>599</v>
      </c>
      <c r="W75" s="7">
        <v>858</v>
      </c>
      <c r="X75" s="7">
        <v>1604</v>
      </c>
      <c r="Y75" s="7">
        <v>701</v>
      </c>
      <c r="Z75" s="7">
        <v>903</v>
      </c>
      <c r="AA75" s="7">
        <v>2660</v>
      </c>
      <c r="AB75" s="7">
        <v>1177</v>
      </c>
      <c r="AC75" s="7">
        <v>1483</v>
      </c>
      <c r="AD75" s="7">
        <v>1294</v>
      </c>
      <c r="AE75" s="7">
        <v>572</v>
      </c>
      <c r="AF75" s="7">
        <v>722</v>
      </c>
      <c r="AG75" s="7">
        <v>2281</v>
      </c>
      <c r="AH75" s="7">
        <v>984</v>
      </c>
      <c r="AI75" s="7">
        <v>1297</v>
      </c>
      <c r="AJ75" s="7">
        <v>2095</v>
      </c>
      <c r="AK75" s="7">
        <v>882</v>
      </c>
      <c r="AL75" s="7">
        <v>1213</v>
      </c>
      <c r="AM75" s="7">
        <v>980</v>
      </c>
      <c r="AN75" s="7">
        <v>432</v>
      </c>
      <c r="AO75" s="7">
        <v>548</v>
      </c>
      <c r="AP75" s="7">
        <v>1822</v>
      </c>
      <c r="AQ75" s="7">
        <v>819</v>
      </c>
      <c r="AR75" s="7">
        <v>1003</v>
      </c>
      <c r="AS75" s="7">
        <v>945</v>
      </c>
      <c r="AT75" s="7">
        <v>411</v>
      </c>
      <c r="AU75" s="7">
        <v>534</v>
      </c>
      <c r="AV75" s="7">
        <v>2103</v>
      </c>
      <c r="AW75" s="7">
        <v>886</v>
      </c>
      <c r="AX75" s="7">
        <v>1217</v>
      </c>
      <c r="AY75" s="7">
        <v>1691</v>
      </c>
      <c r="AZ75" s="7">
        <v>734</v>
      </c>
      <c r="BA75" s="7">
        <v>957</v>
      </c>
      <c r="BB75" s="7">
        <v>1007</v>
      </c>
      <c r="BC75" s="7">
        <v>444</v>
      </c>
      <c r="BD75" s="7">
        <v>563</v>
      </c>
      <c r="BE75" s="7">
        <v>795</v>
      </c>
      <c r="BF75" s="7">
        <v>372</v>
      </c>
      <c r="BG75" s="7">
        <v>423</v>
      </c>
      <c r="BH75" s="7">
        <v>414</v>
      </c>
      <c r="BI75" s="7">
        <v>188</v>
      </c>
      <c r="BJ75" s="7">
        <v>226</v>
      </c>
      <c r="BK75" s="7">
        <v>1279</v>
      </c>
      <c r="BL75" s="7">
        <v>593</v>
      </c>
      <c r="BM75" s="7">
        <v>686</v>
      </c>
      <c r="BN75" s="7">
        <v>450</v>
      </c>
      <c r="BO75" s="7">
        <v>196</v>
      </c>
      <c r="BP75" s="17">
        <v>254</v>
      </c>
    </row>
    <row r="76" spans="2:68" x14ac:dyDescent="0.2">
      <c r="B76" s="29">
        <v>66</v>
      </c>
      <c r="C76" s="7">
        <v>31523</v>
      </c>
      <c r="D76" s="7">
        <v>13431</v>
      </c>
      <c r="E76" s="7">
        <v>18092</v>
      </c>
      <c r="F76" s="7">
        <v>1100</v>
      </c>
      <c r="G76" s="7">
        <v>478</v>
      </c>
      <c r="H76" s="7">
        <v>622</v>
      </c>
      <c r="I76" s="7">
        <v>1599</v>
      </c>
      <c r="J76" s="7">
        <v>665</v>
      </c>
      <c r="K76" s="7">
        <v>934</v>
      </c>
      <c r="L76" s="7">
        <v>1531</v>
      </c>
      <c r="M76" s="7">
        <v>635</v>
      </c>
      <c r="N76" s="7">
        <v>896</v>
      </c>
      <c r="O76" s="7">
        <v>1660</v>
      </c>
      <c r="P76" s="7">
        <v>663</v>
      </c>
      <c r="Q76" s="7">
        <v>997</v>
      </c>
      <c r="R76" s="7">
        <v>1695</v>
      </c>
      <c r="S76" s="7">
        <v>670</v>
      </c>
      <c r="T76" s="7">
        <v>1025</v>
      </c>
      <c r="U76" s="7">
        <v>1482</v>
      </c>
      <c r="V76" s="7">
        <v>606</v>
      </c>
      <c r="W76" s="7">
        <v>876</v>
      </c>
      <c r="X76" s="7">
        <v>1626</v>
      </c>
      <c r="Y76" s="7">
        <v>685</v>
      </c>
      <c r="Z76" s="7">
        <v>941</v>
      </c>
      <c r="AA76" s="7">
        <v>2802</v>
      </c>
      <c r="AB76" s="7">
        <v>1235</v>
      </c>
      <c r="AC76" s="7">
        <v>1567</v>
      </c>
      <c r="AD76" s="7">
        <v>1324</v>
      </c>
      <c r="AE76" s="7">
        <v>574</v>
      </c>
      <c r="AF76" s="7">
        <v>750</v>
      </c>
      <c r="AG76" s="7">
        <v>2422</v>
      </c>
      <c r="AH76" s="7">
        <v>1002</v>
      </c>
      <c r="AI76" s="7">
        <v>1420</v>
      </c>
      <c r="AJ76" s="7">
        <v>2206</v>
      </c>
      <c r="AK76" s="7">
        <v>957</v>
      </c>
      <c r="AL76" s="7">
        <v>1249</v>
      </c>
      <c r="AM76" s="7">
        <v>1040</v>
      </c>
      <c r="AN76" s="7">
        <v>466</v>
      </c>
      <c r="AO76" s="7">
        <v>574</v>
      </c>
      <c r="AP76" s="7">
        <v>1937</v>
      </c>
      <c r="AQ76" s="7">
        <v>894</v>
      </c>
      <c r="AR76" s="7">
        <v>1043</v>
      </c>
      <c r="AS76" s="7">
        <v>972</v>
      </c>
      <c r="AT76" s="7">
        <v>400</v>
      </c>
      <c r="AU76" s="7">
        <v>572</v>
      </c>
      <c r="AV76" s="7">
        <v>2239</v>
      </c>
      <c r="AW76" s="7">
        <v>943</v>
      </c>
      <c r="AX76" s="7">
        <v>1296</v>
      </c>
      <c r="AY76" s="7">
        <v>1775</v>
      </c>
      <c r="AZ76" s="7">
        <v>751</v>
      </c>
      <c r="BA76" s="7">
        <v>1024</v>
      </c>
      <c r="BB76" s="7">
        <v>1094</v>
      </c>
      <c r="BC76" s="7">
        <v>486</v>
      </c>
      <c r="BD76" s="7">
        <v>608</v>
      </c>
      <c r="BE76" s="7">
        <v>797</v>
      </c>
      <c r="BF76" s="7">
        <v>356</v>
      </c>
      <c r="BG76" s="7">
        <v>441</v>
      </c>
      <c r="BH76" s="7">
        <v>476</v>
      </c>
      <c r="BI76" s="7">
        <v>198</v>
      </c>
      <c r="BJ76" s="7">
        <v>278</v>
      </c>
      <c r="BK76" s="7">
        <v>1195</v>
      </c>
      <c r="BL76" s="7">
        <v>528</v>
      </c>
      <c r="BM76" s="7">
        <v>667</v>
      </c>
      <c r="BN76" s="7">
        <v>551</v>
      </c>
      <c r="BO76" s="7">
        <v>239</v>
      </c>
      <c r="BP76" s="17">
        <v>312</v>
      </c>
    </row>
    <row r="77" spans="2:68" x14ac:dyDescent="0.2">
      <c r="B77" s="28">
        <v>67</v>
      </c>
      <c r="C77" s="7">
        <v>32955</v>
      </c>
      <c r="D77" s="7">
        <v>14192</v>
      </c>
      <c r="E77" s="7">
        <v>18763</v>
      </c>
      <c r="F77" s="7">
        <v>1186</v>
      </c>
      <c r="G77" s="7">
        <v>532</v>
      </c>
      <c r="H77" s="7">
        <v>654</v>
      </c>
      <c r="I77" s="7">
        <v>1594</v>
      </c>
      <c r="J77" s="7">
        <v>701</v>
      </c>
      <c r="K77" s="7">
        <v>893</v>
      </c>
      <c r="L77" s="7">
        <v>1515</v>
      </c>
      <c r="M77" s="7">
        <v>675</v>
      </c>
      <c r="N77" s="7">
        <v>840</v>
      </c>
      <c r="O77" s="7">
        <v>1753</v>
      </c>
      <c r="P77" s="7">
        <v>736</v>
      </c>
      <c r="Q77" s="7">
        <v>1017</v>
      </c>
      <c r="R77" s="7">
        <v>1636</v>
      </c>
      <c r="S77" s="7">
        <v>704</v>
      </c>
      <c r="T77" s="7">
        <v>932</v>
      </c>
      <c r="U77" s="7">
        <v>1455</v>
      </c>
      <c r="V77" s="7">
        <v>620</v>
      </c>
      <c r="W77" s="7">
        <v>835</v>
      </c>
      <c r="X77" s="7">
        <v>1653</v>
      </c>
      <c r="Y77" s="7">
        <v>658</v>
      </c>
      <c r="Z77" s="7">
        <v>995</v>
      </c>
      <c r="AA77" s="7">
        <v>2920</v>
      </c>
      <c r="AB77" s="7">
        <v>1254</v>
      </c>
      <c r="AC77" s="7">
        <v>1666</v>
      </c>
      <c r="AD77" s="7">
        <v>1359</v>
      </c>
      <c r="AE77" s="7">
        <v>591</v>
      </c>
      <c r="AF77" s="7">
        <v>768</v>
      </c>
      <c r="AG77" s="7">
        <v>2648</v>
      </c>
      <c r="AH77" s="7">
        <v>1032</v>
      </c>
      <c r="AI77" s="7">
        <v>1616</v>
      </c>
      <c r="AJ77" s="7">
        <v>2302</v>
      </c>
      <c r="AK77" s="7">
        <v>958</v>
      </c>
      <c r="AL77" s="7">
        <v>1344</v>
      </c>
      <c r="AM77" s="7">
        <v>1179</v>
      </c>
      <c r="AN77" s="7">
        <v>537</v>
      </c>
      <c r="AO77" s="7">
        <v>642</v>
      </c>
      <c r="AP77" s="7">
        <v>2041</v>
      </c>
      <c r="AQ77" s="7">
        <v>930</v>
      </c>
      <c r="AR77" s="7">
        <v>1111</v>
      </c>
      <c r="AS77" s="7">
        <v>1073</v>
      </c>
      <c r="AT77" s="7">
        <v>437</v>
      </c>
      <c r="AU77" s="7">
        <v>636</v>
      </c>
      <c r="AV77" s="7">
        <v>2306</v>
      </c>
      <c r="AW77" s="7">
        <v>1025</v>
      </c>
      <c r="AX77" s="7">
        <v>1281</v>
      </c>
      <c r="AY77" s="7">
        <v>1960</v>
      </c>
      <c r="AZ77" s="7">
        <v>855</v>
      </c>
      <c r="BA77" s="7">
        <v>1105</v>
      </c>
      <c r="BB77" s="7">
        <v>1196</v>
      </c>
      <c r="BC77" s="7">
        <v>497</v>
      </c>
      <c r="BD77" s="7">
        <v>699</v>
      </c>
      <c r="BE77" s="7">
        <v>802</v>
      </c>
      <c r="BF77" s="7">
        <v>385</v>
      </c>
      <c r="BG77" s="7">
        <v>417</v>
      </c>
      <c r="BH77" s="7">
        <v>481</v>
      </c>
      <c r="BI77" s="7">
        <v>204</v>
      </c>
      <c r="BJ77" s="7">
        <v>277</v>
      </c>
      <c r="BK77" s="7">
        <v>1339</v>
      </c>
      <c r="BL77" s="7">
        <v>608</v>
      </c>
      <c r="BM77" s="7">
        <v>731</v>
      </c>
      <c r="BN77" s="7">
        <v>557</v>
      </c>
      <c r="BO77" s="7">
        <v>253</v>
      </c>
      <c r="BP77" s="17">
        <v>304</v>
      </c>
    </row>
    <row r="78" spans="2:68" x14ac:dyDescent="0.2">
      <c r="B78" s="29">
        <v>68</v>
      </c>
      <c r="C78" s="7">
        <v>30350</v>
      </c>
      <c r="D78" s="7">
        <v>12973</v>
      </c>
      <c r="E78" s="7">
        <v>17377</v>
      </c>
      <c r="F78" s="7">
        <v>1093</v>
      </c>
      <c r="G78" s="7">
        <v>530</v>
      </c>
      <c r="H78" s="7">
        <v>563</v>
      </c>
      <c r="I78" s="7">
        <v>1378</v>
      </c>
      <c r="J78" s="7">
        <v>609</v>
      </c>
      <c r="K78" s="7">
        <v>769</v>
      </c>
      <c r="L78" s="7">
        <v>1554</v>
      </c>
      <c r="M78" s="7">
        <v>642</v>
      </c>
      <c r="N78" s="7">
        <v>912</v>
      </c>
      <c r="O78" s="7">
        <v>1583</v>
      </c>
      <c r="P78" s="7">
        <v>666</v>
      </c>
      <c r="Q78" s="7">
        <v>917</v>
      </c>
      <c r="R78" s="7">
        <v>1601</v>
      </c>
      <c r="S78" s="7">
        <v>677</v>
      </c>
      <c r="T78" s="7">
        <v>924</v>
      </c>
      <c r="U78" s="7">
        <v>1309</v>
      </c>
      <c r="V78" s="7">
        <v>558</v>
      </c>
      <c r="W78" s="7">
        <v>751</v>
      </c>
      <c r="X78" s="7">
        <v>1540</v>
      </c>
      <c r="Y78" s="7">
        <v>637</v>
      </c>
      <c r="Z78" s="7">
        <v>903</v>
      </c>
      <c r="AA78" s="7">
        <v>2763</v>
      </c>
      <c r="AB78" s="7">
        <v>1192</v>
      </c>
      <c r="AC78" s="7">
        <v>1571</v>
      </c>
      <c r="AD78" s="7">
        <v>1255</v>
      </c>
      <c r="AE78" s="7">
        <v>531</v>
      </c>
      <c r="AF78" s="7">
        <v>724</v>
      </c>
      <c r="AG78" s="7">
        <v>2571</v>
      </c>
      <c r="AH78" s="7">
        <v>1017</v>
      </c>
      <c r="AI78" s="7">
        <v>1554</v>
      </c>
      <c r="AJ78" s="7">
        <v>2128</v>
      </c>
      <c r="AK78" s="7">
        <v>925</v>
      </c>
      <c r="AL78" s="7">
        <v>1203</v>
      </c>
      <c r="AM78" s="7">
        <v>1022</v>
      </c>
      <c r="AN78" s="7">
        <v>415</v>
      </c>
      <c r="AO78" s="7">
        <v>607</v>
      </c>
      <c r="AP78" s="7">
        <v>1775</v>
      </c>
      <c r="AQ78" s="7">
        <v>727</v>
      </c>
      <c r="AR78" s="7">
        <v>1048</v>
      </c>
      <c r="AS78" s="7">
        <v>940</v>
      </c>
      <c r="AT78" s="7">
        <v>380</v>
      </c>
      <c r="AU78" s="7">
        <v>560</v>
      </c>
      <c r="AV78" s="7">
        <v>2147</v>
      </c>
      <c r="AW78" s="7">
        <v>890</v>
      </c>
      <c r="AX78" s="7">
        <v>1257</v>
      </c>
      <c r="AY78" s="7">
        <v>1825</v>
      </c>
      <c r="AZ78" s="7">
        <v>824</v>
      </c>
      <c r="BA78" s="7">
        <v>1001</v>
      </c>
      <c r="BB78" s="7">
        <v>1079</v>
      </c>
      <c r="BC78" s="7">
        <v>463</v>
      </c>
      <c r="BD78" s="7">
        <v>616</v>
      </c>
      <c r="BE78" s="7">
        <v>704</v>
      </c>
      <c r="BF78" s="7">
        <v>356</v>
      </c>
      <c r="BG78" s="7">
        <v>348</v>
      </c>
      <c r="BH78" s="7">
        <v>420</v>
      </c>
      <c r="BI78" s="7">
        <v>190</v>
      </c>
      <c r="BJ78" s="7">
        <v>230</v>
      </c>
      <c r="BK78" s="7">
        <v>1180</v>
      </c>
      <c r="BL78" s="7">
        <v>533</v>
      </c>
      <c r="BM78" s="7">
        <v>647</v>
      </c>
      <c r="BN78" s="7">
        <v>483</v>
      </c>
      <c r="BO78" s="7">
        <v>211</v>
      </c>
      <c r="BP78" s="17">
        <v>272</v>
      </c>
    </row>
    <row r="79" spans="2:68" x14ac:dyDescent="0.2">
      <c r="B79" s="28">
        <v>69</v>
      </c>
      <c r="C79" s="7">
        <v>29263</v>
      </c>
      <c r="D79" s="7">
        <v>12295</v>
      </c>
      <c r="E79" s="7">
        <v>16968</v>
      </c>
      <c r="F79" s="7">
        <v>977</v>
      </c>
      <c r="G79" s="7">
        <v>402</v>
      </c>
      <c r="H79" s="7">
        <v>575</v>
      </c>
      <c r="I79" s="7">
        <v>1289</v>
      </c>
      <c r="J79" s="7">
        <v>568</v>
      </c>
      <c r="K79" s="7">
        <v>721</v>
      </c>
      <c r="L79" s="7">
        <v>1402</v>
      </c>
      <c r="M79" s="7">
        <v>575</v>
      </c>
      <c r="N79" s="7">
        <v>827</v>
      </c>
      <c r="O79" s="7">
        <v>1498</v>
      </c>
      <c r="P79" s="7">
        <v>587</v>
      </c>
      <c r="Q79" s="7">
        <v>911</v>
      </c>
      <c r="R79" s="7">
        <v>1530</v>
      </c>
      <c r="S79" s="7">
        <v>618</v>
      </c>
      <c r="T79" s="7">
        <v>912</v>
      </c>
      <c r="U79" s="7">
        <v>1288</v>
      </c>
      <c r="V79" s="7">
        <v>526</v>
      </c>
      <c r="W79" s="7">
        <v>762</v>
      </c>
      <c r="X79" s="7">
        <v>1511</v>
      </c>
      <c r="Y79" s="7">
        <v>616</v>
      </c>
      <c r="Z79" s="7">
        <v>895</v>
      </c>
      <c r="AA79" s="7">
        <v>2673</v>
      </c>
      <c r="AB79" s="7">
        <v>1188</v>
      </c>
      <c r="AC79" s="7">
        <v>1485</v>
      </c>
      <c r="AD79" s="7">
        <v>1247</v>
      </c>
      <c r="AE79" s="7">
        <v>525</v>
      </c>
      <c r="AF79" s="7">
        <v>722</v>
      </c>
      <c r="AG79" s="7">
        <v>2557</v>
      </c>
      <c r="AH79" s="7">
        <v>1001</v>
      </c>
      <c r="AI79" s="7">
        <v>1556</v>
      </c>
      <c r="AJ79" s="7">
        <v>2055</v>
      </c>
      <c r="AK79" s="7">
        <v>899</v>
      </c>
      <c r="AL79" s="7">
        <v>1156</v>
      </c>
      <c r="AM79" s="7">
        <v>983</v>
      </c>
      <c r="AN79" s="7">
        <v>411</v>
      </c>
      <c r="AO79" s="7">
        <v>572</v>
      </c>
      <c r="AP79" s="7">
        <v>1694</v>
      </c>
      <c r="AQ79" s="7">
        <v>728</v>
      </c>
      <c r="AR79" s="7">
        <v>966</v>
      </c>
      <c r="AS79" s="7">
        <v>978</v>
      </c>
      <c r="AT79" s="7">
        <v>396</v>
      </c>
      <c r="AU79" s="7">
        <v>582</v>
      </c>
      <c r="AV79" s="7">
        <v>2205</v>
      </c>
      <c r="AW79" s="7">
        <v>919</v>
      </c>
      <c r="AX79" s="7">
        <v>1286</v>
      </c>
      <c r="AY79" s="7">
        <v>1645</v>
      </c>
      <c r="AZ79" s="7">
        <v>683</v>
      </c>
      <c r="BA79" s="7">
        <v>962</v>
      </c>
      <c r="BB79" s="7">
        <v>1070</v>
      </c>
      <c r="BC79" s="7">
        <v>461</v>
      </c>
      <c r="BD79" s="7">
        <v>609</v>
      </c>
      <c r="BE79" s="7">
        <v>647</v>
      </c>
      <c r="BF79" s="7">
        <v>305</v>
      </c>
      <c r="BG79" s="7">
        <v>342</v>
      </c>
      <c r="BH79" s="7">
        <v>457</v>
      </c>
      <c r="BI79" s="7">
        <v>167</v>
      </c>
      <c r="BJ79" s="7">
        <v>290</v>
      </c>
      <c r="BK79" s="7">
        <v>1065</v>
      </c>
      <c r="BL79" s="7">
        <v>485</v>
      </c>
      <c r="BM79" s="7">
        <v>580</v>
      </c>
      <c r="BN79" s="7">
        <v>492</v>
      </c>
      <c r="BO79" s="7">
        <v>235</v>
      </c>
      <c r="BP79" s="17">
        <v>257</v>
      </c>
    </row>
    <row r="80" spans="2:68" x14ac:dyDescent="0.2">
      <c r="B80" s="28">
        <v>70</v>
      </c>
      <c r="C80" s="7">
        <v>30770</v>
      </c>
      <c r="D80" s="7">
        <v>12997</v>
      </c>
      <c r="E80" s="7">
        <v>17773</v>
      </c>
      <c r="F80" s="7">
        <v>988</v>
      </c>
      <c r="G80" s="7">
        <v>441</v>
      </c>
      <c r="H80" s="7">
        <v>547</v>
      </c>
      <c r="I80" s="7">
        <v>1341</v>
      </c>
      <c r="J80" s="7">
        <v>556</v>
      </c>
      <c r="K80" s="7">
        <v>785</v>
      </c>
      <c r="L80" s="7">
        <v>1460</v>
      </c>
      <c r="M80" s="7">
        <v>615</v>
      </c>
      <c r="N80" s="7">
        <v>845</v>
      </c>
      <c r="O80" s="7">
        <v>1483</v>
      </c>
      <c r="P80" s="7">
        <v>621</v>
      </c>
      <c r="Q80" s="7">
        <v>862</v>
      </c>
      <c r="R80" s="7">
        <v>1563</v>
      </c>
      <c r="S80" s="7">
        <v>629</v>
      </c>
      <c r="T80" s="7">
        <v>934</v>
      </c>
      <c r="U80" s="7">
        <v>1264</v>
      </c>
      <c r="V80" s="7">
        <v>503</v>
      </c>
      <c r="W80" s="7">
        <v>761</v>
      </c>
      <c r="X80" s="7">
        <v>1521</v>
      </c>
      <c r="Y80" s="7">
        <v>619</v>
      </c>
      <c r="Z80" s="7">
        <v>902</v>
      </c>
      <c r="AA80" s="7">
        <v>2762</v>
      </c>
      <c r="AB80" s="7">
        <v>1250</v>
      </c>
      <c r="AC80" s="7">
        <v>1512</v>
      </c>
      <c r="AD80" s="7">
        <v>1215</v>
      </c>
      <c r="AE80" s="7">
        <v>561</v>
      </c>
      <c r="AF80" s="7">
        <v>654</v>
      </c>
      <c r="AG80" s="7">
        <v>2960</v>
      </c>
      <c r="AH80" s="7">
        <v>1173</v>
      </c>
      <c r="AI80" s="7">
        <v>1787</v>
      </c>
      <c r="AJ80" s="7">
        <v>2299</v>
      </c>
      <c r="AK80" s="7">
        <v>946</v>
      </c>
      <c r="AL80" s="7">
        <v>1353</v>
      </c>
      <c r="AM80" s="7">
        <v>939</v>
      </c>
      <c r="AN80" s="7">
        <v>401</v>
      </c>
      <c r="AO80" s="7">
        <v>538</v>
      </c>
      <c r="AP80" s="7">
        <v>1829</v>
      </c>
      <c r="AQ80" s="7">
        <v>790</v>
      </c>
      <c r="AR80" s="7">
        <v>1039</v>
      </c>
      <c r="AS80" s="7">
        <v>1138</v>
      </c>
      <c r="AT80" s="7">
        <v>484</v>
      </c>
      <c r="AU80" s="7">
        <v>654</v>
      </c>
      <c r="AV80" s="7">
        <v>2192</v>
      </c>
      <c r="AW80" s="7">
        <v>900</v>
      </c>
      <c r="AX80" s="7">
        <v>1292</v>
      </c>
      <c r="AY80" s="7">
        <v>1806</v>
      </c>
      <c r="AZ80" s="7">
        <v>750</v>
      </c>
      <c r="BA80" s="7">
        <v>1056</v>
      </c>
      <c r="BB80" s="7">
        <v>1179</v>
      </c>
      <c r="BC80" s="7">
        <v>501</v>
      </c>
      <c r="BD80" s="7">
        <v>678</v>
      </c>
      <c r="BE80" s="7">
        <v>660</v>
      </c>
      <c r="BF80" s="7">
        <v>304</v>
      </c>
      <c r="BG80" s="7">
        <v>356</v>
      </c>
      <c r="BH80" s="7">
        <v>528</v>
      </c>
      <c r="BI80" s="7">
        <v>234</v>
      </c>
      <c r="BJ80" s="7">
        <v>294</v>
      </c>
      <c r="BK80" s="7">
        <v>1132</v>
      </c>
      <c r="BL80" s="7">
        <v>497</v>
      </c>
      <c r="BM80" s="7">
        <v>635</v>
      </c>
      <c r="BN80" s="7">
        <v>511</v>
      </c>
      <c r="BO80" s="7">
        <v>222</v>
      </c>
      <c r="BP80" s="17">
        <v>289</v>
      </c>
    </row>
    <row r="81" spans="2:68" x14ac:dyDescent="0.2">
      <c r="B81" s="29">
        <v>71</v>
      </c>
      <c r="C81" s="7">
        <v>30354</v>
      </c>
      <c r="D81" s="7">
        <v>12741</v>
      </c>
      <c r="E81" s="7">
        <v>17613</v>
      </c>
      <c r="F81" s="7">
        <v>950</v>
      </c>
      <c r="G81" s="7">
        <v>406</v>
      </c>
      <c r="H81" s="7">
        <v>544</v>
      </c>
      <c r="I81" s="7">
        <v>1255</v>
      </c>
      <c r="J81" s="7">
        <v>516</v>
      </c>
      <c r="K81" s="7">
        <v>739</v>
      </c>
      <c r="L81" s="7">
        <v>1406</v>
      </c>
      <c r="M81" s="7">
        <v>602</v>
      </c>
      <c r="N81" s="7">
        <v>804</v>
      </c>
      <c r="O81" s="7">
        <v>1496</v>
      </c>
      <c r="P81" s="7">
        <v>624</v>
      </c>
      <c r="Q81" s="7">
        <v>872</v>
      </c>
      <c r="R81" s="7">
        <v>1521</v>
      </c>
      <c r="S81" s="7">
        <v>625</v>
      </c>
      <c r="T81" s="7">
        <v>896</v>
      </c>
      <c r="U81" s="7">
        <v>1362</v>
      </c>
      <c r="V81" s="7">
        <v>523</v>
      </c>
      <c r="W81" s="7">
        <v>839</v>
      </c>
      <c r="X81" s="7">
        <v>1516</v>
      </c>
      <c r="Y81" s="7">
        <v>588</v>
      </c>
      <c r="Z81" s="7">
        <v>928</v>
      </c>
      <c r="AA81" s="7">
        <v>2587</v>
      </c>
      <c r="AB81" s="7">
        <v>1177</v>
      </c>
      <c r="AC81" s="7">
        <v>1410</v>
      </c>
      <c r="AD81" s="7">
        <v>1139</v>
      </c>
      <c r="AE81" s="7">
        <v>505</v>
      </c>
      <c r="AF81" s="7">
        <v>634</v>
      </c>
      <c r="AG81" s="7">
        <v>3035</v>
      </c>
      <c r="AH81" s="7">
        <v>1190</v>
      </c>
      <c r="AI81" s="7">
        <v>1845</v>
      </c>
      <c r="AJ81" s="7">
        <v>2190</v>
      </c>
      <c r="AK81" s="7">
        <v>898</v>
      </c>
      <c r="AL81" s="7">
        <v>1292</v>
      </c>
      <c r="AM81" s="7">
        <v>1022</v>
      </c>
      <c r="AN81" s="7">
        <v>426</v>
      </c>
      <c r="AO81" s="7">
        <v>596</v>
      </c>
      <c r="AP81" s="7">
        <v>1796</v>
      </c>
      <c r="AQ81" s="7">
        <v>769</v>
      </c>
      <c r="AR81" s="7">
        <v>1027</v>
      </c>
      <c r="AS81" s="7">
        <v>1116</v>
      </c>
      <c r="AT81" s="7">
        <v>435</v>
      </c>
      <c r="AU81" s="7">
        <v>681</v>
      </c>
      <c r="AV81" s="7">
        <v>2190</v>
      </c>
      <c r="AW81" s="7">
        <v>896</v>
      </c>
      <c r="AX81" s="7">
        <v>1294</v>
      </c>
      <c r="AY81" s="7">
        <v>1849</v>
      </c>
      <c r="AZ81" s="7">
        <v>863</v>
      </c>
      <c r="BA81" s="7">
        <v>986</v>
      </c>
      <c r="BB81" s="7">
        <v>1265</v>
      </c>
      <c r="BC81" s="7">
        <v>550</v>
      </c>
      <c r="BD81" s="7">
        <v>715</v>
      </c>
      <c r="BE81" s="7">
        <v>571</v>
      </c>
      <c r="BF81" s="7">
        <v>244</v>
      </c>
      <c r="BG81" s="7">
        <v>327</v>
      </c>
      <c r="BH81" s="7">
        <v>482</v>
      </c>
      <c r="BI81" s="7">
        <v>194</v>
      </c>
      <c r="BJ81" s="7">
        <v>288</v>
      </c>
      <c r="BK81" s="7">
        <v>1136</v>
      </c>
      <c r="BL81" s="7">
        <v>496</v>
      </c>
      <c r="BM81" s="7">
        <v>640</v>
      </c>
      <c r="BN81" s="7">
        <v>470</v>
      </c>
      <c r="BO81" s="7">
        <v>214</v>
      </c>
      <c r="BP81" s="17">
        <v>256</v>
      </c>
    </row>
    <row r="82" spans="2:68" x14ac:dyDescent="0.2">
      <c r="B82" s="28">
        <v>72</v>
      </c>
      <c r="C82" s="7">
        <v>29655</v>
      </c>
      <c r="D82" s="7">
        <v>12352</v>
      </c>
      <c r="E82" s="7">
        <v>17303</v>
      </c>
      <c r="F82" s="7">
        <v>983</v>
      </c>
      <c r="G82" s="7">
        <v>439</v>
      </c>
      <c r="H82" s="7">
        <v>544</v>
      </c>
      <c r="I82" s="7">
        <v>1200</v>
      </c>
      <c r="J82" s="7">
        <v>503</v>
      </c>
      <c r="K82" s="7">
        <v>697</v>
      </c>
      <c r="L82" s="7">
        <v>1371</v>
      </c>
      <c r="M82" s="7">
        <v>600</v>
      </c>
      <c r="N82" s="7">
        <v>771</v>
      </c>
      <c r="O82" s="7">
        <v>1498</v>
      </c>
      <c r="P82" s="7">
        <v>615</v>
      </c>
      <c r="Q82" s="7">
        <v>883</v>
      </c>
      <c r="R82" s="7">
        <v>1421</v>
      </c>
      <c r="S82" s="7">
        <v>565</v>
      </c>
      <c r="T82" s="7">
        <v>856</v>
      </c>
      <c r="U82" s="7">
        <v>1255</v>
      </c>
      <c r="V82" s="7">
        <v>485</v>
      </c>
      <c r="W82" s="7">
        <v>770</v>
      </c>
      <c r="X82" s="7">
        <v>1420</v>
      </c>
      <c r="Y82" s="7">
        <v>555</v>
      </c>
      <c r="Z82" s="7">
        <v>865</v>
      </c>
      <c r="AA82" s="7">
        <v>2513</v>
      </c>
      <c r="AB82" s="7">
        <v>1167</v>
      </c>
      <c r="AC82" s="7">
        <v>1346</v>
      </c>
      <c r="AD82" s="7">
        <v>1117</v>
      </c>
      <c r="AE82" s="7">
        <v>478</v>
      </c>
      <c r="AF82" s="7">
        <v>639</v>
      </c>
      <c r="AG82" s="7">
        <v>3107</v>
      </c>
      <c r="AH82" s="7">
        <v>1228</v>
      </c>
      <c r="AI82" s="7">
        <v>1879</v>
      </c>
      <c r="AJ82" s="7">
        <v>2114</v>
      </c>
      <c r="AK82" s="7">
        <v>790</v>
      </c>
      <c r="AL82" s="7">
        <v>1324</v>
      </c>
      <c r="AM82" s="7">
        <v>1011</v>
      </c>
      <c r="AN82" s="7">
        <v>419</v>
      </c>
      <c r="AO82" s="7">
        <v>592</v>
      </c>
      <c r="AP82" s="7">
        <v>1743</v>
      </c>
      <c r="AQ82" s="7">
        <v>756</v>
      </c>
      <c r="AR82" s="7">
        <v>987</v>
      </c>
      <c r="AS82" s="7">
        <v>1156</v>
      </c>
      <c r="AT82" s="7">
        <v>471</v>
      </c>
      <c r="AU82" s="7">
        <v>685</v>
      </c>
      <c r="AV82" s="7">
        <v>2182</v>
      </c>
      <c r="AW82" s="7">
        <v>881</v>
      </c>
      <c r="AX82" s="7">
        <v>1301</v>
      </c>
      <c r="AY82" s="7">
        <v>1740</v>
      </c>
      <c r="AZ82" s="7">
        <v>777</v>
      </c>
      <c r="BA82" s="7">
        <v>963</v>
      </c>
      <c r="BB82" s="7">
        <v>1192</v>
      </c>
      <c r="BC82" s="7">
        <v>489</v>
      </c>
      <c r="BD82" s="7">
        <v>703</v>
      </c>
      <c r="BE82" s="7">
        <v>546</v>
      </c>
      <c r="BF82" s="7">
        <v>242</v>
      </c>
      <c r="BG82" s="7">
        <v>304</v>
      </c>
      <c r="BH82" s="7">
        <v>535</v>
      </c>
      <c r="BI82" s="7">
        <v>214</v>
      </c>
      <c r="BJ82" s="7">
        <v>321</v>
      </c>
      <c r="BK82" s="7">
        <v>1107</v>
      </c>
      <c r="BL82" s="7">
        <v>458</v>
      </c>
      <c r="BM82" s="7">
        <v>649</v>
      </c>
      <c r="BN82" s="7">
        <v>444</v>
      </c>
      <c r="BO82" s="7">
        <v>220</v>
      </c>
      <c r="BP82" s="17">
        <v>224</v>
      </c>
    </row>
    <row r="83" spans="2:68" x14ac:dyDescent="0.2">
      <c r="B83" s="29">
        <v>73</v>
      </c>
      <c r="C83" s="7">
        <v>25964</v>
      </c>
      <c r="D83" s="7">
        <v>10875</v>
      </c>
      <c r="E83" s="7">
        <v>15089</v>
      </c>
      <c r="F83" s="7">
        <v>808</v>
      </c>
      <c r="G83" s="7">
        <v>325</v>
      </c>
      <c r="H83" s="7">
        <v>483</v>
      </c>
      <c r="I83" s="7">
        <v>1016</v>
      </c>
      <c r="J83" s="7">
        <v>446</v>
      </c>
      <c r="K83" s="7">
        <v>570</v>
      </c>
      <c r="L83" s="7">
        <v>1208</v>
      </c>
      <c r="M83" s="7">
        <v>516</v>
      </c>
      <c r="N83" s="7">
        <v>692</v>
      </c>
      <c r="O83" s="7">
        <v>1444</v>
      </c>
      <c r="P83" s="7">
        <v>556</v>
      </c>
      <c r="Q83" s="7">
        <v>888</v>
      </c>
      <c r="R83" s="7">
        <v>1341</v>
      </c>
      <c r="S83" s="7">
        <v>540</v>
      </c>
      <c r="T83" s="7">
        <v>801</v>
      </c>
      <c r="U83" s="7">
        <v>1173</v>
      </c>
      <c r="V83" s="7">
        <v>495</v>
      </c>
      <c r="W83" s="7">
        <v>678</v>
      </c>
      <c r="X83" s="7">
        <v>1317</v>
      </c>
      <c r="Y83" s="7">
        <v>499</v>
      </c>
      <c r="Z83" s="7">
        <v>818</v>
      </c>
      <c r="AA83" s="7">
        <v>2061</v>
      </c>
      <c r="AB83" s="7">
        <v>935</v>
      </c>
      <c r="AC83" s="7">
        <v>1126</v>
      </c>
      <c r="AD83" s="7">
        <v>969</v>
      </c>
      <c r="AE83" s="7">
        <v>378</v>
      </c>
      <c r="AF83" s="7">
        <v>591</v>
      </c>
      <c r="AG83" s="7">
        <v>2789</v>
      </c>
      <c r="AH83" s="7">
        <v>1165</v>
      </c>
      <c r="AI83" s="7">
        <v>1624</v>
      </c>
      <c r="AJ83" s="7">
        <v>1865</v>
      </c>
      <c r="AK83" s="7">
        <v>790</v>
      </c>
      <c r="AL83" s="7">
        <v>1075</v>
      </c>
      <c r="AM83" s="7">
        <v>845</v>
      </c>
      <c r="AN83" s="7">
        <v>354</v>
      </c>
      <c r="AO83" s="7">
        <v>491</v>
      </c>
      <c r="AP83" s="7">
        <v>1427</v>
      </c>
      <c r="AQ83" s="7">
        <v>588</v>
      </c>
      <c r="AR83" s="7">
        <v>839</v>
      </c>
      <c r="AS83" s="7">
        <v>1001</v>
      </c>
      <c r="AT83" s="7">
        <v>412</v>
      </c>
      <c r="AU83" s="7">
        <v>589</v>
      </c>
      <c r="AV83" s="7">
        <v>1858</v>
      </c>
      <c r="AW83" s="7">
        <v>747</v>
      </c>
      <c r="AX83" s="7">
        <v>1111</v>
      </c>
      <c r="AY83" s="7">
        <v>1506</v>
      </c>
      <c r="AZ83" s="7">
        <v>670</v>
      </c>
      <c r="BA83" s="7">
        <v>836</v>
      </c>
      <c r="BB83" s="7">
        <v>1036</v>
      </c>
      <c r="BC83" s="7">
        <v>449</v>
      </c>
      <c r="BD83" s="7">
        <v>587</v>
      </c>
      <c r="BE83" s="7">
        <v>524</v>
      </c>
      <c r="BF83" s="7">
        <v>241</v>
      </c>
      <c r="BG83" s="7">
        <v>283</v>
      </c>
      <c r="BH83" s="7">
        <v>511</v>
      </c>
      <c r="BI83" s="7">
        <v>211</v>
      </c>
      <c r="BJ83" s="7">
        <v>300</v>
      </c>
      <c r="BK83" s="7">
        <v>887</v>
      </c>
      <c r="BL83" s="7">
        <v>376</v>
      </c>
      <c r="BM83" s="7">
        <v>511</v>
      </c>
      <c r="BN83" s="7">
        <v>378</v>
      </c>
      <c r="BO83" s="7">
        <v>182</v>
      </c>
      <c r="BP83" s="17">
        <v>196</v>
      </c>
    </row>
    <row r="84" spans="2:68" x14ac:dyDescent="0.2">
      <c r="B84" s="28">
        <v>74</v>
      </c>
      <c r="C84" s="7">
        <v>24070</v>
      </c>
      <c r="D84" s="7">
        <v>10078</v>
      </c>
      <c r="E84" s="7">
        <v>13992</v>
      </c>
      <c r="F84" s="7">
        <v>764</v>
      </c>
      <c r="G84" s="7">
        <v>325</v>
      </c>
      <c r="H84" s="7">
        <v>439</v>
      </c>
      <c r="I84" s="7">
        <v>986</v>
      </c>
      <c r="J84" s="7">
        <v>391</v>
      </c>
      <c r="K84" s="7">
        <v>595</v>
      </c>
      <c r="L84" s="7">
        <v>1131</v>
      </c>
      <c r="M84" s="7">
        <v>459</v>
      </c>
      <c r="N84" s="7">
        <v>672</v>
      </c>
      <c r="O84" s="7">
        <v>1246</v>
      </c>
      <c r="P84" s="7">
        <v>506</v>
      </c>
      <c r="Q84" s="7">
        <v>740</v>
      </c>
      <c r="R84" s="7">
        <v>1287</v>
      </c>
      <c r="S84" s="7">
        <v>510</v>
      </c>
      <c r="T84" s="7">
        <v>777</v>
      </c>
      <c r="U84" s="7">
        <v>1057</v>
      </c>
      <c r="V84" s="7">
        <v>417</v>
      </c>
      <c r="W84" s="7">
        <v>640</v>
      </c>
      <c r="X84" s="7">
        <v>1235</v>
      </c>
      <c r="Y84" s="7">
        <v>469</v>
      </c>
      <c r="Z84" s="7">
        <v>766</v>
      </c>
      <c r="AA84" s="7">
        <v>1909</v>
      </c>
      <c r="AB84" s="7">
        <v>860</v>
      </c>
      <c r="AC84" s="7">
        <v>1049</v>
      </c>
      <c r="AD84" s="7">
        <v>961</v>
      </c>
      <c r="AE84" s="7">
        <v>422</v>
      </c>
      <c r="AF84" s="7">
        <v>539</v>
      </c>
      <c r="AG84" s="7">
        <v>2535</v>
      </c>
      <c r="AH84" s="7">
        <v>1101</v>
      </c>
      <c r="AI84" s="7">
        <v>1434</v>
      </c>
      <c r="AJ84" s="7">
        <v>1750</v>
      </c>
      <c r="AK84" s="7">
        <v>729</v>
      </c>
      <c r="AL84" s="7">
        <v>1021</v>
      </c>
      <c r="AM84" s="7">
        <v>714</v>
      </c>
      <c r="AN84" s="7">
        <v>283</v>
      </c>
      <c r="AO84" s="7">
        <v>431</v>
      </c>
      <c r="AP84" s="7">
        <v>1383</v>
      </c>
      <c r="AQ84" s="7">
        <v>571</v>
      </c>
      <c r="AR84" s="7">
        <v>812</v>
      </c>
      <c r="AS84" s="7">
        <v>1030</v>
      </c>
      <c r="AT84" s="7">
        <v>437</v>
      </c>
      <c r="AU84" s="7">
        <v>593</v>
      </c>
      <c r="AV84" s="7">
        <v>1862</v>
      </c>
      <c r="AW84" s="7">
        <v>764</v>
      </c>
      <c r="AX84" s="7">
        <v>1098</v>
      </c>
      <c r="AY84" s="7">
        <v>1368</v>
      </c>
      <c r="AZ84" s="7">
        <v>624</v>
      </c>
      <c r="BA84" s="7">
        <v>744</v>
      </c>
      <c r="BB84" s="7">
        <v>944</v>
      </c>
      <c r="BC84" s="7">
        <v>379</v>
      </c>
      <c r="BD84" s="7">
        <v>565</v>
      </c>
      <c r="BE84" s="7">
        <v>370</v>
      </c>
      <c r="BF84" s="7">
        <v>158</v>
      </c>
      <c r="BG84" s="7">
        <v>212</v>
      </c>
      <c r="BH84" s="7">
        <v>425</v>
      </c>
      <c r="BI84" s="7">
        <v>199</v>
      </c>
      <c r="BJ84" s="7">
        <v>226</v>
      </c>
      <c r="BK84" s="7">
        <v>834</v>
      </c>
      <c r="BL84" s="7">
        <v>357</v>
      </c>
      <c r="BM84" s="7">
        <v>477</v>
      </c>
      <c r="BN84" s="7">
        <v>279</v>
      </c>
      <c r="BO84" s="7">
        <v>117</v>
      </c>
      <c r="BP84" s="17">
        <v>162</v>
      </c>
    </row>
    <row r="85" spans="2:68" x14ac:dyDescent="0.2">
      <c r="B85" s="28">
        <v>75</v>
      </c>
      <c r="C85" s="7">
        <v>30653</v>
      </c>
      <c r="D85" s="7">
        <v>12643</v>
      </c>
      <c r="E85" s="7">
        <v>18010</v>
      </c>
      <c r="F85" s="7">
        <v>962</v>
      </c>
      <c r="G85" s="7">
        <v>392</v>
      </c>
      <c r="H85" s="7">
        <v>570</v>
      </c>
      <c r="I85" s="7">
        <v>1212</v>
      </c>
      <c r="J85" s="7">
        <v>498</v>
      </c>
      <c r="K85" s="7">
        <v>714</v>
      </c>
      <c r="L85" s="7">
        <v>1339</v>
      </c>
      <c r="M85" s="7">
        <v>557</v>
      </c>
      <c r="N85" s="7">
        <v>782</v>
      </c>
      <c r="O85" s="7">
        <v>1464</v>
      </c>
      <c r="P85" s="7">
        <v>549</v>
      </c>
      <c r="Q85" s="7">
        <v>915</v>
      </c>
      <c r="R85" s="7">
        <v>1489</v>
      </c>
      <c r="S85" s="7">
        <v>602</v>
      </c>
      <c r="T85" s="7">
        <v>887</v>
      </c>
      <c r="U85" s="7">
        <v>1303</v>
      </c>
      <c r="V85" s="7">
        <v>520</v>
      </c>
      <c r="W85" s="7">
        <v>783</v>
      </c>
      <c r="X85" s="7">
        <v>1399</v>
      </c>
      <c r="Y85" s="7">
        <v>530</v>
      </c>
      <c r="Z85" s="7">
        <v>869</v>
      </c>
      <c r="AA85" s="7">
        <v>2304</v>
      </c>
      <c r="AB85" s="7">
        <v>1052</v>
      </c>
      <c r="AC85" s="7">
        <v>1252</v>
      </c>
      <c r="AD85" s="7">
        <v>1054</v>
      </c>
      <c r="AE85" s="7">
        <v>435</v>
      </c>
      <c r="AF85" s="7">
        <v>619</v>
      </c>
      <c r="AG85" s="7">
        <v>3414</v>
      </c>
      <c r="AH85" s="7">
        <v>1494</v>
      </c>
      <c r="AI85" s="7">
        <v>1920</v>
      </c>
      <c r="AJ85" s="7">
        <v>2434</v>
      </c>
      <c r="AK85" s="7">
        <v>998</v>
      </c>
      <c r="AL85" s="7">
        <v>1436</v>
      </c>
      <c r="AM85" s="7">
        <v>1051</v>
      </c>
      <c r="AN85" s="7">
        <v>404</v>
      </c>
      <c r="AO85" s="7">
        <v>647</v>
      </c>
      <c r="AP85" s="7">
        <v>1999</v>
      </c>
      <c r="AQ85" s="7">
        <v>782</v>
      </c>
      <c r="AR85" s="7">
        <v>1217</v>
      </c>
      <c r="AS85" s="7">
        <v>1276</v>
      </c>
      <c r="AT85" s="7">
        <v>496</v>
      </c>
      <c r="AU85" s="7">
        <v>780</v>
      </c>
      <c r="AV85" s="7">
        <v>2240</v>
      </c>
      <c r="AW85" s="7">
        <v>842</v>
      </c>
      <c r="AX85" s="7">
        <v>1398</v>
      </c>
      <c r="AY85" s="7">
        <v>1608</v>
      </c>
      <c r="AZ85" s="7">
        <v>749</v>
      </c>
      <c r="BA85" s="7">
        <v>859</v>
      </c>
      <c r="BB85" s="7">
        <v>1298</v>
      </c>
      <c r="BC85" s="7">
        <v>531</v>
      </c>
      <c r="BD85" s="7">
        <v>767</v>
      </c>
      <c r="BE85" s="7">
        <v>586</v>
      </c>
      <c r="BF85" s="7">
        <v>257</v>
      </c>
      <c r="BG85" s="7">
        <v>329</v>
      </c>
      <c r="BH85" s="7">
        <v>670</v>
      </c>
      <c r="BI85" s="7">
        <v>313</v>
      </c>
      <c r="BJ85" s="7">
        <v>357</v>
      </c>
      <c r="BK85" s="7">
        <v>1147</v>
      </c>
      <c r="BL85" s="7">
        <v>451</v>
      </c>
      <c r="BM85" s="7">
        <v>696</v>
      </c>
      <c r="BN85" s="7">
        <v>404</v>
      </c>
      <c r="BO85" s="7">
        <v>191</v>
      </c>
      <c r="BP85" s="17">
        <v>213</v>
      </c>
    </row>
    <row r="86" spans="2:68" x14ac:dyDescent="0.2">
      <c r="B86" s="29">
        <v>76</v>
      </c>
      <c r="C86" s="7">
        <v>19100</v>
      </c>
      <c r="D86" s="7">
        <v>7584</v>
      </c>
      <c r="E86" s="7">
        <v>11516</v>
      </c>
      <c r="F86" s="7">
        <v>607</v>
      </c>
      <c r="G86" s="7">
        <v>218</v>
      </c>
      <c r="H86" s="7">
        <v>389</v>
      </c>
      <c r="I86" s="7">
        <v>727</v>
      </c>
      <c r="J86" s="7">
        <v>282</v>
      </c>
      <c r="K86" s="7">
        <v>445</v>
      </c>
      <c r="L86" s="7">
        <v>834</v>
      </c>
      <c r="M86" s="7">
        <v>339</v>
      </c>
      <c r="N86" s="7">
        <v>495</v>
      </c>
      <c r="O86" s="7">
        <v>946</v>
      </c>
      <c r="P86" s="7">
        <v>336</v>
      </c>
      <c r="Q86" s="7">
        <v>610</v>
      </c>
      <c r="R86" s="7">
        <v>947</v>
      </c>
      <c r="S86" s="7">
        <v>351</v>
      </c>
      <c r="T86" s="7">
        <v>596</v>
      </c>
      <c r="U86" s="7">
        <v>830</v>
      </c>
      <c r="V86" s="7">
        <v>312</v>
      </c>
      <c r="W86" s="7">
        <v>518</v>
      </c>
      <c r="X86" s="7">
        <v>869</v>
      </c>
      <c r="Y86" s="7">
        <v>301</v>
      </c>
      <c r="Z86" s="7">
        <v>568</v>
      </c>
      <c r="AA86" s="7">
        <v>1402</v>
      </c>
      <c r="AB86" s="7">
        <v>585</v>
      </c>
      <c r="AC86" s="7">
        <v>817</v>
      </c>
      <c r="AD86" s="7">
        <v>728</v>
      </c>
      <c r="AE86" s="7">
        <v>294</v>
      </c>
      <c r="AF86" s="7">
        <v>434</v>
      </c>
      <c r="AG86" s="7">
        <v>2075</v>
      </c>
      <c r="AH86" s="7">
        <v>897</v>
      </c>
      <c r="AI86" s="7">
        <v>1178</v>
      </c>
      <c r="AJ86" s="7">
        <v>1434</v>
      </c>
      <c r="AK86" s="7">
        <v>583</v>
      </c>
      <c r="AL86" s="7">
        <v>851</v>
      </c>
      <c r="AM86" s="7">
        <v>704</v>
      </c>
      <c r="AN86" s="7">
        <v>272</v>
      </c>
      <c r="AO86" s="7">
        <v>432</v>
      </c>
      <c r="AP86" s="7">
        <v>1277</v>
      </c>
      <c r="AQ86" s="7">
        <v>469</v>
      </c>
      <c r="AR86" s="7">
        <v>808</v>
      </c>
      <c r="AS86" s="7">
        <v>792</v>
      </c>
      <c r="AT86" s="7">
        <v>323</v>
      </c>
      <c r="AU86" s="7">
        <v>469</v>
      </c>
      <c r="AV86" s="7">
        <v>1411</v>
      </c>
      <c r="AW86" s="7">
        <v>541</v>
      </c>
      <c r="AX86" s="7">
        <v>870</v>
      </c>
      <c r="AY86" s="7">
        <v>983</v>
      </c>
      <c r="AZ86" s="7">
        <v>418</v>
      </c>
      <c r="BA86" s="7">
        <v>565</v>
      </c>
      <c r="BB86" s="7">
        <v>805</v>
      </c>
      <c r="BC86" s="7">
        <v>321</v>
      </c>
      <c r="BD86" s="7">
        <v>484</v>
      </c>
      <c r="BE86" s="7">
        <v>362</v>
      </c>
      <c r="BF86" s="7">
        <v>163</v>
      </c>
      <c r="BG86" s="7">
        <v>199</v>
      </c>
      <c r="BH86" s="7">
        <v>330</v>
      </c>
      <c r="BI86" s="7">
        <v>142</v>
      </c>
      <c r="BJ86" s="7">
        <v>188</v>
      </c>
      <c r="BK86" s="7">
        <v>791</v>
      </c>
      <c r="BL86" s="7">
        <v>323</v>
      </c>
      <c r="BM86" s="7">
        <v>468</v>
      </c>
      <c r="BN86" s="7">
        <v>246</v>
      </c>
      <c r="BO86" s="7">
        <v>114</v>
      </c>
      <c r="BP86" s="17">
        <v>132</v>
      </c>
    </row>
    <row r="87" spans="2:68" x14ac:dyDescent="0.2">
      <c r="B87" s="28">
        <v>77</v>
      </c>
      <c r="C87" s="7">
        <v>22505</v>
      </c>
      <c r="D87" s="7">
        <v>9058</v>
      </c>
      <c r="E87" s="7">
        <v>13447</v>
      </c>
      <c r="F87" s="7">
        <v>665</v>
      </c>
      <c r="G87" s="7">
        <v>236</v>
      </c>
      <c r="H87" s="7">
        <v>429</v>
      </c>
      <c r="I87" s="7">
        <v>836</v>
      </c>
      <c r="J87" s="7">
        <v>317</v>
      </c>
      <c r="K87" s="7">
        <v>519</v>
      </c>
      <c r="L87" s="7">
        <v>938</v>
      </c>
      <c r="M87" s="7">
        <v>380</v>
      </c>
      <c r="N87" s="7">
        <v>558</v>
      </c>
      <c r="O87" s="7">
        <v>1052</v>
      </c>
      <c r="P87" s="7">
        <v>390</v>
      </c>
      <c r="Q87" s="7">
        <v>662</v>
      </c>
      <c r="R87" s="7">
        <v>1035</v>
      </c>
      <c r="S87" s="7">
        <v>378</v>
      </c>
      <c r="T87" s="7">
        <v>657</v>
      </c>
      <c r="U87" s="7">
        <v>931</v>
      </c>
      <c r="V87" s="7">
        <v>358</v>
      </c>
      <c r="W87" s="7">
        <v>573</v>
      </c>
      <c r="X87" s="7">
        <v>959</v>
      </c>
      <c r="Y87" s="7">
        <v>355</v>
      </c>
      <c r="Z87" s="7">
        <v>604</v>
      </c>
      <c r="AA87" s="7">
        <v>1665</v>
      </c>
      <c r="AB87" s="7">
        <v>744</v>
      </c>
      <c r="AC87" s="7">
        <v>921</v>
      </c>
      <c r="AD87" s="7">
        <v>760</v>
      </c>
      <c r="AE87" s="7">
        <v>302</v>
      </c>
      <c r="AF87" s="7">
        <v>458</v>
      </c>
      <c r="AG87" s="7">
        <v>2397</v>
      </c>
      <c r="AH87" s="7">
        <v>1047</v>
      </c>
      <c r="AI87" s="7">
        <v>1350</v>
      </c>
      <c r="AJ87" s="7">
        <v>1830</v>
      </c>
      <c r="AK87" s="7">
        <v>707</v>
      </c>
      <c r="AL87" s="7">
        <v>1123</v>
      </c>
      <c r="AM87" s="7">
        <v>846</v>
      </c>
      <c r="AN87" s="7">
        <v>350</v>
      </c>
      <c r="AO87" s="7">
        <v>496</v>
      </c>
      <c r="AP87" s="7">
        <v>1567</v>
      </c>
      <c r="AQ87" s="7">
        <v>594</v>
      </c>
      <c r="AR87" s="7">
        <v>973</v>
      </c>
      <c r="AS87" s="7">
        <v>1033</v>
      </c>
      <c r="AT87" s="7">
        <v>395</v>
      </c>
      <c r="AU87" s="7">
        <v>638</v>
      </c>
      <c r="AV87" s="7">
        <v>1745</v>
      </c>
      <c r="AW87" s="7">
        <v>700</v>
      </c>
      <c r="AX87" s="7">
        <v>1045</v>
      </c>
      <c r="AY87" s="7">
        <v>1085</v>
      </c>
      <c r="AZ87" s="7">
        <v>450</v>
      </c>
      <c r="BA87" s="7">
        <v>635</v>
      </c>
      <c r="BB87" s="7">
        <v>1037</v>
      </c>
      <c r="BC87" s="7">
        <v>462</v>
      </c>
      <c r="BD87" s="7">
        <v>575</v>
      </c>
      <c r="BE87" s="7">
        <v>439</v>
      </c>
      <c r="BF87" s="7">
        <v>169</v>
      </c>
      <c r="BG87" s="7">
        <v>270</v>
      </c>
      <c r="BH87" s="7">
        <v>461</v>
      </c>
      <c r="BI87" s="7">
        <v>216</v>
      </c>
      <c r="BJ87" s="7">
        <v>245</v>
      </c>
      <c r="BK87" s="7">
        <v>986</v>
      </c>
      <c r="BL87" s="7">
        <v>372</v>
      </c>
      <c r="BM87" s="7">
        <v>614</v>
      </c>
      <c r="BN87" s="7">
        <v>238</v>
      </c>
      <c r="BO87" s="7">
        <v>136</v>
      </c>
      <c r="BP87" s="17">
        <v>102</v>
      </c>
    </row>
    <row r="88" spans="2:68" x14ac:dyDescent="0.2">
      <c r="B88" s="29">
        <v>78</v>
      </c>
      <c r="C88" s="7">
        <v>24312</v>
      </c>
      <c r="D88" s="7">
        <v>9559</v>
      </c>
      <c r="E88" s="7">
        <v>14753</v>
      </c>
      <c r="F88" s="7">
        <v>701</v>
      </c>
      <c r="G88" s="7">
        <v>274</v>
      </c>
      <c r="H88" s="7">
        <v>427</v>
      </c>
      <c r="I88" s="7">
        <v>872</v>
      </c>
      <c r="J88" s="7">
        <v>326</v>
      </c>
      <c r="K88" s="7">
        <v>546</v>
      </c>
      <c r="L88" s="7">
        <v>978</v>
      </c>
      <c r="M88" s="7">
        <v>375</v>
      </c>
      <c r="N88" s="7">
        <v>603</v>
      </c>
      <c r="O88" s="7">
        <v>1102</v>
      </c>
      <c r="P88" s="7">
        <v>386</v>
      </c>
      <c r="Q88" s="7">
        <v>716</v>
      </c>
      <c r="R88" s="7">
        <v>1094</v>
      </c>
      <c r="S88" s="7">
        <v>425</v>
      </c>
      <c r="T88" s="7">
        <v>669</v>
      </c>
      <c r="U88" s="7">
        <v>1073</v>
      </c>
      <c r="V88" s="7">
        <v>401</v>
      </c>
      <c r="W88" s="7">
        <v>672</v>
      </c>
      <c r="X88" s="7">
        <v>1018</v>
      </c>
      <c r="Y88" s="7">
        <v>373</v>
      </c>
      <c r="Z88" s="7">
        <v>645</v>
      </c>
      <c r="AA88" s="7">
        <v>1635</v>
      </c>
      <c r="AB88" s="7">
        <v>702</v>
      </c>
      <c r="AC88" s="7">
        <v>933</v>
      </c>
      <c r="AD88" s="7">
        <v>892</v>
      </c>
      <c r="AE88" s="7">
        <v>342</v>
      </c>
      <c r="AF88" s="7">
        <v>550</v>
      </c>
      <c r="AG88" s="7">
        <v>2473</v>
      </c>
      <c r="AH88" s="7">
        <v>1101</v>
      </c>
      <c r="AI88" s="7">
        <v>1372</v>
      </c>
      <c r="AJ88" s="7">
        <v>1951</v>
      </c>
      <c r="AK88" s="7">
        <v>767</v>
      </c>
      <c r="AL88" s="7">
        <v>1184</v>
      </c>
      <c r="AM88" s="7">
        <v>1002</v>
      </c>
      <c r="AN88" s="7">
        <v>349</v>
      </c>
      <c r="AO88" s="7">
        <v>653</v>
      </c>
      <c r="AP88" s="7">
        <v>1750</v>
      </c>
      <c r="AQ88" s="7">
        <v>679</v>
      </c>
      <c r="AR88" s="7">
        <v>1071</v>
      </c>
      <c r="AS88" s="7">
        <v>1079</v>
      </c>
      <c r="AT88" s="7">
        <v>395</v>
      </c>
      <c r="AU88" s="7">
        <v>684</v>
      </c>
      <c r="AV88" s="7">
        <v>2016</v>
      </c>
      <c r="AW88" s="7">
        <v>757</v>
      </c>
      <c r="AX88" s="7">
        <v>1259</v>
      </c>
      <c r="AY88" s="7">
        <v>1221</v>
      </c>
      <c r="AZ88" s="7">
        <v>509</v>
      </c>
      <c r="BA88" s="7">
        <v>712</v>
      </c>
      <c r="BB88" s="7">
        <v>1171</v>
      </c>
      <c r="BC88" s="7">
        <v>453</v>
      </c>
      <c r="BD88" s="7">
        <v>718</v>
      </c>
      <c r="BE88" s="7">
        <v>459</v>
      </c>
      <c r="BF88" s="7">
        <v>181</v>
      </c>
      <c r="BG88" s="7">
        <v>278</v>
      </c>
      <c r="BH88" s="7">
        <v>465</v>
      </c>
      <c r="BI88" s="7">
        <v>213</v>
      </c>
      <c r="BJ88" s="7">
        <v>252</v>
      </c>
      <c r="BK88" s="7">
        <v>1105</v>
      </c>
      <c r="BL88" s="7">
        <v>415</v>
      </c>
      <c r="BM88" s="7">
        <v>690</v>
      </c>
      <c r="BN88" s="7">
        <v>255</v>
      </c>
      <c r="BO88" s="7">
        <v>136</v>
      </c>
      <c r="BP88" s="17">
        <v>119</v>
      </c>
    </row>
    <row r="89" spans="2:68" x14ac:dyDescent="0.2">
      <c r="B89" s="28">
        <v>79</v>
      </c>
      <c r="C89" s="7">
        <v>26017</v>
      </c>
      <c r="D89" s="7">
        <v>10019</v>
      </c>
      <c r="E89" s="7">
        <v>15998</v>
      </c>
      <c r="F89" s="7">
        <v>736</v>
      </c>
      <c r="G89" s="7">
        <v>265</v>
      </c>
      <c r="H89" s="7">
        <v>471</v>
      </c>
      <c r="I89" s="7">
        <v>1004</v>
      </c>
      <c r="J89" s="7">
        <v>353</v>
      </c>
      <c r="K89" s="7">
        <v>651</v>
      </c>
      <c r="L89" s="7">
        <v>1072</v>
      </c>
      <c r="M89" s="7">
        <v>413</v>
      </c>
      <c r="N89" s="7">
        <v>659</v>
      </c>
      <c r="O89" s="7">
        <v>1270</v>
      </c>
      <c r="P89" s="7">
        <v>420</v>
      </c>
      <c r="Q89" s="7">
        <v>850</v>
      </c>
      <c r="R89" s="7">
        <v>1244</v>
      </c>
      <c r="S89" s="7">
        <v>478</v>
      </c>
      <c r="T89" s="7">
        <v>766</v>
      </c>
      <c r="U89" s="7">
        <v>1204</v>
      </c>
      <c r="V89" s="7">
        <v>432</v>
      </c>
      <c r="W89" s="7">
        <v>772</v>
      </c>
      <c r="X89" s="7">
        <v>1186</v>
      </c>
      <c r="Y89" s="7">
        <v>397</v>
      </c>
      <c r="Z89" s="7">
        <v>789</v>
      </c>
      <c r="AA89" s="7">
        <v>1798</v>
      </c>
      <c r="AB89" s="7">
        <v>759</v>
      </c>
      <c r="AC89" s="7">
        <v>1039</v>
      </c>
      <c r="AD89" s="7">
        <v>915</v>
      </c>
      <c r="AE89" s="7">
        <v>355</v>
      </c>
      <c r="AF89" s="7">
        <v>560</v>
      </c>
      <c r="AG89" s="7">
        <v>2552</v>
      </c>
      <c r="AH89" s="7">
        <v>1089</v>
      </c>
      <c r="AI89" s="7">
        <v>1463</v>
      </c>
      <c r="AJ89" s="7">
        <v>2028</v>
      </c>
      <c r="AK89" s="7">
        <v>789</v>
      </c>
      <c r="AL89" s="7">
        <v>1239</v>
      </c>
      <c r="AM89" s="7">
        <v>1052</v>
      </c>
      <c r="AN89" s="7">
        <v>377</v>
      </c>
      <c r="AO89" s="7">
        <v>675</v>
      </c>
      <c r="AP89" s="7">
        <v>1909</v>
      </c>
      <c r="AQ89" s="7">
        <v>741</v>
      </c>
      <c r="AR89" s="7">
        <v>1168</v>
      </c>
      <c r="AS89" s="7">
        <v>1181</v>
      </c>
      <c r="AT89" s="7">
        <v>477</v>
      </c>
      <c r="AU89" s="7">
        <v>704</v>
      </c>
      <c r="AV89" s="7">
        <v>2026</v>
      </c>
      <c r="AW89" s="7">
        <v>745</v>
      </c>
      <c r="AX89" s="7">
        <v>1281</v>
      </c>
      <c r="AY89" s="7">
        <v>1254</v>
      </c>
      <c r="AZ89" s="7">
        <v>528</v>
      </c>
      <c r="BA89" s="7">
        <v>726</v>
      </c>
      <c r="BB89" s="7">
        <v>1252</v>
      </c>
      <c r="BC89" s="7">
        <v>499</v>
      </c>
      <c r="BD89" s="7">
        <v>753</v>
      </c>
      <c r="BE89" s="7">
        <v>449</v>
      </c>
      <c r="BF89" s="7">
        <v>183</v>
      </c>
      <c r="BG89" s="7">
        <v>266</v>
      </c>
      <c r="BH89" s="7">
        <v>446</v>
      </c>
      <c r="BI89" s="7">
        <v>180</v>
      </c>
      <c r="BJ89" s="7">
        <v>266</v>
      </c>
      <c r="BK89" s="7">
        <v>1218</v>
      </c>
      <c r="BL89" s="7">
        <v>447</v>
      </c>
      <c r="BM89" s="7">
        <v>771</v>
      </c>
      <c r="BN89" s="7">
        <v>221</v>
      </c>
      <c r="BO89" s="7">
        <v>92</v>
      </c>
      <c r="BP89" s="17">
        <v>129</v>
      </c>
    </row>
    <row r="90" spans="2:68" x14ac:dyDescent="0.2">
      <c r="B90" s="28">
        <v>80</v>
      </c>
      <c r="C90" s="7">
        <v>24434</v>
      </c>
      <c r="D90" s="7">
        <v>9448</v>
      </c>
      <c r="E90" s="7">
        <v>14986</v>
      </c>
      <c r="F90" s="7">
        <v>667</v>
      </c>
      <c r="G90" s="7">
        <v>231</v>
      </c>
      <c r="H90" s="7">
        <v>436</v>
      </c>
      <c r="I90" s="7">
        <v>977</v>
      </c>
      <c r="J90" s="7">
        <v>367</v>
      </c>
      <c r="K90" s="7">
        <v>610</v>
      </c>
      <c r="L90" s="7">
        <v>998</v>
      </c>
      <c r="M90" s="7">
        <v>380</v>
      </c>
      <c r="N90" s="7">
        <v>618</v>
      </c>
      <c r="O90" s="7">
        <v>1230</v>
      </c>
      <c r="P90" s="7">
        <v>441</v>
      </c>
      <c r="Q90" s="7">
        <v>789</v>
      </c>
      <c r="R90" s="7">
        <v>1132</v>
      </c>
      <c r="S90" s="7">
        <v>425</v>
      </c>
      <c r="T90" s="7">
        <v>707</v>
      </c>
      <c r="U90" s="7">
        <v>1082</v>
      </c>
      <c r="V90" s="7">
        <v>398</v>
      </c>
      <c r="W90" s="7">
        <v>684</v>
      </c>
      <c r="X90" s="7">
        <v>1153</v>
      </c>
      <c r="Y90" s="7">
        <v>404</v>
      </c>
      <c r="Z90" s="7">
        <v>749</v>
      </c>
      <c r="AA90" s="7">
        <v>1567</v>
      </c>
      <c r="AB90" s="7">
        <v>662</v>
      </c>
      <c r="AC90" s="7">
        <v>905</v>
      </c>
      <c r="AD90" s="7">
        <v>895</v>
      </c>
      <c r="AE90" s="7">
        <v>316</v>
      </c>
      <c r="AF90" s="7">
        <v>579</v>
      </c>
      <c r="AG90" s="7">
        <v>2336</v>
      </c>
      <c r="AH90" s="7">
        <v>969</v>
      </c>
      <c r="AI90" s="7">
        <v>1367</v>
      </c>
      <c r="AJ90" s="7">
        <v>1989</v>
      </c>
      <c r="AK90" s="7">
        <v>772</v>
      </c>
      <c r="AL90" s="7">
        <v>1217</v>
      </c>
      <c r="AM90" s="7">
        <v>1057</v>
      </c>
      <c r="AN90" s="7">
        <v>401</v>
      </c>
      <c r="AO90" s="7">
        <v>656</v>
      </c>
      <c r="AP90" s="7">
        <v>1756</v>
      </c>
      <c r="AQ90" s="7">
        <v>665</v>
      </c>
      <c r="AR90" s="7">
        <v>1091</v>
      </c>
      <c r="AS90" s="7">
        <v>1116</v>
      </c>
      <c r="AT90" s="7">
        <v>428</v>
      </c>
      <c r="AU90" s="7">
        <v>688</v>
      </c>
      <c r="AV90" s="7">
        <v>1930</v>
      </c>
      <c r="AW90" s="7">
        <v>717</v>
      </c>
      <c r="AX90" s="7">
        <v>1213</v>
      </c>
      <c r="AY90" s="7">
        <v>1139</v>
      </c>
      <c r="AZ90" s="7">
        <v>474</v>
      </c>
      <c r="BA90" s="7">
        <v>665</v>
      </c>
      <c r="BB90" s="7">
        <v>1148</v>
      </c>
      <c r="BC90" s="7">
        <v>492</v>
      </c>
      <c r="BD90" s="7">
        <v>656</v>
      </c>
      <c r="BE90" s="7">
        <v>414</v>
      </c>
      <c r="BF90" s="7">
        <v>164</v>
      </c>
      <c r="BG90" s="7">
        <v>250</v>
      </c>
      <c r="BH90" s="7">
        <v>424</v>
      </c>
      <c r="BI90" s="7">
        <v>194</v>
      </c>
      <c r="BJ90" s="7">
        <v>230</v>
      </c>
      <c r="BK90" s="7">
        <v>1199</v>
      </c>
      <c r="BL90" s="7">
        <v>454</v>
      </c>
      <c r="BM90" s="7">
        <v>745</v>
      </c>
      <c r="BN90" s="7">
        <v>225</v>
      </c>
      <c r="BO90" s="7">
        <v>94</v>
      </c>
      <c r="BP90" s="17">
        <v>131</v>
      </c>
    </row>
    <row r="91" spans="2:68" x14ac:dyDescent="0.2">
      <c r="B91" s="29">
        <v>81</v>
      </c>
      <c r="C91" s="7">
        <v>24060</v>
      </c>
      <c r="D91" s="7">
        <v>9230</v>
      </c>
      <c r="E91" s="7">
        <v>14830</v>
      </c>
      <c r="F91" s="7">
        <v>760</v>
      </c>
      <c r="G91" s="7">
        <v>271</v>
      </c>
      <c r="H91" s="7">
        <v>489</v>
      </c>
      <c r="I91" s="7">
        <v>922</v>
      </c>
      <c r="J91" s="7">
        <v>340</v>
      </c>
      <c r="K91" s="7">
        <v>582</v>
      </c>
      <c r="L91" s="7">
        <v>976</v>
      </c>
      <c r="M91" s="7">
        <v>377</v>
      </c>
      <c r="N91" s="7">
        <v>599</v>
      </c>
      <c r="O91" s="7">
        <v>1215</v>
      </c>
      <c r="P91" s="7">
        <v>444</v>
      </c>
      <c r="Q91" s="7">
        <v>771</v>
      </c>
      <c r="R91" s="7">
        <v>1160</v>
      </c>
      <c r="S91" s="7">
        <v>392</v>
      </c>
      <c r="T91" s="7">
        <v>768</v>
      </c>
      <c r="U91" s="7">
        <v>1206</v>
      </c>
      <c r="V91" s="7">
        <v>445</v>
      </c>
      <c r="W91" s="7">
        <v>761</v>
      </c>
      <c r="X91" s="7">
        <v>1124</v>
      </c>
      <c r="Y91" s="7">
        <v>385</v>
      </c>
      <c r="Z91" s="7">
        <v>739</v>
      </c>
      <c r="AA91" s="7">
        <v>1519</v>
      </c>
      <c r="AB91" s="7">
        <v>597</v>
      </c>
      <c r="AC91" s="7">
        <v>922</v>
      </c>
      <c r="AD91" s="7">
        <v>921</v>
      </c>
      <c r="AE91" s="7">
        <v>368</v>
      </c>
      <c r="AF91" s="7">
        <v>553</v>
      </c>
      <c r="AG91" s="7">
        <v>2211</v>
      </c>
      <c r="AH91" s="7">
        <v>938</v>
      </c>
      <c r="AI91" s="7">
        <v>1273</v>
      </c>
      <c r="AJ91" s="7">
        <v>1925</v>
      </c>
      <c r="AK91" s="7">
        <v>763</v>
      </c>
      <c r="AL91" s="7">
        <v>1162</v>
      </c>
      <c r="AM91" s="7">
        <v>1030</v>
      </c>
      <c r="AN91" s="7">
        <v>398</v>
      </c>
      <c r="AO91" s="7">
        <v>632</v>
      </c>
      <c r="AP91" s="7">
        <v>1667</v>
      </c>
      <c r="AQ91" s="7">
        <v>607</v>
      </c>
      <c r="AR91" s="7">
        <v>1060</v>
      </c>
      <c r="AS91" s="7">
        <v>1043</v>
      </c>
      <c r="AT91" s="7">
        <v>448</v>
      </c>
      <c r="AU91" s="7">
        <v>595</v>
      </c>
      <c r="AV91" s="7">
        <v>2007</v>
      </c>
      <c r="AW91" s="7">
        <v>769</v>
      </c>
      <c r="AX91" s="7">
        <v>1238</v>
      </c>
      <c r="AY91" s="7">
        <v>1031</v>
      </c>
      <c r="AZ91" s="7">
        <v>393</v>
      </c>
      <c r="BA91" s="7">
        <v>638</v>
      </c>
      <c r="BB91" s="7">
        <v>1162</v>
      </c>
      <c r="BC91" s="7">
        <v>462</v>
      </c>
      <c r="BD91" s="7">
        <v>700</v>
      </c>
      <c r="BE91" s="7">
        <v>408</v>
      </c>
      <c r="BF91" s="7">
        <v>143</v>
      </c>
      <c r="BG91" s="7">
        <v>265</v>
      </c>
      <c r="BH91" s="7">
        <v>384</v>
      </c>
      <c r="BI91" s="7">
        <v>169</v>
      </c>
      <c r="BJ91" s="7">
        <v>215</v>
      </c>
      <c r="BK91" s="7">
        <v>1180</v>
      </c>
      <c r="BL91" s="7">
        <v>434</v>
      </c>
      <c r="BM91" s="7">
        <v>746</v>
      </c>
      <c r="BN91" s="7">
        <v>209</v>
      </c>
      <c r="BO91" s="7">
        <v>87</v>
      </c>
      <c r="BP91" s="17">
        <v>122</v>
      </c>
    </row>
    <row r="92" spans="2:68" x14ac:dyDescent="0.2">
      <c r="B92" s="28">
        <v>82</v>
      </c>
      <c r="C92" s="7">
        <v>23722</v>
      </c>
      <c r="D92" s="7">
        <v>8780</v>
      </c>
      <c r="E92" s="7">
        <v>14942</v>
      </c>
      <c r="F92" s="7">
        <v>744</v>
      </c>
      <c r="G92" s="7">
        <v>240</v>
      </c>
      <c r="H92" s="7">
        <v>504</v>
      </c>
      <c r="I92" s="7">
        <v>990</v>
      </c>
      <c r="J92" s="7">
        <v>332</v>
      </c>
      <c r="K92" s="7">
        <v>658</v>
      </c>
      <c r="L92" s="7">
        <v>948</v>
      </c>
      <c r="M92" s="7">
        <v>352</v>
      </c>
      <c r="N92" s="7">
        <v>596</v>
      </c>
      <c r="O92" s="7">
        <v>1197</v>
      </c>
      <c r="P92" s="7">
        <v>386</v>
      </c>
      <c r="Q92" s="7">
        <v>811</v>
      </c>
      <c r="R92" s="7">
        <v>1092</v>
      </c>
      <c r="S92" s="7">
        <v>414</v>
      </c>
      <c r="T92" s="7">
        <v>678</v>
      </c>
      <c r="U92" s="7">
        <v>1180</v>
      </c>
      <c r="V92" s="7">
        <v>400</v>
      </c>
      <c r="W92" s="7">
        <v>780</v>
      </c>
      <c r="X92" s="7">
        <v>1124</v>
      </c>
      <c r="Y92" s="7">
        <v>346</v>
      </c>
      <c r="Z92" s="7">
        <v>778</v>
      </c>
      <c r="AA92" s="7">
        <v>1421</v>
      </c>
      <c r="AB92" s="7">
        <v>532</v>
      </c>
      <c r="AC92" s="7">
        <v>889</v>
      </c>
      <c r="AD92" s="7">
        <v>856</v>
      </c>
      <c r="AE92" s="7">
        <v>322</v>
      </c>
      <c r="AF92" s="7">
        <v>534</v>
      </c>
      <c r="AG92" s="7">
        <v>2067</v>
      </c>
      <c r="AH92" s="7">
        <v>784</v>
      </c>
      <c r="AI92" s="7">
        <v>1283</v>
      </c>
      <c r="AJ92" s="7">
        <v>1929</v>
      </c>
      <c r="AK92" s="7">
        <v>730</v>
      </c>
      <c r="AL92" s="7">
        <v>1199</v>
      </c>
      <c r="AM92" s="7">
        <v>1050</v>
      </c>
      <c r="AN92" s="7">
        <v>369</v>
      </c>
      <c r="AO92" s="7">
        <v>681</v>
      </c>
      <c r="AP92" s="7">
        <v>1827</v>
      </c>
      <c r="AQ92" s="7">
        <v>691</v>
      </c>
      <c r="AR92" s="7">
        <v>1136</v>
      </c>
      <c r="AS92" s="7">
        <v>992</v>
      </c>
      <c r="AT92" s="7">
        <v>408</v>
      </c>
      <c r="AU92" s="7">
        <v>584</v>
      </c>
      <c r="AV92" s="7">
        <v>1996</v>
      </c>
      <c r="AW92" s="7">
        <v>761</v>
      </c>
      <c r="AX92" s="7">
        <v>1235</v>
      </c>
      <c r="AY92" s="7">
        <v>1060</v>
      </c>
      <c r="AZ92" s="7">
        <v>429</v>
      </c>
      <c r="BA92" s="7">
        <v>631</v>
      </c>
      <c r="BB92" s="7">
        <v>1066</v>
      </c>
      <c r="BC92" s="7">
        <v>417</v>
      </c>
      <c r="BD92" s="7">
        <v>649</v>
      </c>
      <c r="BE92" s="7">
        <v>419</v>
      </c>
      <c r="BF92" s="7">
        <v>173</v>
      </c>
      <c r="BG92" s="7">
        <v>246</v>
      </c>
      <c r="BH92" s="7">
        <v>360</v>
      </c>
      <c r="BI92" s="7">
        <v>156</v>
      </c>
      <c r="BJ92" s="7">
        <v>204</v>
      </c>
      <c r="BK92" s="7">
        <v>1218</v>
      </c>
      <c r="BL92" s="7">
        <v>459</v>
      </c>
      <c r="BM92" s="7">
        <v>759</v>
      </c>
      <c r="BN92" s="7">
        <v>186</v>
      </c>
      <c r="BO92" s="7">
        <v>79</v>
      </c>
      <c r="BP92" s="17">
        <v>107</v>
      </c>
    </row>
    <row r="93" spans="2:68" x14ac:dyDescent="0.2">
      <c r="B93" s="29">
        <v>83</v>
      </c>
      <c r="C93" s="7">
        <v>22419</v>
      </c>
      <c r="D93" s="7">
        <v>8410</v>
      </c>
      <c r="E93" s="7">
        <v>14009</v>
      </c>
      <c r="F93" s="7">
        <v>708</v>
      </c>
      <c r="G93" s="7">
        <v>235</v>
      </c>
      <c r="H93" s="7">
        <v>473</v>
      </c>
      <c r="I93" s="7">
        <v>938</v>
      </c>
      <c r="J93" s="7">
        <v>315</v>
      </c>
      <c r="K93" s="7">
        <v>623</v>
      </c>
      <c r="L93" s="7">
        <v>905</v>
      </c>
      <c r="M93" s="7">
        <v>334</v>
      </c>
      <c r="N93" s="7">
        <v>571</v>
      </c>
      <c r="O93" s="7">
        <v>1184</v>
      </c>
      <c r="P93" s="7">
        <v>404</v>
      </c>
      <c r="Q93" s="7">
        <v>780</v>
      </c>
      <c r="R93" s="7">
        <v>1100</v>
      </c>
      <c r="S93" s="7">
        <v>395</v>
      </c>
      <c r="T93" s="7">
        <v>705</v>
      </c>
      <c r="U93" s="7">
        <v>1166</v>
      </c>
      <c r="V93" s="7">
        <v>390</v>
      </c>
      <c r="W93" s="7">
        <v>776</v>
      </c>
      <c r="X93" s="7">
        <v>1089</v>
      </c>
      <c r="Y93" s="7">
        <v>367</v>
      </c>
      <c r="Z93" s="7">
        <v>722</v>
      </c>
      <c r="AA93" s="7">
        <v>1329</v>
      </c>
      <c r="AB93" s="7">
        <v>530</v>
      </c>
      <c r="AC93" s="7">
        <v>799</v>
      </c>
      <c r="AD93" s="7">
        <v>778</v>
      </c>
      <c r="AE93" s="7">
        <v>292</v>
      </c>
      <c r="AF93" s="7">
        <v>486</v>
      </c>
      <c r="AG93" s="7">
        <v>2004</v>
      </c>
      <c r="AH93" s="7">
        <v>815</v>
      </c>
      <c r="AI93" s="7">
        <v>1189</v>
      </c>
      <c r="AJ93" s="7">
        <v>1779</v>
      </c>
      <c r="AK93" s="7">
        <v>666</v>
      </c>
      <c r="AL93" s="7">
        <v>1113</v>
      </c>
      <c r="AM93" s="7">
        <v>982</v>
      </c>
      <c r="AN93" s="7">
        <v>358</v>
      </c>
      <c r="AO93" s="7">
        <v>624</v>
      </c>
      <c r="AP93" s="7">
        <v>1735</v>
      </c>
      <c r="AQ93" s="7">
        <v>652</v>
      </c>
      <c r="AR93" s="7">
        <v>1083</v>
      </c>
      <c r="AS93" s="7">
        <v>903</v>
      </c>
      <c r="AT93" s="7">
        <v>360</v>
      </c>
      <c r="AU93" s="7">
        <v>543</v>
      </c>
      <c r="AV93" s="7">
        <v>1803</v>
      </c>
      <c r="AW93" s="7">
        <v>662</v>
      </c>
      <c r="AX93" s="7">
        <v>1141</v>
      </c>
      <c r="AY93" s="7">
        <v>1033</v>
      </c>
      <c r="AZ93" s="7">
        <v>433</v>
      </c>
      <c r="BA93" s="7">
        <v>600</v>
      </c>
      <c r="BB93" s="7">
        <v>952</v>
      </c>
      <c r="BC93" s="7">
        <v>421</v>
      </c>
      <c r="BD93" s="7">
        <v>531</v>
      </c>
      <c r="BE93" s="7">
        <v>352</v>
      </c>
      <c r="BF93" s="7">
        <v>125</v>
      </c>
      <c r="BG93" s="7">
        <v>227</v>
      </c>
      <c r="BH93" s="7">
        <v>328</v>
      </c>
      <c r="BI93" s="7">
        <v>152</v>
      </c>
      <c r="BJ93" s="7">
        <v>176</v>
      </c>
      <c r="BK93" s="7">
        <v>1158</v>
      </c>
      <c r="BL93" s="7">
        <v>413</v>
      </c>
      <c r="BM93" s="7">
        <v>745</v>
      </c>
      <c r="BN93" s="7">
        <v>193</v>
      </c>
      <c r="BO93" s="7">
        <v>91</v>
      </c>
      <c r="BP93" s="17">
        <v>102</v>
      </c>
    </row>
    <row r="94" spans="2:68" x14ac:dyDescent="0.2">
      <c r="B94" s="28">
        <v>84</v>
      </c>
      <c r="C94" s="7">
        <v>20223</v>
      </c>
      <c r="D94" s="7">
        <v>7349</v>
      </c>
      <c r="E94" s="7">
        <v>12874</v>
      </c>
      <c r="F94" s="7">
        <v>704</v>
      </c>
      <c r="G94" s="7">
        <v>227</v>
      </c>
      <c r="H94" s="7">
        <v>477</v>
      </c>
      <c r="I94" s="7">
        <v>790</v>
      </c>
      <c r="J94" s="7">
        <v>268</v>
      </c>
      <c r="K94" s="7">
        <v>522</v>
      </c>
      <c r="L94" s="7">
        <v>885</v>
      </c>
      <c r="M94" s="7">
        <v>291</v>
      </c>
      <c r="N94" s="7">
        <v>594</v>
      </c>
      <c r="O94" s="7">
        <v>1050</v>
      </c>
      <c r="P94" s="7">
        <v>369</v>
      </c>
      <c r="Q94" s="7">
        <v>681</v>
      </c>
      <c r="R94" s="7">
        <v>968</v>
      </c>
      <c r="S94" s="7">
        <v>341</v>
      </c>
      <c r="T94" s="7">
        <v>627</v>
      </c>
      <c r="U94" s="7">
        <v>1013</v>
      </c>
      <c r="V94" s="7">
        <v>352</v>
      </c>
      <c r="W94" s="7">
        <v>661</v>
      </c>
      <c r="X94" s="7">
        <v>1026</v>
      </c>
      <c r="Y94" s="7">
        <v>294</v>
      </c>
      <c r="Z94" s="7">
        <v>732</v>
      </c>
      <c r="AA94" s="7">
        <v>1182</v>
      </c>
      <c r="AB94" s="7">
        <v>464</v>
      </c>
      <c r="AC94" s="7">
        <v>718</v>
      </c>
      <c r="AD94" s="7">
        <v>723</v>
      </c>
      <c r="AE94" s="7">
        <v>251</v>
      </c>
      <c r="AF94" s="7">
        <v>472</v>
      </c>
      <c r="AG94" s="7">
        <v>1786</v>
      </c>
      <c r="AH94" s="7">
        <v>741</v>
      </c>
      <c r="AI94" s="7">
        <v>1045</v>
      </c>
      <c r="AJ94" s="7">
        <v>1618</v>
      </c>
      <c r="AK94" s="7">
        <v>567</v>
      </c>
      <c r="AL94" s="7">
        <v>1051</v>
      </c>
      <c r="AM94" s="7">
        <v>940</v>
      </c>
      <c r="AN94" s="7">
        <v>343</v>
      </c>
      <c r="AO94" s="7">
        <v>597</v>
      </c>
      <c r="AP94" s="7">
        <v>1502</v>
      </c>
      <c r="AQ94" s="7">
        <v>529</v>
      </c>
      <c r="AR94" s="7">
        <v>973</v>
      </c>
      <c r="AS94" s="7">
        <v>828</v>
      </c>
      <c r="AT94" s="7">
        <v>332</v>
      </c>
      <c r="AU94" s="7">
        <v>496</v>
      </c>
      <c r="AV94" s="7">
        <v>1705</v>
      </c>
      <c r="AW94" s="7">
        <v>634</v>
      </c>
      <c r="AX94" s="7">
        <v>1071</v>
      </c>
      <c r="AY94" s="7">
        <v>865</v>
      </c>
      <c r="AZ94" s="7">
        <v>343</v>
      </c>
      <c r="BA94" s="7">
        <v>522</v>
      </c>
      <c r="BB94" s="7">
        <v>917</v>
      </c>
      <c r="BC94" s="7">
        <v>352</v>
      </c>
      <c r="BD94" s="7">
        <v>565</v>
      </c>
      <c r="BE94" s="7">
        <v>321</v>
      </c>
      <c r="BF94" s="7">
        <v>122</v>
      </c>
      <c r="BG94" s="7">
        <v>199</v>
      </c>
      <c r="BH94" s="7">
        <v>263</v>
      </c>
      <c r="BI94" s="7">
        <v>107</v>
      </c>
      <c r="BJ94" s="7">
        <v>156</v>
      </c>
      <c r="BK94" s="7">
        <v>979</v>
      </c>
      <c r="BL94" s="7">
        <v>359</v>
      </c>
      <c r="BM94" s="7">
        <v>620</v>
      </c>
      <c r="BN94" s="7">
        <v>158</v>
      </c>
      <c r="BO94" s="7">
        <v>63</v>
      </c>
      <c r="BP94" s="17">
        <v>95</v>
      </c>
    </row>
    <row r="95" spans="2:68" x14ac:dyDescent="0.2">
      <c r="B95" s="28">
        <v>85</v>
      </c>
      <c r="C95" s="7">
        <v>19000</v>
      </c>
      <c r="D95" s="7">
        <v>6734</v>
      </c>
      <c r="E95" s="7">
        <v>12266</v>
      </c>
      <c r="F95" s="7">
        <v>674</v>
      </c>
      <c r="G95" s="7">
        <v>220</v>
      </c>
      <c r="H95" s="7">
        <v>454</v>
      </c>
      <c r="I95" s="7">
        <v>765</v>
      </c>
      <c r="J95" s="7">
        <v>269</v>
      </c>
      <c r="K95" s="7">
        <v>496</v>
      </c>
      <c r="L95" s="7">
        <v>825</v>
      </c>
      <c r="M95" s="7">
        <v>256</v>
      </c>
      <c r="N95" s="7">
        <v>569</v>
      </c>
      <c r="O95" s="7">
        <v>1048</v>
      </c>
      <c r="P95" s="7">
        <v>345</v>
      </c>
      <c r="Q95" s="7">
        <v>703</v>
      </c>
      <c r="R95" s="7">
        <v>990</v>
      </c>
      <c r="S95" s="7">
        <v>343</v>
      </c>
      <c r="T95" s="7">
        <v>647</v>
      </c>
      <c r="U95" s="7">
        <v>990</v>
      </c>
      <c r="V95" s="7">
        <v>314</v>
      </c>
      <c r="W95" s="7">
        <v>676</v>
      </c>
      <c r="X95" s="7">
        <v>1031</v>
      </c>
      <c r="Y95" s="7">
        <v>324</v>
      </c>
      <c r="Z95" s="7">
        <v>707</v>
      </c>
      <c r="AA95" s="7">
        <v>1126</v>
      </c>
      <c r="AB95" s="7">
        <v>446</v>
      </c>
      <c r="AC95" s="7">
        <v>680</v>
      </c>
      <c r="AD95" s="7">
        <v>694</v>
      </c>
      <c r="AE95" s="7">
        <v>230</v>
      </c>
      <c r="AF95" s="7">
        <v>464</v>
      </c>
      <c r="AG95" s="7">
        <v>1579</v>
      </c>
      <c r="AH95" s="7">
        <v>584</v>
      </c>
      <c r="AI95" s="7">
        <v>995</v>
      </c>
      <c r="AJ95" s="7">
        <v>1426</v>
      </c>
      <c r="AK95" s="7">
        <v>499</v>
      </c>
      <c r="AL95" s="7">
        <v>927</v>
      </c>
      <c r="AM95" s="7">
        <v>852</v>
      </c>
      <c r="AN95" s="7">
        <v>301</v>
      </c>
      <c r="AO95" s="7">
        <v>551</v>
      </c>
      <c r="AP95" s="7">
        <v>1408</v>
      </c>
      <c r="AQ95" s="7">
        <v>513</v>
      </c>
      <c r="AR95" s="7">
        <v>895</v>
      </c>
      <c r="AS95" s="7">
        <v>721</v>
      </c>
      <c r="AT95" s="7">
        <v>273</v>
      </c>
      <c r="AU95" s="7">
        <v>448</v>
      </c>
      <c r="AV95" s="7">
        <v>1616</v>
      </c>
      <c r="AW95" s="7">
        <v>564</v>
      </c>
      <c r="AX95" s="7">
        <v>1052</v>
      </c>
      <c r="AY95" s="7">
        <v>820</v>
      </c>
      <c r="AZ95" s="7">
        <v>299</v>
      </c>
      <c r="BA95" s="7">
        <v>521</v>
      </c>
      <c r="BB95" s="7">
        <v>765</v>
      </c>
      <c r="BC95" s="7">
        <v>307</v>
      </c>
      <c r="BD95" s="7">
        <v>458</v>
      </c>
      <c r="BE95" s="7">
        <v>309</v>
      </c>
      <c r="BF95" s="7">
        <v>116</v>
      </c>
      <c r="BG95" s="7">
        <v>193</v>
      </c>
      <c r="BH95" s="7">
        <v>242</v>
      </c>
      <c r="BI95" s="7">
        <v>104</v>
      </c>
      <c r="BJ95" s="7">
        <v>138</v>
      </c>
      <c r="BK95" s="7">
        <v>969</v>
      </c>
      <c r="BL95" s="7">
        <v>376</v>
      </c>
      <c r="BM95" s="7">
        <v>593</v>
      </c>
      <c r="BN95" s="7">
        <v>150</v>
      </c>
      <c r="BO95" s="7">
        <v>51</v>
      </c>
      <c r="BP95" s="17">
        <v>99</v>
      </c>
    </row>
    <row r="96" spans="2:68" x14ac:dyDescent="0.2">
      <c r="B96" s="29">
        <v>86</v>
      </c>
      <c r="C96" s="7">
        <v>16789</v>
      </c>
      <c r="D96" s="7">
        <v>5731</v>
      </c>
      <c r="E96" s="7">
        <v>11058</v>
      </c>
      <c r="F96" s="7">
        <v>642</v>
      </c>
      <c r="G96" s="7">
        <v>190</v>
      </c>
      <c r="H96" s="7">
        <v>452</v>
      </c>
      <c r="I96" s="7">
        <v>772</v>
      </c>
      <c r="J96" s="7">
        <v>256</v>
      </c>
      <c r="K96" s="7">
        <v>516</v>
      </c>
      <c r="L96" s="7">
        <v>740</v>
      </c>
      <c r="M96" s="7">
        <v>229</v>
      </c>
      <c r="N96" s="7">
        <v>511</v>
      </c>
      <c r="O96" s="7">
        <v>976</v>
      </c>
      <c r="P96" s="7">
        <v>290</v>
      </c>
      <c r="Q96" s="7">
        <v>686</v>
      </c>
      <c r="R96" s="7">
        <v>855</v>
      </c>
      <c r="S96" s="7">
        <v>273</v>
      </c>
      <c r="T96" s="7">
        <v>582</v>
      </c>
      <c r="U96" s="7">
        <v>879</v>
      </c>
      <c r="V96" s="7">
        <v>281</v>
      </c>
      <c r="W96" s="7">
        <v>598</v>
      </c>
      <c r="X96" s="7">
        <v>944</v>
      </c>
      <c r="Y96" s="7">
        <v>275</v>
      </c>
      <c r="Z96" s="7">
        <v>669</v>
      </c>
      <c r="AA96" s="7">
        <v>951</v>
      </c>
      <c r="AB96" s="7">
        <v>360</v>
      </c>
      <c r="AC96" s="7">
        <v>591</v>
      </c>
      <c r="AD96" s="7">
        <v>654</v>
      </c>
      <c r="AE96" s="7">
        <v>226</v>
      </c>
      <c r="AF96" s="7">
        <v>428</v>
      </c>
      <c r="AG96" s="7">
        <v>1361</v>
      </c>
      <c r="AH96" s="7">
        <v>515</v>
      </c>
      <c r="AI96" s="7">
        <v>846</v>
      </c>
      <c r="AJ96" s="7">
        <v>1329</v>
      </c>
      <c r="AK96" s="7">
        <v>465</v>
      </c>
      <c r="AL96" s="7">
        <v>864</v>
      </c>
      <c r="AM96" s="7">
        <v>721</v>
      </c>
      <c r="AN96" s="7">
        <v>246</v>
      </c>
      <c r="AO96" s="7">
        <v>475</v>
      </c>
      <c r="AP96" s="7">
        <v>1271</v>
      </c>
      <c r="AQ96" s="7">
        <v>443</v>
      </c>
      <c r="AR96" s="7">
        <v>828</v>
      </c>
      <c r="AS96" s="7">
        <v>611</v>
      </c>
      <c r="AT96" s="7">
        <v>220</v>
      </c>
      <c r="AU96" s="7">
        <v>391</v>
      </c>
      <c r="AV96" s="7">
        <v>1337</v>
      </c>
      <c r="AW96" s="7">
        <v>470</v>
      </c>
      <c r="AX96" s="7">
        <v>867</v>
      </c>
      <c r="AY96" s="7">
        <v>717</v>
      </c>
      <c r="AZ96" s="7">
        <v>261</v>
      </c>
      <c r="BA96" s="7">
        <v>456</v>
      </c>
      <c r="BB96" s="7">
        <v>658</v>
      </c>
      <c r="BC96" s="7">
        <v>248</v>
      </c>
      <c r="BD96" s="7">
        <v>410</v>
      </c>
      <c r="BE96" s="7">
        <v>216</v>
      </c>
      <c r="BF96" s="7">
        <v>67</v>
      </c>
      <c r="BG96" s="7">
        <v>149</v>
      </c>
      <c r="BH96" s="7">
        <v>203</v>
      </c>
      <c r="BI96" s="7">
        <v>84</v>
      </c>
      <c r="BJ96" s="7">
        <v>119</v>
      </c>
      <c r="BK96" s="7">
        <v>829</v>
      </c>
      <c r="BL96" s="7">
        <v>283</v>
      </c>
      <c r="BM96" s="7">
        <v>546</v>
      </c>
      <c r="BN96" s="7">
        <v>123</v>
      </c>
      <c r="BO96" s="7">
        <v>49</v>
      </c>
      <c r="BP96" s="17">
        <v>74</v>
      </c>
    </row>
    <row r="97" spans="2:68" x14ac:dyDescent="0.2">
      <c r="B97" s="28">
        <v>87</v>
      </c>
      <c r="C97" s="7">
        <v>15132</v>
      </c>
      <c r="D97" s="7">
        <v>4945</v>
      </c>
      <c r="E97" s="7">
        <v>10187</v>
      </c>
      <c r="F97" s="7">
        <v>577</v>
      </c>
      <c r="G97" s="7">
        <v>176</v>
      </c>
      <c r="H97" s="7">
        <v>401</v>
      </c>
      <c r="I97" s="7">
        <v>697</v>
      </c>
      <c r="J97" s="7">
        <v>208</v>
      </c>
      <c r="K97" s="7">
        <v>489</v>
      </c>
      <c r="L97" s="7">
        <v>686</v>
      </c>
      <c r="M97" s="7">
        <v>231</v>
      </c>
      <c r="N97" s="7">
        <v>455</v>
      </c>
      <c r="O97" s="7">
        <v>883</v>
      </c>
      <c r="P97" s="7">
        <v>280</v>
      </c>
      <c r="Q97" s="7">
        <v>603</v>
      </c>
      <c r="R97" s="7">
        <v>782</v>
      </c>
      <c r="S97" s="7">
        <v>241</v>
      </c>
      <c r="T97" s="7">
        <v>541</v>
      </c>
      <c r="U97" s="7">
        <v>860</v>
      </c>
      <c r="V97" s="7">
        <v>276</v>
      </c>
      <c r="W97" s="7">
        <v>584</v>
      </c>
      <c r="X97" s="7">
        <v>857</v>
      </c>
      <c r="Y97" s="7">
        <v>242</v>
      </c>
      <c r="Z97" s="7">
        <v>615</v>
      </c>
      <c r="AA97" s="7">
        <v>890</v>
      </c>
      <c r="AB97" s="7">
        <v>274</v>
      </c>
      <c r="AC97" s="7">
        <v>616</v>
      </c>
      <c r="AD97" s="7">
        <v>564</v>
      </c>
      <c r="AE97" s="7">
        <v>177</v>
      </c>
      <c r="AF97" s="7">
        <v>387</v>
      </c>
      <c r="AG97" s="7">
        <v>1271</v>
      </c>
      <c r="AH97" s="7">
        <v>443</v>
      </c>
      <c r="AI97" s="7">
        <v>828</v>
      </c>
      <c r="AJ97" s="7">
        <v>1195</v>
      </c>
      <c r="AK97" s="7">
        <v>391</v>
      </c>
      <c r="AL97" s="7">
        <v>804</v>
      </c>
      <c r="AM97" s="7">
        <v>609</v>
      </c>
      <c r="AN97" s="7">
        <v>209</v>
      </c>
      <c r="AO97" s="7">
        <v>400</v>
      </c>
      <c r="AP97" s="7">
        <v>1080</v>
      </c>
      <c r="AQ97" s="7">
        <v>364</v>
      </c>
      <c r="AR97" s="7">
        <v>716</v>
      </c>
      <c r="AS97" s="7">
        <v>546</v>
      </c>
      <c r="AT97" s="7">
        <v>188</v>
      </c>
      <c r="AU97" s="7">
        <v>358</v>
      </c>
      <c r="AV97" s="7">
        <v>1243</v>
      </c>
      <c r="AW97" s="7">
        <v>422</v>
      </c>
      <c r="AX97" s="7">
        <v>821</v>
      </c>
      <c r="AY97" s="7">
        <v>569</v>
      </c>
      <c r="AZ97" s="7">
        <v>209</v>
      </c>
      <c r="BA97" s="7">
        <v>360</v>
      </c>
      <c r="BB97" s="7">
        <v>544</v>
      </c>
      <c r="BC97" s="7">
        <v>189</v>
      </c>
      <c r="BD97" s="7">
        <v>355</v>
      </c>
      <c r="BE97" s="7">
        <v>216</v>
      </c>
      <c r="BF97" s="7">
        <v>69</v>
      </c>
      <c r="BG97" s="7">
        <v>147</v>
      </c>
      <c r="BH97" s="7">
        <v>182</v>
      </c>
      <c r="BI97" s="7">
        <v>77</v>
      </c>
      <c r="BJ97" s="7">
        <v>105</v>
      </c>
      <c r="BK97" s="7">
        <v>768</v>
      </c>
      <c r="BL97" s="7">
        <v>240</v>
      </c>
      <c r="BM97" s="7">
        <v>528</v>
      </c>
      <c r="BN97" s="7">
        <v>113</v>
      </c>
      <c r="BO97" s="7">
        <v>39</v>
      </c>
      <c r="BP97" s="17">
        <v>74</v>
      </c>
    </row>
    <row r="98" spans="2:68" x14ac:dyDescent="0.2">
      <c r="B98" s="29">
        <v>88</v>
      </c>
      <c r="C98" s="7">
        <v>12549</v>
      </c>
      <c r="D98" s="7">
        <v>3961</v>
      </c>
      <c r="E98" s="7">
        <v>8588</v>
      </c>
      <c r="F98" s="7">
        <v>471</v>
      </c>
      <c r="G98" s="7">
        <v>149</v>
      </c>
      <c r="H98" s="7">
        <v>322</v>
      </c>
      <c r="I98" s="7">
        <v>583</v>
      </c>
      <c r="J98" s="7">
        <v>155</v>
      </c>
      <c r="K98" s="7">
        <v>428</v>
      </c>
      <c r="L98" s="7">
        <v>582</v>
      </c>
      <c r="M98" s="7">
        <v>173</v>
      </c>
      <c r="N98" s="7">
        <v>409</v>
      </c>
      <c r="O98" s="7">
        <v>733</v>
      </c>
      <c r="P98" s="7">
        <v>232</v>
      </c>
      <c r="Q98" s="7">
        <v>501</v>
      </c>
      <c r="R98" s="7">
        <v>691</v>
      </c>
      <c r="S98" s="7">
        <v>212</v>
      </c>
      <c r="T98" s="7">
        <v>479</v>
      </c>
      <c r="U98" s="7">
        <v>779</v>
      </c>
      <c r="V98" s="7">
        <v>262</v>
      </c>
      <c r="W98" s="7">
        <v>517</v>
      </c>
      <c r="X98" s="7">
        <v>784</v>
      </c>
      <c r="Y98" s="7">
        <v>217</v>
      </c>
      <c r="Z98" s="7">
        <v>567</v>
      </c>
      <c r="AA98" s="7">
        <v>729</v>
      </c>
      <c r="AB98" s="7">
        <v>222</v>
      </c>
      <c r="AC98" s="7">
        <v>507</v>
      </c>
      <c r="AD98" s="7">
        <v>471</v>
      </c>
      <c r="AE98" s="7">
        <v>153</v>
      </c>
      <c r="AF98" s="7">
        <v>318</v>
      </c>
      <c r="AG98" s="7">
        <v>1003</v>
      </c>
      <c r="AH98" s="7">
        <v>358</v>
      </c>
      <c r="AI98" s="7">
        <v>645</v>
      </c>
      <c r="AJ98" s="7">
        <v>936</v>
      </c>
      <c r="AK98" s="7">
        <v>300</v>
      </c>
      <c r="AL98" s="7">
        <v>636</v>
      </c>
      <c r="AM98" s="7">
        <v>501</v>
      </c>
      <c r="AN98" s="7">
        <v>152</v>
      </c>
      <c r="AO98" s="7">
        <v>349</v>
      </c>
      <c r="AP98" s="7">
        <v>901</v>
      </c>
      <c r="AQ98" s="7">
        <v>272</v>
      </c>
      <c r="AR98" s="7">
        <v>629</v>
      </c>
      <c r="AS98" s="7">
        <v>417</v>
      </c>
      <c r="AT98" s="7">
        <v>144</v>
      </c>
      <c r="AU98" s="7">
        <v>273</v>
      </c>
      <c r="AV98" s="7">
        <v>1033</v>
      </c>
      <c r="AW98" s="7">
        <v>339</v>
      </c>
      <c r="AX98" s="7">
        <v>694</v>
      </c>
      <c r="AY98" s="7">
        <v>485</v>
      </c>
      <c r="AZ98" s="7">
        <v>159</v>
      </c>
      <c r="BA98" s="7">
        <v>326</v>
      </c>
      <c r="BB98" s="7">
        <v>436</v>
      </c>
      <c r="BC98" s="7">
        <v>152</v>
      </c>
      <c r="BD98" s="7">
        <v>284</v>
      </c>
      <c r="BE98" s="7">
        <v>202</v>
      </c>
      <c r="BF98" s="7">
        <v>67</v>
      </c>
      <c r="BG98" s="7">
        <v>135</v>
      </c>
      <c r="BH98" s="7">
        <v>137</v>
      </c>
      <c r="BI98" s="7">
        <v>39</v>
      </c>
      <c r="BJ98" s="7">
        <v>98</v>
      </c>
      <c r="BK98" s="7">
        <v>590</v>
      </c>
      <c r="BL98" s="7">
        <v>182</v>
      </c>
      <c r="BM98" s="7">
        <v>408</v>
      </c>
      <c r="BN98" s="7">
        <v>85</v>
      </c>
      <c r="BO98" s="7">
        <v>22</v>
      </c>
      <c r="BP98" s="17">
        <v>63</v>
      </c>
    </row>
    <row r="99" spans="2:68" x14ac:dyDescent="0.2">
      <c r="B99" s="28">
        <v>89</v>
      </c>
      <c r="C99" s="7">
        <v>10991</v>
      </c>
      <c r="D99" s="7">
        <v>3356</v>
      </c>
      <c r="E99" s="7">
        <v>7635</v>
      </c>
      <c r="F99" s="7">
        <v>416</v>
      </c>
      <c r="G99" s="7">
        <v>96</v>
      </c>
      <c r="H99" s="7">
        <v>320</v>
      </c>
      <c r="I99" s="7">
        <v>463</v>
      </c>
      <c r="J99" s="7">
        <v>127</v>
      </c>
      <c r="K99" s="7">
        <v>336</v>
      </c>
      <c r="L99" s="7">
        <v>570</v>
      </c>
      <c r="M99" s="7">
        <v>163</v>
      </c>
      <c r="N99" s="7">
        <v>407</v>
      </c>
      <c r="O99" s="7">
        <v>717</v>
      </c>
      <c r="P99" s="7">
        <v>191</v>
      </c>
      <c r="Q99" s="7">
        <v>526</v>
      </c>
      <c r="R99" s="7">
        <v>642</v>
      </c>
      <c r="S99" s="7">
        <v>194</v>
      </c>
      <c r="T99" s="7">
        <v>448</v>
      </c>
      <c r="U99" s="7">
        <v>669</v>
      </c>
      <c r="V99" s="7">
        <v>200</v>
      </c>
      <c r="W99" s="7">
        <v>469</v>
      </c>
      <c r="X99" s="7">
        <v>702</v>
      </c>
      <c r="Y99" s="7">
        <v>189</v>
      </c>
      <c r="Z99" s="7">
        <v>513</v>
      </c>
      <c r="AA99" s="7">
        <v>671</v>
      </c>
      <c r="AB99" s="7">
        <v>235</v>
      </c>
      <c r="AC99" s="7">
        <v>436</v>
      </c>
      <c r="AD99" s="7">
        <v>458</v>
      </c>
      <c r="AE99" s="7">
        <v>140</v>
      </c>
      <c r="AF99" s="7">
        <v>318</v>
      </c>
      <c r="AG99" s="7">
        <v>844</v>
      </c>
      <c r="AH99" s="7">
        <v>264</v>
      </c>
      <c r="AI99" s="7">
        <v>580</v>
      </c>
      <c r="AJ99" s="7">
        <v>844</v>
      </c>
      <c r="AK99" s="7">
        <v>274</v>
      </c>
      <c r="AL99" s="7">
        <v>570</v>
      </c>
      <c r="AM99" s="7">
        <v>435</v>
      </c>
      <c r="AN99" s="7">
        <v>131</v>
      </c>
      <c r="AO99" s="7">
        <v>304</v>
      </c>
      <c r="AP99" s="7">
        <v>783</v>
      </c>
      <c r="AQ99" s="7">
        <v>247</v>
      </c>
      <c r="AR99" s="7">
        <v>536</v>
      </c>
      <c r="AS99" s="7">
        <v>353</v>
      </c>
      <c r="AT99" s="7">
        <v>114</v>
      </c>
      <c r="AU99" s="7">
        <v>239</v>
      </c>
      <c r="AV99" s="7">
        <v>819</v>
      </c>
      <c r="AW99" s="7">
        <v>280</v>
      </c>
      <c r="AX99" s="7">
        <v>539</v>
      </c>
      <c r="AY99" s="7">
        <v>437</v>
      </c>
      <c r="AZ99" s="7">
        <v>143</v>
      </c>
      <c r="BA99" s="7">
        <v>294</v>
      </c>
      <c r="BB99" s="7">
        <v>335</v>
      </c>
      <c r="BC99" s="7">
        <v>111</v>
      </c>
      <c r="BD99" s="7">
        <v>224</v>
      </c>
      <c r="BE99" s="7">
        <v>161</v>
      </c>
      <c r="BF99" s="7">
        <v>48</v>
      </c>
      <c r="BG99" s="7">
        <v>113</v>
      </c>
      <c r="BH99" s="7">
        <v>130</v>
      </c>
      <c r="BI99" s="7">
        <v>46</v>
      </c>
      <c r="BJ99" s="7">
        <v>84</v>
      </c>
      <c r="BK99" s="7">
        <v>463</v>
      </c>
      <c r="BL99" s="7">
        <v>139</v>
      </c>
      <c r="BM99" s="7">
        <v>324</v>
      </c>
      <c r="BN99" s="7">
        <v>79</v>
      </c>
      <c r="BO99" s="7">
        <v>24</v>
      </c>
      <c r="BP99" s="17">
        <v>55</v>
      </c>
    </row>
    <row r="100" spans="2:68" x14ac:dyDescent="0.2">
      <c r="B100" s="28">
        <v>90</v>
      </c>
      <c r="C100" s="7">
        <v>9157</v>
      </c>
      <c r="D100" s="7">
        <v>2660</v>
      </c>
      <c r="E100" s="7">
        <v>6497</v>
      </c>
      <c r="F100" s="7">
        <v>365</v>
      </c>
      <c r="G100" s="7">
        <v>83</v>
      </c>
      <c r="H100" s="7">
        <v>282</v>
      </c>
      <c r="I100" s="7">
        <v>447</v>
      </c>
      <c r="J100" s="7">
        <v>118</v>
      </c>
      <c r="K100" s="7">
        <v>329</v>
      </c>
      <c r="L100" s="7">
        <v>487</v>
      </c>
      <c r="M100" s="7">
        <v>149</v>
      </c>
      <c r="N100" s="7">
        <v>338</v>
      </c>
      <c r="O100" s="7">
        <v>604</v>
      </c>
      <c r="P100" s="7">
        <v>153</v>
      </c>
      <c r="Q100" s="7">
        <v>451</v>
      </c>
      <c r="R100" s="7">
        <v>535</v>
      </c>
      <c r="S100" s="7">
        <v>157</v>
      </c>
      <c r="T100" s="7">
        <v>378</v>
      </c>
      <c r="U100" s="7">
        <v>526</v>
      </c>
      <c r="V100" s="7">
        <v>149</v>
      </c>
      <c r="W100" s="7">
        <v>377</v>
      </c>
      <c r="X100" s="7">
        <v>635</v>
      </c>
      <c r="Y100" s="7">
        <v>168</v>
      </c>
      <c r="Z100" s="7">
        <v>467</v>
      </c>
      <c r="AA100" s="7">
        <v>549</v>
      </c>
      <c r="AB100" s="7">
        <v>143</v>
      </c>
      <c r="AC100" s="7">
        <v>406</v>
      </c>
      <c r="AD100" s="7">
        <v>348</v>
      </c>
      <c r="AE100" s="7">
        <v>91</v>
      </c>
      <c r="AF100" s="7">
        <v>257</v>
      </c>
      <c r="AG100" s="7">
        <v>742</v>
      </c>
      <c r="AH100" s="7">
        <v>240</v>
      </c>
      <c r="AI100" s="7">
        <v>502</v>
      </c>
      <c r="AJ100" s="7">
        <v>687</v>
      </c>
      <c r="AK100" s="7">
        <v>203</v>
      </c>
      <c r="AL100" s="7">
        <v>484</v>
      </c>
      <c r="AM100" s="7">
        <v>350</v>
      </c>
      <c r="AN100" s="7">
        <v>115</v>
      </c>
      <c r="AO100" s="7">
        <v>235</v>
      </c>
      <c r="AP100" s="7">
        <v>583</v>
      </c>
      <c r="AQ100" s="7">
        <v>192</v>
      </c>
      <c r="AR100" s="7">
        <v>391</v>
      </c>
      <c r="AS100" s="7">
        <v>274</v>
      </c>
      <c r="AT100" s="7">
        <v>86</v>
      </c>
      <c r="AU100" s="7">
        <v>188</v>
      </c>
      <c r="AV100" s="7">
        <v>728</v>
      </c>
      <c r="AW100" s="7">
        <v>237</v>
      </c>
      <c r="AX100" s="7">
        <v>491</v>
      </c>
      <c r="AY100" s="7">
        <v>329</v>
      </c>
      <c r="AZ100" s="7">
        <v>88</v>
      </c>
      <c r="BA100" s="7">
        <v>241</v>
      </c>
      <c r="BB100" s="7">
        <v>268</v>
      </c>
      <c r="BC100" s="7">
        <v>88</v>
      </c>
      <c r="BD100" s="7">
        <v>180</v>
      </c>
      <c r="BE100" s="7">
        <v>136</v>
      </c>
      <c r="BF100" s="7">
        <v>33</v>
      </c>
      <c r="BG100" s="7">
        <v>103</v>
      </c>
      <c r="BH100" s="7">
        <v>88</v>
      </c>
      <c r="BI100" s="7">
        <v>32</v>
      </c>
      <c r="BJ100" s="7">
        <v>56</v>
      </c>
      <c r="BK100" s="7">
        <v>402</v>
      </c>
      <c r="BL100" s="7">
        <v>113</v>
      </c>
      <c r="BM100" s="7">
        <v>289</v>
      </c>
      <c r="BN100" s="7">
        <v>74</v>
      </c>
      <c r="BO100" s="7">
        <v>22</v>
      </c>
      <c r="BP100" s="17">
        <v>52</v>
      </c>
    </row>
    <row r="101" spans="2:68" x14ac:dyDescent="0.2">
      <c r="B101" s="29">
        <v>91</v>
      </c>
      <c r="C101" s="7">
        <v>7563</v>
      </c>
      <c r="D101" s="7">
        <v>2161</v>
      </c>
      <c r="E101" s="7">
        <v>5402</v>
      </c>
      <c r="F101" s="7">
        <v>301</v>
      </c>
      <c r="G101" s="7">
        <v>68</v>
      </c>
      <c r="H101" s="7">
        <v>233</v>
      </c>
      <c r="I101" s="7">
        <v>385</v>
      </c>
      <c r="J101" s="7">
        <v>106</v>
      </c>
      <c r="K101" s="7">
        <v>279</v>
      </c>
      <c r="L101" s="7">
        <v>382</v>
      </c>
      <c r="M101" s="7">
        <v>107</v>
      </c>
      <c r="N101" s="7">
        <v>275</v>
      </c>
      <c r="O101" s="7">
        <v>519</v>
      </c>
      <c r="P101" s="7">
        <v>138</v>
      </c>
      <c r="Q101" s="7">
        <v>381</v>
      </c>
      <c r="R101" s="7">
        <v>454</v>
      </c>
      <c r="S101" s="7">
        <v>130</v>
      </c>
      <c r="T101" s="7">
        <v>324</v>
      </c>
      <c r="U101" s="7">
        <v>460</v>
      </c>
      <c r="V101" s="7">
        <v>138</v>
      </c>
      <c r="W101" s="7">
        <v>322</v>
      </c>
      <c r="X101" s="7">
        <v>531</v>
      </c>
      <c r="Y101" s="7">
        <v>133</v>
      </c>
      <c r="Z101" s="7">
        <v>398</v>
      </c>
      <c r="AA101" s="7">
        <v>489</v>
      </c>
      <c r="AB101" s="7">
        <v>156</v>
      </c>
      <c r="AC101" s="7">
        <v>333</v>
      </c>
      <c r="AD101" s="7">
        <v>306</v>
      </c>
      <c r="AE101" s="7">
        <v>76</v>
      </c>
      <c r="AF101" s="7">
        <v>230</v>
      </c>
      <c r="AG101" s="7">
        <v>569</v>
      </c>
      <c r="AH101" s="7">
        <v>181</v>
      </c>
      <c r="AI101" s="7">
        <v>388</v>
      </c>
      <c r="AJ101" s="7">
        <v>528</v>
      </c>
      <c r="AK101" s="7">
        <v>139</v>
      </c>
      <c r="AL101" s="7">
        <v>389</v>
      </c>
      <c r="AM101" s="7">
        <v>286</v>
      </c>
      <c r="AN101" s="7">
        <v>80</v>
      </c>
      <c r="AO101" s="7">
        <v>206</v>
      </c>
      <c r="AP101" s="7">
        <v>498</v>
      </c>
      <c r="AQ101" s="7">
        <v>142</v>
      </c>
      <c r="AR101" s="7">
        <v>356</v>
      </c>
      <c r="AS101" s="7">
        <v>206</v>
      </c>
      <c r="AT101" s="7">
        <v>63</v>
      </c>
      <c r="AU101" s="7">
        <v>143</v>
      </c>
      <c r="AV101" s="7">
        <v>561</v>
      </c>
      <c r="AW101" s="7">
        <v>188</v>
      </c>
      <c r="AX101" s="7">
        <v>373</v>
      </c>
      <c r="AY101" s="7">
        <v>294</v>
      </c>
      <c r="AZ101" s="7">
        <v>95</v>
      </c>
      <c r="BA101" s="7">
        <v>199</v>
      </c>
      <c r="BB101" s="7">
        <v>216</v>
      </c>
      <c r="BC101" s="7">
        <v>58</v>
      </c>
      <c r="BD101" s="7">
        <v>158</v>
      </c>
      <c r="BE101" s="7">
        <v>113</v>
      </c>
      <c r="BF101" s="7">
        <v>30</v>
      </c>
      <c r="BG101" s="7">
        <v>83</v>
      </c>
      <c r="BH101" s="7">
        <v>67</v>
      </c>
      <c r="BI101" s="7">
        <v>18</v>
      </c>
      <c r="BJ101" s="7">
        <v>49</v>
      </c>
      <c r="BK101" s="7">
        <v>336</v>
      </c>
      <c r="BL101" s="7">
        <v>93</v>
      </c>
      <c r="BM101" s="7">
        <v>243</v>
      </c>
      <c r="BN101" s="7">
        <v>62</v>
      </c>
      <c r="BO101" s="7">
        <v>22</v>
      </c>
      <c r="BP101" s="17">
        <v>40</v>
      </c>
    </row>
    <row r="102" spans="2:68" x14ac:dyDescent="0.2">
      <c r="B102" s="28">
        <v>92</v>
      </c>
      <c r="C102" s="7">
        <v>6303</v>
      </c>
      <c r="D102" s="7">
        <v>1769</v>
      </c>
      <c r="E102" s="7">
        <v>4534</v>
      </c>
      <c r="F102" s="7">
        <v>244</v>
      </c>
      <c r="G102" s="7">
        <v>57</v>
      </c>
      <c r="H102" s="7">
        <v>187</v>
      </c>
      <c r="I102" s="7">
        <v>322</v>
      </c>
      <c r="J102" s="7">
        <v>90</v>
      </c>
      <c r="K102" s="7">
        <v>232</v>
      </c>
      <c r="L102" s="7">
        <v>300</v>
      </c>
      <c r="M102" s="7">
        <v>80</v>
      </c>
      <c r="N102" s="7">
        <v>220</v>
      </c>
      <c r="O102" s="7">
        <v>429</v>
      </c>
      <c r="P102" s="7">
        <v>107</v>
      </c>
      <c r="Q102" s="7">
        <v>322</v>
      </c>
      <c r="R102" s="7">
        <v>434</v>
      </c>
      <c r="S102" s="7">
        <v>126</v>
      </c>
      <c r="T102" s="7">
        <v>308</v>
      </c>
      <c r="U102" s="7">
        <v>345</v>
      </c>
      <c r="V102" s="7">
        <v>101</v>
      </c>
      <c r="W102" s="7">
        <v>244</v>
      </c>
      <c r="X102" s="7">
        <v>423</v>
      </c>
      <c r="Y102" s="7">
        <v>102</v>
      </c>
      <c r="Z102" s="7">
        <v>321</v>
      </c>
      <c r="AA102" s="7">
        <v>363</v>
      </c>
      <c r="AB102" s="7">
        <v>103</v>
      </c>
      <c r="AC102" s="7">
        <v>260</v>
      </c>
      <c r="AD102" s="7">
        <v>301</v>
      </c>
      <c r="AE102" s="7">
        <v>78</v>
      </c>
      <c r="AF102" s="7">
        <v>223</v>
      </c>
      <c r="AG102" s="7">
        <v>477</v>
      </c>
      <c r="AH102" s="7">
        <v>150</v>
      </c>
      <c r="AI102" s="7">
        <v>327</v>
      </c>
      <c r="AJ102" s="7">
        <v>462</v>
      </c>
      <c r="AK102" s="7">
        <v>133</v>
      </c>
      <c r="AL102" s="7">
        <v>329</v>
      </c>
      <c r="AM102" s="7">
        <v>251</v>
      </c>
      <c r="AN102" s="7">
        <v>78</v>
      </c>
      <c r="AO102" s="7">
        <v>173</v>
      </c>
      <c r="AP102" s="7">
        <v>407</v>
      </c>
      <c r="AQ102" s="7">
        <v>120</v>
      </c>
      <c r="AR102" s="7">
        <v>287</v>
      </c>
      <c r="AS102" s="7">
        <v>178</v>
      </c>
      <c r="AT102" s="7">
        <v>48</v>
      </c>
      <c r="AU102" s="7">
        <v>130</v>
      </c>
      <c r="AV102" s="7">
        <v>485</v>
      </c>
      <c r="AW102" s="7">
        <v>137</v>
      </c>
      <c r="AX102" s="7">
        <v>348</v>
      </c>
      <c r="AY102" s="7">
        <v>243</v>
      </c>
      <c r="AZ102" s="7">
        <v>73</v>
      </c>
      <c r="BA102" s="7">
        <v>170</v>
      </c>
      <c r="BB102" s="7">
        <v>185</v>
      </c>
      <c r="BC102" s="7">
        <v>55</v>
      </c>
      <c r="BD102" s="7">
        <v>130</v>
      </c>
      <c r="BE102" s="7">
        <v>87</v>
      </c>
      <c r="BF102" s="7">
        <v>29</v>
      </c>
      <c r="BG102" s="7">
        <v>58</v>
      </c>
      <c r="BH102" s="7">
        <v>54</v>
      </c>
      <c r="BI102" s="7">
        <v>10</v>
      </c>
      <c r="BJ102" s="7">
        <v>44</v>
      </c>
      <c r="BK102" s="7">
        <v>255</v>
      </c>
      <c r="BL102" s="7">
        <v>71</v>
      </c>
      <c r="BM102" s="7">
        <v>184</v>
      </c>
      <c r="BN102" s="7">
        <v>58</v>
      </c>
      <c r="BO102" s="7">
        <v>21</v>
      </c>
      <c r="BP102" s="17">
        <v>37</v>
      </c>
    </row>
    <row r="103" spans="2:68" x14ac:dyDescent="0.2">
      <c r="B103" s="29">
        <v>93</v>
      </c>
      <c r="C103" s="7">
        <v>5063</v>
      </c>
      <c r="D103" s="7">
        <v>1286</v>
      </c>
      <c r="E103" s="7">
        <v>3777</v>
      </c>
      <c r="F103" s="7">
        <v>222</v>
      </c>
      <c r="G103" s="7">
        <v>48</v>
      </c>
      <c r="H103" s="7">
        <v>174</v>
      </c>
      <c r="I103" s="7">
        <v>273</v>
      </c>
      <c r="J103" s="7">
        <v>63</v>
      </c>
      <c r="K103" s="7">
        <v>210</v>
      </c>
      <c r="L103" s="7">
        <v>267</v>
      </c>
      <c r="M103" s="7">
        <v>61</v>
      </c>
      <c r="N103" s="7">
        <v>206</v>
      </c>
      <c r="O103" s="7">
        <v>400</v>
      </c>
      <c r="P103" s="7">
        <v>95</v>
      </c>
      <c r="Q103" s="7">
        <v>305</v>
      </c>
      <c r="R103" s="7">
        <v>322</v>
      </c>
      <c r="S103" s="7">
        <v>96</v>
      </c>
      <c r="T103" s="7">
        <v>226</v>
      </c>
      <c r="U103" s="7">
        <v>287</v>
      </c>
      <c r="V103" s="7">
        <v>81</v>
      </c>
      <c r="W103" s="7">
        <v>206</v>
      </c>
      <c r="X103" s="7">
        <v>384</v>
      </c>
      <c r="Y103" s="7">
        <v>73</v>
      </c>
      <c r="Z103" s="7">
        <v>311</v>
      </c>
      <c r="AA103" s="7">
        <v>288</v>
      </c>
      <c r="AB103" s="7">
        <v>79</v>
      </c>
      <c r="AC103" s="7">
        <v>209</v>
      </c>
      <c r="AD103" s="7">
        <v>222</v>
      </c>
      <c r="AE103" s="7">
        <v>50</v>
      </c>
      <c r="AF103" s="7">
        <v>172</v>
      </c>
      <c r="AG103" s="7">
        <v>355</v>
      </c>
      <c r="AH103" s="7">
        <v>95</v>
      </c>
      <c r="AI103" s="7">
        <v>260</v>
      </c>
      <c r="AJ103" s="7">
        <v>356</v>
      </c>
      <c r="AK103" s="7">
        <v>106</v>
      </c>
      <c r="AL103" s="7">
        <v>250</v>
      </c>
      <c r="AM103" s="7">
        <v>192</v>
      </c>
      <c r="AN103" s="7">
        <v>50</v>
      </c>
      <c r="AO103" s="7">
        <v>142</v>
      </c>
      <c r="AP103" s="7">
        <v>281</v>
      </c>
      <c r="AQ103" s="7">
        <v>71</v>
      </c>
      <c r="AR103" s="7">
        <v>210</v>
      </c>
      <c r="AS103" s="7">
        <v>124</v>
      </c>
      <c r="AT103" s="7">
        <v>37</v>
      </c>
      <c r="AU103" s="7">
        <v>87</v>
      </c>
      <c r="AV103" s="7">
        <v>403</v>
      </c>
      <c r="AW103" s="7">
        <v>88</v>
      </c>
      <c r="AX103" s="7">
        <v>315</v>
      </c>
      <c r="AY103" s="7">
        <v>186</v>
      </c>
      <c r="AZ103" s="7">
        <v>53</v>
      </c>
      <c r="BA103" s="7">
        <v>133</v>
      </c>
      <c r="BB103" s="7">
        <v>134</v>
      </c>
      <c r="BC103" s="7">
        <v>48</v>
      </c>
      <c r="BD103" s="7">
        <v>86</v>
      </c>
      <c r="BE103" s="7">
        <v>70</v>
      </c>
      <c r="BF103" s="7">
        <v>19</v>
      </c>
      <c r="BG103" s="7">
        <v>51</v>
      </c>
      <c r="BH103" s="7">
        <v>40</v>
      </c>
      <c r="BI103" s="7">
        <v>16</v>
      </c>
      <c r="BJ103" s="7">
        <v>24</v>
      </c>
      <c r="BK103" s="7">
        <v>213</v>
      </c>
      <c r="BL103" s="7">
        <v>47</v>
      </c>
      <c r="BM103" s="7">
        <v>166</v>
      </c>
      <c r="BN103" s="7">
        <v>44</v>
      </c>
      <c r="BO103" s="7">
        <v>10</v>
      </c>
      <c r="BP103" s="17">
        <v>34</v>
      </c>
    </row>
    <row r="104" spans="2:68" x14ac:dyDescent="0.2">
      <c r="B104" s="28">
        <v>94</v>
      </c>
      <c r="C104" s="7">
        <v>3775</v>
      </c>
      <c r="D104" s="7">
        <v>924</v>
      </c>
      <c r="E104" s="7">
        <v>2851</v>
      </c>
      <c r="F104" s="7">
        <v>161</v>
      </c>
      <c r="G104" s="7">
        <v>37</v>
      </c>
      <c r="H104" s="7">
        <v>124</v>
      </c>
      <c r="I104" s="7">
        <v>209</v>
      </c>
      <c r="J104" s="7">
        <v>44</v>
      </c>
      <c r="K104" s="7">
        <v>165</v>
      </c>
      <c r="L104" s="7">
        <v>205</v>
      </c>
      <c r="M104" s="7">
        <v>41</v>
      </c>
      <c r="N104" s="7">
        <v>164</v>
      </c>
      <c r="O104" s="7">
        <v>295</v>
      </c>
      <c r="P104" s="7">
        <v>67</v>
      </c>
      <c r="Q104" s="7">
        <v>228</v>
      </c>
      <c r="R104" s="7">
        <v>249</v>
      </c>
      <c r="S104" s="7">
        <v>63</v>
      </c>
      <c r="T104" s="7">
        <v>186</v>
      </c>
      <c r="U104" s="7">
        <v>244</v>
      </c>
      <c r="V104" s="7">
        <v>65</v>
      </c>
      <c r="W104" s="7">
        <v>179</v>
      </c>
      <c r="X104" s="7">
        <v>288</v>
      </c>
      <c r="Y104" s="7">
        <v>61</v>
      </c>
      <c r="Z104" s="7">
        <v>227</v>
      </c>
      <c r="AA104" s="7">
        <v>212</v>
      </c>
      <c r="AB104" s="7">
        <v>49</v>
      </c>
      <c r="AC104" s="7">
        <v>163</v>
      </c>
      <c r="AD104" s="7">
        <v>156</v>
      </c>
      <c r="AE104" s="7">
        <v>44</v>
      </c>
      <c r="AF104" s="7">
        <v>112</v>
      </c>
      <c r="AG104" s="7">
        <v>258</v>
      </c>
      <c r="AH104" s="7">
        <v>65</v>
      </c>
      <c r="AI104" s="7">
        <v>193</v>
      </c>
      <c r="AJ104" s="7">
        <v>309</v>
      </c>
      <c r="AK104" s="7">
        <v>87</v>
      </c>
      <c r="AL104" s="7">
        <v>222</v>
      </c>
      <c r="AM104" s="7">
        <v>131</v>
      </c>
      <c r="AN104" s="7">
        <v>31</v>
      </c>
      <c r="AO104" s="7">
        <v>100</v>
      </c>
      <c r="AP104" s="7">
        <v>201</v>
      </c>
      <c r="AQ104" s="7">
        <v>57</v>
      </c>
      <c r="AR104" s="7">
        <v>144</v>
      </c>
      <c r="AS104" s="7">
        <v>92</v>
      </c>
      <c r="AT104" s="7">
        <v>17</v>
      </c>
      <c r="AU104" s="7">
        <v>75</v>
      </c>
      <c r="AV104" s="7">
        <v>275</v>
      </c>
      <c r="AW104" s="7">
        <v>70</v>
      </c>
      <c r="AX104" s="7">
        <v>205</v>
      </c>
      <c r="AY104" s="7">
        <v>165</v>
      </c>
      <c r="AZ104" s="7">
        <v>42</v>
      </c>
      <c r="BA104" s="7">
        <v>123</v>
      </c>
      <c r="BB104" s="7">
        <v>79</v>
      </c>
      <c r="BC104" s="7">
        <v>17</v>
      </c>
      <c r="BD104" s="7">
        <v>62</v>
      </c>
      <c r="BE104" s="7">
        <v>45</v>
      </c>
      <c r="BF104" s="7">
        <v>15</v>
      </c>
      <c r="BG104" s="7">
        <v>30</v>
      </c>
      <c r="BH104" s="7">
        <v>34</v>
      </c>
      <c r="BI104" s="7">
        <v>14</v>
      </c>
      <c r="BJ104" s="7">
        <v>20</v>
      </c>
      <c r="BK104" s="7">
        <v>131</v>
      </c>
      <c r="BL104" s="7">
        <v>30</v>
      </c>
      <c r="BM104" s="7">
        <v>101</v>
      </c>
      <c r="BN104" s="7">
        <v>36</v>
      </c>
      <c r="BO104" s="7">
        <v>8</v>
      </c>
      <c r="BP104" s="17">
        <v>28</v>
      </c>
    </row>
    <row r="105" spans="2:68" x14ac:dyDescent="0.2">
      <c r="B105" s="28">
        <v>95</v>
      </c>
      <c r="C105" s="7">
        <v>2657</v>
      </c>
      <c r="D105" s="7">
        <v>561</v>
      </c>
      <c r="E105" s="7">
        <v>2096</v>
      </c>
      <c r="F105" s="7">
        <v>124</v>
      </c>
      <c r="G105" s="7">
        <v>25</v>
      </c>
      <c r="H105" s="7">
        <v>99</v>
      </c>
      <c r="I105" s="7">
        <v>155</v>
      </c>
      <c r="J105" s="7">
        <v>22</v>
      </c>
      <c r="K105" s="7">
        <v>133</v>
      </c>
      <c r="L105" s="7">
        <v>145</v>
      </c>
      <c r="M105" s="7">
        <v>31</v>
      </c>
      <c r="N105" s="7">
        <v>114</v>
      </c>
      <c r="O105" s="7">
        <v>187</v>
      </c>
      <c r="P105" s="7">
        <v>41</v>
      </c>
      <c r="Q105" s="7">
        <v>146</v>
      </c>
      <c r="R105" s="7">
        <v>174</v>
      </c>
      <c r="S105" s="7">
        <v>34</v>
      </c>
      <c r="T105" s="7">
        <v>140</v>
      </c>
      <c r="U105" s="7">
        <v>154</v>
      </c>
      <c r="V105" s="7">
        <v>31</v>
      </c>
      <c r="W105" s="7">
        <v>123</v>
      </c>
      <c r="X105" s="7">
        <v>189</v>
      </c>
      <c r="Y105" s="7">
        <v>34</v>
      </c>
      <c r="Z105" s="7">
        <v>155</v>
      </c>
      <c r="AA105" s="7">
        <v>144</v>
      </c>
      <c r="AB105" s="7">
        <v>33</v>
      </c>
      <c r="AC105" s="7">
        <v>111</v>
      </c>
      <c r="AD105" s="7">
        <v>113</v>
      </c>
      <c r="AE105" s="7">
        <v>22</v>
      </c>
      <c r="AF105" s="7">
        <v>91</v>
      </c>
      <c r="AG105" s="7">
        <v>214</v>
      </c>
      <c r="AH105" s="7">
        <v>59</v>
      </c>
      <c r="AI105" s="7">
        <v>155</v>
      </c>
      <c r="AJ105" s="7">
        <v>218</v>
      </c>
      <c r="AK105" s="7">
        <v>49</v>
      </c>
      <c r="AL105" s="7">
        <v>169</v>
      </c>
      <c r="AM105" s="7">
        <v>92</v>
      </c>
      <c r="AN105" s="7">
        <v>19</v>
      </c>
      <c r="AO105" s="7">
        <v>73</v>
      </c>
      <c r="AP105" s="7">
        <v>140</v>
      </c>
      <c r="AQ105" s="7">
        <v>36</v>
      </c>
      <c r="AR105" s="7">
        <v>104</v>
      </c>
      <c r="AS105" s="7">
        <v>85</v>
      </c>
      <c r="AT105" s="7">
        <v>16</v>
      </c>
      <c r="AU105" s="7">
        <v>69</v>
      </c>
      <c r="AV105" s="7">
        <v>183</v>
      </c>
      <c r="AW105" s="7">
        <v>42</v>
      </c>
      <c r="AX105" s="7">
        <v>141</v>
      </c>
      <c r="AY105" s="7">
        <v>102</v>
      </c>
      <c r="AZ105" s="7">
        <v>13</v>
      </c>
      <c r="BA105" s="7">
        <v>89</v>
      </c>
      <c r="BB105" s="7">
        <v>64</v>
      </c>
      <c r="BC105" s="7">
        <v>16</v>
      </c>
      <c r="BD105" s="7">
        <v>48</v>
      </c>
      <c r="BE105" s="7">
        <v>44</v>
      </c>
      <c r="BF105" s="7">
        <v>10</v>
      </c>
      <c r="BG105" s="7">
        <v>34</v>
      </c>
      <c r="BH105" s="7">
        <v>25</v>
      </c>
      <c r="BI105" s="7">
        <v>8</v>
      </c>
      <c r="BJ105" s="7">
        <v>17</v>
      </c>
      <c r="BK105" s="7">
        <v>81</v>
      </c>
      <c r="BL105" s="7">
        <v>16</v>
      </c>
      <c r="BM105" s="7">
        <v>65</v>
      </c>
      <c r="BN105" s="7">
        <v>24</v>
      </c>
      <c r="BO105" s="7">
        <v>4</v>
      </c>
      <c r="BP105" s="17">
        <v>20</v>
      </c>
    </row>
    <row r="106" spans="2:68" x14ac:dyDescent="0.2">
      <c r="B106" s="29">
        <v>96</v>
      </c>
      <c r="C106" s="7">
        <v>1820</v>
      </c>
      <c r="D106" s="7">
        <v>398</v>
      </c>
      <c r="E106" s="7">
        <v>1422</v>
      </c>
      <c r="F106" s="7">
        <v>96</v>
      </c>
      <c r="G106" s="7">
        <v>16</v>
      </c>
      <c r="H106" s="7">
        <v>80</v>
      </c>
      <c r="I106" s="7">
        <v>105</v>
      </c>
      <c r="J106" s="7">
        <v>25</v>
      </c>
      <c r="K106" s="7">
        <v>80</v>
      </c>
      <c r="L106" s="7">
        <v>96</v>
      </c>
      <c r="M106" s="7">
        <v>24</v>
      </c>
      <c r="N106" s="7">
        <v>72</v>
      </c>
      <c r="O106" s="7">
        <v>158</v>
      </c>
      <c r="P106" s="7">
        <v>31</v>
      </c>
      <c r="Q106" s="7">
        <v>127</v>
      </c>
      <c r="R106" s="7">
        <v>126</v>
      </c>
      <c r="S106" s="7">
        <v>29</v>
      </c>
      <c r="T106" s="7">
        <v>97</v>
      </c>
      <c r="U106" s="7">
        <v>101</v>
      </c>
      <c r="V106" s="7">
        <v>31</v>
      </c>
      <c r="W106" s="7">
        <v>70</v>
      </c>
      <c r="X106" s="7">
        <v>171</v>
      </c>
      <c r="Y106" s="7">
        <v>35</v>
      </c>
      <c r="Z106" s="7">
        <v>136</v>
      </c>
      <c r="AA106" s="7">
        <v>109</v>
      </c>
      <c r="AB106" s="7">
        <v>18</v>
      </c>
      <c r="AC106" s="7">
        <v>91</v>
      </c>
      <c r="AD106" s="7">
        <v>93</v>
      </c>
      <c r="AE106" s="7">
        <v>18</v>
      </c>
      <c r="AF106" s="7">
        <v>75</v>
      </c>
      <c r="AG106" s="7">
        <v>124</v>
      </c>
      <c r="AH106" s="7">
        <v>35</v>
      </c>
      <c r="AI106" s="7">
        <v>89</v>
      </c>
      <c r="AJ106" s="7">
        <v>114</v>
      </c>
      <c r="AK106" s="7">
        <v>22</v>
      </c>
      <c r="AL106" s="7">
        <v>92</v>
      </c>
      <c r="AM106" s="7">
        <v>67</v>
      </c>
      <c r="AN106" s="7">
        <v>16</v>
      </c>
      <c r="AO106" s="7">
        <v>51</v>
      </c>
      <c r="AP106" s="7">
        <v>102</v>
      </c>
      <c r="AQ106" s="7">
        <v>22</v>
      </c>
      <c r="AR106" s="7">
        <v>80</v>
      </c>
      <c r="AS106" s="7">
        <v>42</v>
      </c>
      <c r="AT106" s="7">
        <v>9</v>
      </c>
      <c r="AU106" s="7">
        <v>33</v>
      </c>
      <c r="AV106" s="7">
        <v>113</v>
      </c>
      <c r="AW106" s="7">
        <v>26</v>
      </c>
      <c r="AX106" s="7">
        <v>87</v>
      </c>
      <c r="AY106" s="7">
        <v>72</v>
      </c>
      <c r="AZ106" s="7">
        <v>14</v>
      </c>
      <c r="BA106" s="7">
        <v>58</v>
      </c>
      <c r="BB106" s="7">
        <v>36</v>
      </c>
      <c r="BC106" s="7">
        <v>8</v>
      </c>
      <c r="BD106" s="7">
        <v>28</v>
      </c>
      <c r="BE106" s="7">
        <v>19</v>
      </c>
      <c r="BF106" s="7">
        <v>5</v>
      </c>
      <c r="BG106" s="7">
        <v>14</v>
      </c>
      <c r="BH106" s="7">
        <v>11</v>
      </c>
      <c r="BI106" s="7">
        <v>4</v>
      </c>
      <c r="BJ106" s="7">
        <v>7</v>
      </c>
      <c r="BK106" s="7">
        <v>48</v>
      </c>
      <c r="BL106" s="7">
        <v>7</v>
      </c>
      <c r="BM106" s="7">
        <v>41</v>
      </c>
      <c r="BN106" s="7">
        <v>17</v>
      </c>
      <c r="BO106" s="7">
        <v>3</v>
      </c>
      <c r="BP106" s="17">
        <v>14</v>
      </c>
    </row>
    <row r="107" spans="2:68" x14ac:dyDescent="0.2">
      <c r="B107" s="28">
        <v>97</v>
      </c>
      <c r="C107" s="7">
        <v>1267</v>
      </c>
      <c r="D107" s="7">
        <v>277</v>
      </c>
      <c r="E107" s="7">
        <v>990</v>
      </c>
      <c r="F107" s="7">
        <v>62</v>
      </c>
      <c r="G107" s="7">
        <v>9</v>
      </c>
      <c r="H107" s="7">
        <v>53</v>
      </c>
      <c r="I107" s="7">
        <v>73</v>
      </c>
      <c r="J107" s="7">
        <v>16</v>
      </c>
      <c r="K107" s="7">
        <v>57</v>
      </c>
      <c r="L107" s="7">
        <v>85</v>
      </c>
      <c r="M107" s="7">
        <v>22</v>
      </c>
      <c r="N107" s="7">
        <v>63</v>
      </c>
      <c r="O107" s="7">
        <v>104</v>
      </c>
      <c r="P107" s="7">
        <v>21</v>
      </c>
      <c r="Q107" s="7">
        <v>83</v>
      </c>
      <c r="R107" s="7">
        <v>79</v>
      </c>
      <c r="S107" s="7">
        <v>16</v>
      </c>
      <c r="T107" s="7">
        <v>63</v>
      </c>
      <c r="U107" s="7">
        <v>66</v>
      </c>
      <c r="V107" s="7">
        <v>14</v>
      </c>
      <c r="W107" s="7">
        <v>52</v>
      </c>
      <c r="X107" s="7">
        <v>124</v>
      </c>
      <c r="Y107" s="7">
        <v>24</v>
      </c>
      <c r="Z107" s="7">
        <v>100</v>
      </c>
      <c r="AA107" s="7">
        <v>77</v>
      </c>
      <c r="AB107" s="7">
        <v>19</v>
      </c>
      <c r="AC107" s="7">
        <v>58</v>
      </c>
      <c r="AD107" s="7">
        <v>76</v>
      </c>
      <c r="AE107" s="7">
        <v>18</v>
      </c>
      <c r="AF107" s="7">
        <v>58</v>
      </c>
      <c r="AG107" s="7">
        <v>97</v>
      </c>
      <c r="AH107" s="7">
        <v>20</v>
      </c>
      <c r="AI107" s="7">
        <v>77</v>
      </c>
      <c r="AJ107" s="7">
        <v>68</v>
      </c>
      <c r="AK107" s="7">
        <v>12</v>
      </c>
      <c r="AL107" s="7">
        <v>56</v>
      </c>
      <c r="AM107" s="7">
        <v>40</v>
      </c>
      <c r="AN107" s="7">
        <v>13</v>
      </c>
      <c r="AO107" s="7">
        <v>27</v>
      </c>
      <c r="AP107" s="7">
        <v>48</v>
      </c>
      <c r="AQ107" s="7">
        <v>12</v>
      </c>
      <c r="AR107" s="7">
        <v>36</v>
      </c>
      <c r="AS107" s="7">
        <v>28</v>
      </c>
      <c r="AT107" s="7">
        <v>9</v>
      </c>
      <c r="AU107" s="7">
        <v>19</v>
      </c>
      <c r="AV107" s="7">
        <v>90</v>
      </c>
      <c r="AW107" s="7">
        <v>17</v>
      </c>
      <c r="AX107" s="7">
        <v>73</v>
      </c>
      <c r="AY107" s="7">
        <v>51</v>
      </c>
      <c r="AZ107" s="7">
        <v>11</v>
      </c>
      <c r="BA107" s="7">
        <v>40</v>
      </c>
      <c r="BB107" s="7">
        <v>25</v>
      </c>
      <c r="BC107" s="7">
        <v>5</v>
      </c>
      <c r="BD107" s="7">
        <v>20</v>
      </c>
      <c r="BE107" s="7">
        <v>20</v>
      </c>
      <c r="BF107" s="7">
        <v>4</v>
      </c>
      <c r="BG107" s="7">
        <v>16</v>
      </c>
      <c r="BH107" s="7">
        <v>10</v>
      </c>
      <c r="BI107" s="7">
        <v>4</v>
      </c>
      <c r="BJ107" s="7">
        <v>6</v>
      </c>
      <c r="BK107" s="7">
        <v>36</v>
      </c>
      <c r="BL107" s="7">
        <v>8</v>
      </c>
      <c r="BM107" s="7">
        <v>28</v>
      </c>
      <c r="BN107" s="7">
        <v>8</v>
      </c>
      <c r="BO107" s="7">
        <v>3</v>
      </c>
      <c r="BP107" s="17">
        <v>5</v>
      </c>
    </row>
    <row r="108" spans="2:68" x14ac:dyDescent="0.2">
      <c r="B108" s="29">
        <v>98</v>
      </c>
      <c r="C108" s="7">
        <v>882</v>
      </c>
      <c r="D108" s="7">
        <v>139</v>
      </c>
      <c r="E108" s="7">
        <v>743</v>
      </c>
      <c r="F108" s="7">
        <v>50</v>
      </c>
      <c r="G108" s="7">
        <v>3</v>
      </c>
      <c r="H108" s="7">
        <v>47</v>
      </c>
      <c r="I108" s="7">
        <v>40</v>
      </c>
      <c r="J108" s="7">
        <v>5</v>
      </c>
      <c r="K108" s="7">
        <v>35</v>
      </c>
      <c r="L108" s="7">
        <v>43</v>
      </c>
      <c r="M108" s="7">
        <v>7</v>
      </c>
      <c r="N108" s="7">
        <v>36</v>
      </c>
      <c r="O108" s="7">
        <v>73</v>
      </c>
      <c r="P108" s="7">
        <v>13</v>
      </c>
      <c r="Q108" s="7">
        <v>60</v>
      </c>
      <c r="R108" s="7">
        <v>61</v>
      </c>
      <c r="S108" s="7">
        <v>12</v>
      </c>
      <c r="T108" s="7">
        <v>49</v>
      </c>
      <c r="U108" s="7">
        <v>59</v>
      </c>
      <c r="V108" s="7">
        <v>10</v>
      </c>
      <c r="W108" s="7">
        <v>49</v>
      </c>
      <c r="X108" s="7">
        <v>80</v>
      </c>
      <c r="Y108" s="7">
        <v>10</v>
      </c>
      <c r="Z108" s="7">
        <v>70</v>
      </c>
      <c r="AA108" s="7">
        <v>60</v>
      </c>
      <c r="AB108" s="7">
        <v>8</v>
      </c>
      <c r="AC108" s="7">
        <v>52</v>
      </c>
      <c r="AD108" s="7">
        <v>46</v>
      </c>
      <c r="AE108" s="7">
        <v>7</v>
      </c>
      <c r="AF108" s="7">
        <v>39</v>
      </c>
      <c r="AG108" s="7">
        <v>71</v>
      </c>
      <c r="AH108" s="7">
        <v>11</v>
      </c>
      <c r="AI108" s="7">
        <v>60</v>
      </c>
      <c r="AJ108" s="7">
        <v>59</v>
      </c>
      <c r="AK108" s="7">
        <v>11</v>
      </c>
      <c r="AL108" s="7">
        <v>48</v>
      </c>
      <c r="AM108" s="7">
        <v>25</v>
      </c>
      <c r="AN108" s="7">
        <v>5</v>
      </c>
      <c r="AO108" s="7">
        <v>20</v>
      </c>
      <c r="AP108" s="7">
        <v>42</v>
      </c>
      <c r="AQ108" s="7">
        <v>8</v>
      </c>
      <c r="AR108" s="7">
        <v>34</v>
      </c>
      <c r="AS108" s="7">
        <v>19</v>
      </c>
      <c r="AT108" s="7">
        <v>3</v>
      </c>
      <c r="AU108" s="7">
        <v>16</v>
      </c>
      <c r="AV108" s="7">
        <v>53</v>
      </c>
      <c r="AW108" s="7">
        <v>8</v>
      </c>
      <c r="AX108" s="7">
        <v>45</v>
      </c>
      <c r="AY108" s="7">
        <v>32</v>
      </c>
      <c r="AZ108" s="7">
        <v>7</v>
      </c>
      <c r="BA108" s="7">
        <v>25</v>
      </c>
      <c r="BB108" s="7">
        <v>22</v>
      </c>
      <c r="BC108" s="7">
        <v>4</v>
      </c>
      <c r="BD108" s="7">
        <v>18</v>
      </c>
      <c r="BE108" s="7">
        <v>13</v>
      </c>
      <c r="BF108" s="7">
        <v>1</v>
      </c>
      <c r="BG108" s="7">
        <v>12</v>
      </c>
      <c r="BH108" s="7">
        <v>8</v>
      </c>
      <c r="BI108" s="7">
        <v>2</v>
      </c>
      <c r="BJ108" s="7">
        <v>6</v>
      </c>
      <c r="BK108" s="7">
        <v>21</v>
      </c>
      <c r="BL108" s="7">
        <v>3</v>
      </c>
      <c r="BM108" s="7">
        <v>18</v>
      </c>
      <c r="BN108" s="7">
        <v>5</v>
      </c>
      <c r="BO108" s="7">
        <v>1</v>
      </c>
      <c r="BP108" s="17">
        <v>4</v>
      </c>
    </row>
    <row r="109" spans="2:68" x14ac:dyDescent="0.2">
      <c r="B109" s="28">
        <v>99</v>
      </c>
      <c r="C109" s="7">
        <v>705</v>
      </c>
      <c r="D109" s="7">
        <v>124</v>
      </c>
      <c r="E109" s="7">
        <v>581</v>
      </c>
      <c r="F109" s="7">
        <v>33</v>
      </c>
      <c r="G109" s="7">
        <v>6</v>
      </c>
      <c r="H109" s="7">
        <v>27</v>
      </c>
      <c r="I109" s="7">
        <v>39</v>
      </c>
      <c r="J109" s="7">
        <v>5</v>
      </c>
      <c r="K109" s="7">
        <v>34</v>
      </c>
      <c r="L109" s="7">
        <v>41</v>
      </c>
      <c r="M109" s="7">
        <v>6</v>
      </c>
      <c r="N109" s="7">
        <v>35</v>
      </c>
      <c r="O109" s="7">
        <v>54</v>
      </c>
      <c r="P109" s="7">
        <v>13</v>
      </c>
      <c r="Q109" s="7">
        <v>41</v>
      </c>
      <c r="R109" s="7">
        <v>56</v>
      </c>
      <c r="S109" s="7">
        <v>11</v>
      </c>
      <c r="T109" s="7">
        <v>45</v>
      </c>
      <c r="U109" s="7">
        <v>31</v>
      </c>
      <c r="V109" s="7">
        <v>4</v>
      </c>
      <c r="W109" s="7">
        <v>27</v>
      </c>
      <c r="X109" s="7">
        <v>71</v>
      </c>
      <c r="Y109" s="7">
        <v>15</v>
      </c>
      <c r="Z109" s="7">
        <v>56</v>
      </c>
      <c r="AA109" s="7">
        <v>51</v>
      </c>
      <c r="AB109" s="7">
        <v>8</v>
      </c>
      <c r="AC109" s="7">
        <v>43</v>
      </c>
      <c r="AD109" s="7">
        <v>41</v>
      </c>
      <c r="AE109" s="7">
        <v>11</v>
      </c>
      <c r="AF109" s="7">
        <v>30</v>
      </c>
      <c r="AG109" s="7">
        <v>47</v>
      </c>
      <c r="AH109" s="7">
        <v>8</v>
      </c>
      <c r="AI109" s="7">
        <v>39</v>
      </c>
      <c r="AJ109" s="7">
        <v>39</v>
      </c>
      <c r="AK109" s="7">
        <v>9</v>
      </c>
      <c r="AL109" s="7">
        <v>30</v>
      </c>
      <c r="AM109" s="7">
        <v>18</v>
      </c>
      <c r="AN109" s="7">
        <v>2</v>
      </c>
      <c r="AO109" s="7">
        <v>16</v>
      </c>
      <c r="AP109" s="7">
        <v>30</v>
      </c>
      <c r="AQ109" s="7">
        <v>6</v>
      </c>
      <c r="AR109" s="7">
        <v>24</v>
      </c>
      <c r="AS109" s="7">
        <v>21</v>
      </c>
      <c r="AT109" s="7">
        <v>6</v>
      </c>
      <c r="AU109" s="7">
        <v>15</v>
      </c>
      <c r="AV109" s="7">
        <v>49</v>
      </c>
      <c r="AW109" s="7">
        <v>6</v>
      </c>
      <c r="AX109" s="7">
        <v>43</v>
      </c>
      <c r="AY109" s="7">
        <v>32</v>
      </c>
      <c r="AZ109" s="7">
        <v>3</v>
      </c>
      <c r="BA109" s="7">
        <v>29</v>
      </c>
      <c r="BB109" s="7">
        <v>20</v>
      </c>
      <c r="BC109" s="7">
        <v>3</v>
      </c>
      <c r="BD109" s="7">
        <v>17</v>
      </c>
      <c r="BE109" s="7">
        <v>9</v>
      </c>
      <c r="BF109" s="7">
        <v>1</v>
      </c>
      <c r="BG109" s="7">
        <v>8</v>
      </c>
      <c r="BH109" s="7">
        <v>5</v>
      </c>
      <c r="BI109" s="7">
        <v>0</v>
      </c>
      <c r="BJ109" s="7">
        <v>5</v>
      </c>
      <c r="BK109" s="7">
        <v>12</v>
      </c>
      <c r="BL109" s="7">
        <v>1</v>
      </c>
      <c r="BM109" s="7">
        <v>11</v>
      </c>
      <c r="BN109" s="7">
        <v>6</v>
      </c>
      <c r="BO109" s="7">
        <v>0</v>
      </c>
      <c r="BP109" s="17">
        <v>6</v>
      </c>
    </row>
    <row r="110" spans="2:68" x14ac:dyDescent="0.2">
      <c r="B110" s="28" t="s">
        <v>4</v>
      </c>
      <c r="C110" s="7">
        <v>1357</v>
      </c>
      <c r="D110" s="7">
        <v>234</v>
      </c>
      <c r="E110" s="7">
        <v>1123</v>
      </c>
      <c r="F110" s="7">
        <v>63</v>
      </c>
      <c r="G110" s="7">
        <v>11</v>
      </c>
      <c r="H110" s="7">
        <v>52</v>
      </c>
      <c r="I110" s="7">
        <v>60</v>
      </c>
      <c r="J110" s="7">
        <v>10</v>
      </c>
      <c r="K110" s="7">
        <v>50</v>
      </c>
      <c r="L110" s="7">
        <v>75</v>
      </c>
      <c r="M110" s="7">
        <v>9</v>
      </c>
      <c r="N110" s="7">
        <v>66</v>
      </c>
      <c r="O110" s="7">
        <v>148</v>
      </c>
      <c r="P110" s="7">
        <v>26</v>
      </c>
      <c r="Q110" s="7">
        <v>122</v>
      </c>
      <c r="R110" s="7">
        <v>89</v>
      </c>
      <c r="S110" s="7">
        <v>16</v>
      </c>
      <c r="T110" s="7">
        <v>73</v>
      </c>
      <c r="U110" s="7">
        <v>53</v>
      </c>
      <c r="V110" s="7">
        <v>8</v>
      </c>
      <c r="W110" s="7">
        <v>45</v>
      </c>
      <c r="X110" s="7">
        <v>158</v>
      </c>
      <c r="Y110" s="7">
        <v>18</v>
      </c>
      <c r="Z110" s="7">
        <v>140</v>
      </c>
      <c r="AA110" s="7">
        <v>85</v>
      </c>
      <c r="AB110" s="7">
        <v>19</v>
      </c>
      <c r="AC110" s="7">
        <v>66</v>
      </c>
      <c r="AD110" s="7">
        <v>71</v>
      </c>
      <c r="AE110" s="7">
        <v>14</v>
      </c>
      <c r="AF110" s="7">
        <v>57</v>
      </c>
      <c r="AG110" s="7">
        <v>100</v>
      </c>
      <c r="AH110" s="7">
        <v>30</v>
      </c>
      <c r="AI110" s="7">
        <v>70</v>
      </c>
      <c r="AJ110" s="7">
        <v>84</v>
      </c>
      <c r="AK110" s="7">
        <v>16</v>
      </c>
      <c r="AL110" s="7">
        <v>68</v>
      </c>
      <c r="AM110" s="7">
        <v>37</v>
      </c>
      <c r="AN110" s="7">
        <v>6</v>
      </c>
      <c r="AO110" s="7">
        <v>31</v>
      </c>
      <c r="AP110" s="7">
        <v>58</v>
      </c>
      <c r="AQ110" s="7">
        <v>10</v>
      </c>
      <c r="AR110" s="7">
        <v>48</v>
      </c>
      <c r="AS110" s="7">
        <v>35</v>
      </c>
      <c r="AT110" s="7">
        <v>4</v>
      </c>
      <c r="AU110" s="7">
        <v>31</v>
      </c>
      <c r="AV110" s="7">
        <v>92</v>
      </c>
      <c r="AW110" s="7">
        <v>13</v>
      </c>
      <c r="AX110" s="7">
        <v>79</v>
      </c>
      <c r="AY110" s="7">
        <v>60</v>
      </c>
      <c r="AZ110" s="7">
        <v>11</v>
      </c>
      <c r="BA110" s="7">
        <v>49</v>
      </c>
      <c r="BB110" s="7">
        <v>20</v>
      </c>
      <c r="BC110" s="7">
        <v>5</v>
      </c>
      <c r="BD110" s="7">
        <v>15</v>
      </c>
      <c r="BE110" s="7">
        <v>12</v>
      </c>
      <c r="BF110" s="7">
        <v>1</v>
      </c>
      <c r="BG110" s="7">
        <v>11</v>
      </c>
      <c r="BH110" s="7">
        <v>13</v>
      </c>
      <c r="BI110" s="7">
        <v>2</v>
      </c>
      <c r="BJ110" s="7">
        <v>11</v>
      </c>
      <c r="BK110" s="7">
        <v>34</v>
      </c>
      <c r="BL110" s="7">
        <v>4</v>
      </c>
      <c r="BM110" s="7">
        <v>30</v>
      </c>
      <c r="BN110" s="7">
        <v>10</v>
      </c>
      <c r="BO110" s="7">
        <v>1</v>
      </c>
      <c r="BP110" s="17">
        <v>9</v>
      </c>
    </row>
    <row r="111" spans="2:68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17">
        <v>0</v>
      </c>
    </row>
    <row r="112" spans="2:68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9"/>
    </row>
    <row r="113" spans="2:3" x14ac:dyDescent="0.2">
      <c r="B113" s="1" t="s">
        <v>182</v>
      </c>
    </row>
    <row r="115" spans="2:3" x14ac:dyDescent="0.2">
      <c r="B115" s="1" t="s">
        <v>183</v>
      </c>
      <c r="C115" s="1" t="s">
        <v>184</v>
      </c>
    </row>
    <row r="116" spans="2:3" x14ac:dyDescent="0.2">
      <c r="B116" s="3">
        <f>SUM(C28:C60)</f>
        <v>1451256</v>
      </c>
      <c r="C116" s="3">
        <f>SUM(C61:C110)</f>
        <v>1203408</v>
      </c>
    </row>
  </sheetData>
  <mergeCells count="26">
    <mergeCell ref="BO4:BP4"/>
    <mergeCell ref="AV5:AX5"/>
    <mergeCell ref="AY5:BA5"/>
    <mergeCell ref="BB5:BD5"/>
    <mergeCell ref="BE5:BG5"/>
    <mergeCell ref="BH5:BJ5"/>
    <mergeCell ref="BK5:BM5"/>
    <mergeCell ref="BN5:BP5"/>
    <mergeCell ref="AT4:AU4"/>
    <mergeCell ref="AA5:AC5"/>
    <mergeCell ref="AD5:AF5"/>
    <mergeCell ref="AG5:AI5"/>
    <mergeCell ref="AJ5:AL5"/>
    <mergeCell ref="AM5:AO5"/>
    <mergeCell ref="AP5:AR5"/>
    <mergeCell ref="AS5:AU5"/>
    <mergeCell ref="Y4:Z4"/>
    <mergeCell ref="B5:B6"/>
    <mergeCell ref="L5:N5"/>
    <mergeCell ref="C5:E5"/>
    <mergeCell ref="F5:H5"/>
    <mergeCell ref="I5:K5"/>
    <mergeCell ref="O5:Q5"/>
    <mergeCell ref="R5:T5"/>
    <mergeCell ref="U5:W5"/>
    <mergeCell ref="X5:Z5"/>
  </mergeCells>
  <phoneticPr fontId="0" type="noConversion"/>
  <hyperlinks>
    <hyperlink ref="A3" r:id="rId1"/>
    <hyperlink ref="A4" r:id="rId2"/>
  </hyperlinks>
  <pageMargins left="0.75" right="0.75" top="1" bottom="1" header="0" footer="0"/>
  <pageSetup paperSize="9" orientation="portrait" horizontalDpi="0" verticalDpi="0" r:id="rId3"/>
  <headerFooter alignWithMargins="0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4.85546875" style="1" customWidth="1"/>
    <col min="19" max="19" width="8.28515625" style="1" customWidth="1"/>
    <col min="20" max="20" width="7.5703125" style="1" customWidth="1"/>
    <col min="21" max="21" width="4.85546875" style="1" customWidth="1"/>
    <col min="22" max="22" width="8.28515625" style="1" customWidth="1"/>
    <col min="23" max="23" width="7.5703125" style="1" customWidth="1"/>
    <col min="24" max="24" width="5.7109375" style="1" customWidth="1"/>
    <col min="25" max="25" width="8.28515625" style="1" customWidth="1"/>
    <col min="26" max="26" width="7.5703125" style="1" customWidth="1"/>
    <col min="27" max="16384" width="11.42578125" style="1"/>
  </cols>
  <sheetData>
    <row r="1" spans="1:57" ht="12" thickBot="1" x14ac:dyDescent="0.25">
      <c r="B1" s="2" t="s">
        <v>26</v>
      </c>
    </row>
    <row r="2" spans="1:57" ht="20.25" thickTop="1" thickBot="1" x14ac:dyDescent="0.25">
      <c r="A2" s="4" t="s">
        <v>154</v>
      </c>
      <c r="B2" s="2" t="s">
        <v>181</v>
      </c>
    </row>
    <row r="3" spans="1:57" ht="12.75" thickTop="1" thickBot="1" x14ac:dyDescent="0.25">
      <c r="A3" s="5" t="s">
        <v>155</v>
      </c>
    </row>
    <row r="4" spans="1:57" ht="12.75" thickTop="1" thickBot="1" x14ac:dyDescent="0.25">
      <c r="A4" s="5" t="s">
        <v>156</v>
      </c>
      <c r="B4" s="2" t="s">
        <v>180</v>
      </c>
    </row>
    <row r="5" spans="1:57" ht="12" thickTop="1" x14ac:dyDescent="0.2">
      <c r="B5" s="32" t="s">
        <v>5</v>
      </c>
      <c r="C5" s="34" t="s">
        <v>15</v>
      </c>
      <c r="D5" s="34"/>
      <c r="E5" s="34"/>
      <c r="F5" s="34" t="s">
        <v>78</v>
      </c>
      <c r="G5" s="34"/>
      <c r="H5" s="34"/>
      <c r="I5" s="34" t="s">
        <v>79</v>
      </c>
      <c r="J5" s="34"/>
      <c r="K5" s="34"/>
      <c r="L5" s="34" t="s">
        <v>80</v>
      </c>
      <c r="M5" s="34"/>
      <c r="N5" s="34"/>
      <c r="O5" s="34" t="s">
        <v>81</v>
      </c>
      <c r="P5" s="34"/>
      <c r="Q5" s="34"/>
      <c r="R5" s="34" t="s">
        <v>82</v>
      </c>
      <c r="S5" s="34"/>
      <c r="T5" s="34"/>
      <c r="U5" s="34" t="s">
        <v>83</v>
      </c>
      <c r="V5" s="34"/>
      <c r="W5" s="34"/>
      <c r="X5" s="34" t="s">
        <v>84</v>
      </c>
      <c r="Y5" s="34"/>
      <c r="Z5" s="35"/>
    </row>
    <row r="6" spans="1:57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1" t="s">
        <v>0</v>
      </c>
      <c r="V6" s="21" t="s">
        <v>1</v>
      </c>
      <c r="W6" s="21" t="s">
        <v>2</v>
      </c>
      <c r="X6" s="21" t="s">
        <v>0</v>
      </c>
      <c r="Y6" s="21" t="s">
        <v>1</v>
      </c>
      <c r="Z6" s="22" t="s">
        <v>2</v>
      </c>
    </row>
    <row r="7" spans="1:57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57" x14ac:dyDescent="0.2">
      <c r="B8" s="27" t="s">
        <v>0</v>
      </c>
      <c r="C8" s="6">
        <v>116689</v>
      </c>
      <c r="D8" s="6">
        <v>53585</v>
      </c>
      <c r="E8" s="6">
        <v>63104</v>
      </c>
      <c r="F8" s="6">
        <v>12864</v>
      </c>
      <c r="G8" s="6">
        <v>5907</v>
      </c>
      <c r="H8" s="6">
        <v>6957</v>
      </c>
      <c r="I8" s="6">
        <v>23935</v>
      </c>
      <c r="J8" s="6">
        <v>10782</v>
      </c>
      <c r="K8" s="6">
        <v>13153</v>
      </c>
      <c r="L8" s="6">
        <v>16019</v>
      </c>
      <c r="M8" s="6">
        <v>7302</v>
      </c>
      <c r="N8" s="6">
        <v>8717</v>
      </c>
      <c r="O8" s="6">
        <v>29404</v>
      </c>
      <c r="P8" s="6">
        <v>13407</v>
      </c>
      <c r="Q8" s="6">
        <v>15997</v>
      </c>
      <c r="R8" s="6">
        <v>6326</v>
      </c>
      <c r="S8" s="6">
        <v>2916</v>
      </c>
      <c r="T8" s="6">
        <v>3410</v>
      </c>
      <c r="U8" s="6">
        <v>2575</v>
      </c>
      <c r="V8" s="6">
        <v>1219</v>
      </c>
      <c r="W8" s="6">
        <v>1356</v>
      </c>
      <c r="X8" s="6">
        <v>25566</v>
      </c>
      <c r="Y8" s="6">
        <v>12052</v>
      </c>
      <c r="Z8" s="16">
        <v>13514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57" x14ac:dyDescent="0.2">
      <c r="B9" s="2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6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57" x14ac:dyDescent="0.2">
      <c r="A10" s="2"/>
      <c r="B10" s="28">
        <v>0</v>
      </c>
      <c r="C10" s="7">
        <v>994</v>
      </c>
      <c r="D10" s="7">
        <v>497</v>
      </c>
      <c r="E10" s="7">
        <v>497</v>
      </c>
      <c r="F10" s="7">
        <v>104</v>
      </c>
      <c r="G10" s="7">
        <v>48</v>
      </c>
      <c r="H10" s="7">
        <v>56</v>
      </c>
      <c r="I10" s="7">
        <v>176</v>
      </c>
      <c r="J10" s="7">
        <v>95</v>
      </c>
      <c r="K10" s="7">
        <v>81</v>
      </c>
      <c r="L10" s="7">
        <v>119</v>
      </c>
      <c r="M10" s="7">
        <v>52</v>
      </c>
      <c r="N10" s="7">
        <v>67</v>
      </c>
      <c r="O10" s="7">
        <v>237</v>
      </c>
      <c r="P10" s="7">
        <v>130</v>
      </c>
      <c r="Q10" s="7">
        <v>107</v>
      </c>
      <c r="R10" s="7">
        <v>79</v>
      </c>
      <c r="S10" s="7">
        <v>34</v>
      </c>
      <c r="T10" s="7">
        <v>45</v>
      </c>
      <c r="U10" s="7">
        <v>23</v>
      </c>
      <c r="V10" s="7">
        <v>14</v>
      </c>
      <c r="W10" s="7">
        <v>9</v>
      </c>
      <c r="X10" s="7">
        <v>256</v>
      </c>
      <c r="Y10" s="7">
        <v>124</v>
      </c>
      <c r="Z10" s="17">
        <v>132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57" x14ac:dyDescent="0.2">
      <c r="B11" s="29">
        <v>1</v>
      </c>
      <c r="C11" s="7">
        <v>1023</v>
      </c>
      <c r="D11" s="7">
        <v>521</v>
      </c>
      <c r="E11" s="7">
        <v>502</v>
      </c>
      <c r="F11" s="7">
        <v>87</v>
      </c>
      <c r="G11" s="7">
        <v>42</v>
      </c>
      <c r="H11" s="7">
        <v>45</v>
      </c>
      <c r="I11" s="7">
        <v>175</v>
      </c>
      <c r="J11" s="7">
        <v>86</v>
      </c>
      <c r="K11" s="7">
        <v>89</v>
      </c>
      <c r="L11" s="7">
        <v>120</v>
      </c>
      <c r="M11" s="7">
        <v>61</v>
      </c>
      <c r="N11" s="7">
        <v>59</v>
      </c>
      <c r="O11" s="7">
        <v>246</v>
      </c>
      <c r="P11" s="7">
        <v>128</v>
      </c>
      <c r="Q11" s="7">
        <v>118</v>
      </c>
      <c r="R11" s="7">
        <v>88</v>
      </c>
      <c r="S11" s="7">
        <v>48</v>
      </c>
      <c r="T11" s="7">
        <v>40</v>
      </c>
      <c r="U11" s="7">
        <v>20</v>
      </c>
      <c r="V11" s="7">
        <v>7</v>
      </c>
      <c r="W11" s="7">
        <v>13</v>
      </c>
      <c r="X11" s="7">
        <v>287</v>
      </c>
      <c r="Y11" s="7">
        <v>149</v>
      </c>
      <c r="Z11" s="17">
        <v>138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57" x14ac:dyDescent="0.2">
      <c r="B12" s="28">
        <v>2</v>
      </c>
      <c r="C12" s="7">
        <v>956</v>
      </c>
      <c r="D12" s="7">
        <v>492</v>
      </c>
      <c r="E12" s="7">
        <v>464</v>
      </c>
      <c r="F12" s="7">
        <v>76</v>
      </c>
      <c r="G12" s="7">
        <v>40</v>
      </c>
      <c r="H12" s="7">
        <v>36</v>
      </c>
      <c r="I12" s="7">
        <v>170</v>
      </c>
      <c r="J12" s="7">
        <v>89</v>
      </c>
      <c r="K12" s="7">
        <v>81</v>
      </c>
      <c r="L12" s="7">
        <v>91</v>
      </c>
      <c r="M12" s="7">
        <v>48</v>
      </c>
      <c r="N12" s="7">
        <v>43</v>
      </c>
      <c r="O12" s="7">
        <v>233</v>
      </c>
      <c r="P12" s="7">
        <v>115</v>
      </c>
      <c r="Q12" s="7">
        <v>118</v>
      </c>
      <c r="R12" s="7">
        <v>92</v>
      </c>
      <c r="S12" s="7">
        <v>52</v>
      </c>
      <c r="T12" s="7">
        <v>40</v>
      </c>
      <c r="U12" s="7">
        <v>21</v>
      </c>
      <c r="V12" s="7">
        <v>10</v>
      </c>
      <c r="W12" s="7">
        <v>11</v>
      </c>
      <c r="X12" s="7">
        <v>273</v>
      </c>
      <c r="Y12" s="7">
        <v>138</v>
      </c>
      <c r="Z12" s="17">
        <v>135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57" x14ac:dyDescent="0.2">
      <c r="B13" s="29">
        <v>3</v>
      </c>
      <c r="C13" s="7">
        <v>1039</v>
      </c>
      <c r="D13" s="7">
        <v>544</v>
      </c>
      <c r="E13" s="7">
        <v>495</v>
      </c>
      <c r="F13" s="7">
        <v>71</v>
      </c>
      <c r="G13" s="7">
        <v>38</v>
      </c>
      <c r="H13" s="7">
        <v>33</v>
      </c>
      <c r="I13" s="7">
        <v>151</v>
      </c>
      <c r="J13" s="7">
        <v>78</v>
      </c>
      <c r="K13" s="7">
        <v>73</v>
      </c>
      <c r="L13" s="7">
        <v>137</v>
      </c>
      <c r="M13" s="7">
        <v>66</v>
      </c>
      <c r="N13" s="7">
        <v>71</v>
      </c>
      <c r="O13" s="7">
        <v>226</v>
      </c>
      <c r="P13" s="7">
        <v>114</v>
      </c>
      <c r="Q13" s="7">
        <v>112</v>
      </c>
      <c r="R13" s="7">
        <v>119</v>
      </c>
      <c r="S13" s="7">
        <v>68</v>
      </c>
      <c r="T13" s="7">
        <v>51</v>
      </c>
      <c r="U13" s="7">
        <v>31</v>
      </c>
      <c r="V13" s="7">
        <v>18</v>
      </c>
      <c r="W13" s="7">
        <v>13</v>
      </c>
      <c r="X13" s="7">
        <v>304</v>
      </c>
      <c r="Y13" s="7">
        <v>162</v>
      </c>
      <c r="Z13" s="17">
        <v>142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57" x14ac:dyDescent="0.2">
      <c r="B14" s="28">
        <v>4</v>
      </c>
      <c r="C14" s="7">
        <v>1070</v>
      </c>
      <c r="D14" s="7">
        <v>536</v>
      </c>
      <c r="E14" s="7">
        <v>534</v>
      </c>
      <c r="F14" s="7">
        <v>76</v>
      </c>
      <c r="G14" s="7">
        <v>31</v>
      </c>
      <c r="H14" s="7">
        <v>45</v>
      </c>
      <c r="I14" s="7">
        <v>159</v>
      </c>
      <c r="J14" s="7">
        <v>84</v>
      </c>
      <c r="K14" s="7">
        <v>75</v>
      </c>
      <c r="L14" s="7">
        <v>128</v>
      </c>
      <c r="M14" s="7">
        <v>65</v>
      </c>
      <c r="N14" s="7">
        <v>63</v>
      </c>
      <c r="O14" s="7">
        <v>239</v>
      </c>
      <c r="P14" s="7">
        <v>123</v>
      </c>
      <c r="Q14" s="7">
        <v>116</v>
      </c>
      <c r="R14" s="7">
        <v>119</v>
      </c>
      <c r="S14" s="7">
        <v>57</v>
      </c>
      <c r="T14" s="7">
        <v>62</v>
      </c>
      <c r="U14" s="7">
        <v>32</v>
      </c>
      <c r="V14" s="7">
        <v>17</v>
      </c>
      <c r="W14" s="7">
        <v>15</v>
      </c>
      <c r="X14" s="7">
        <v>317</v>
      </c>
      <c r="Y14" s="7">
        <v>159</v>
      </c>
      <c r="Z14" s="17">
        <v>158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57" x14ac:dyDescent="0.2">
      <c r="B15" s="28">
        <v>5</v>
      </c>
      <c r="C15" s="7">
        <v>1064</v>
      </c>
      <c r="D15" s="7">
        <v>520</v>
      </c>
      <c r="E15" s="7">
        <v>544</v>
      </c>
      <c r="F15" s="7">
        <v>69</v>
      </c>
      <c r="G15" s="7">
        <v>30</v>
      </c>
      <c r="H15" s="7">
        <v>39</v>
      </c>
      <c r="I15" s="7">
        <v>161</v>
      </c>
      <c r="J15" s="7">
        <v>77</v>
      </c>
      <c r="K15" s="7">
        <v>84</v>
      </c>
      <c r="L15" s="7">
        <v>119</v>
      </c>
      <c r="M15" s="7">
        <v>53</v>
      </c>
      <c r="N15" s="7">
        <v>66</v>
      </c>
      <c r="O15" s="7">
        <v>222</v>
      </c>
      <c r="P15" s="7">
        <v>112</v>
      </c>
      <c r="Q15" s="7">
        <v>110</v>
      </c>
      <c r="R15" s="7">
        <v>139</v>
      </c>
      <c r="S15" s="7">
        <v>73</v>
      </c>
      <c r="T15" s="7">
        <v>66</v>
      </c>
      <c r="U15" s="7">
        <v>33</v>
      </c>
      <c r="V15" s="7">
        <v>19</v>
      </c>
      <c r="W15" s="7">
        <v>14</v>
      </c>
      <c r="X15" s="7">
        <v>321</v>
      </c>
      <c r="Y15" s="7">
        <v>156</v>
      </c>
      <c r="Z15" s="17">
        <v>165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57" x14ac:dyDescent="0.2">
      <c r="B16" s="29">
        <v>6</v>
      </c>
      <c r="C16" s="7">
        <v>1045</v>
      </c>
      <c r="D16" s="7">
        <v>543</v>
      </c>
      <c r="E16" s="7">
        <v>502</v>
      </c>
      <c r="F16" s="7">
        <v>72</v>
      </c>
      <c r="G16" s="7">
        <v>35</v>
      </c>
      <c r="H16" s="7">
        <v>37</v>
      </c>
      <c r="I16" s="7">
        <v>144</v>
      </c>
      <c r="J16" s="7">
        <v>79</v>
      </c>
      <c r="K16" s="7">
        <v>65</v>
      </c>
      <c r="L16" s="7">
        <v>125</v>
      </c>
      <c r="M16" s="7">
        <v>57</v>
      </c>
      <c r="N16" s="7">
        <v>68</v>
      </c>
      <c r="O16" s="7">
        <v>235</v>
      </c>
      <c r="P16" s="7">
        <v>124</v>
      </c>
      <c r="Q16" s="7">
        <v>111</v>
      </c>
      <c r="R16" s="7">
        <v>127</v>
      </c>
      <c r="S16" s="7">
        <v>76</v>
      </c>
      <c r="T16" s="7">
        <v>51</v>
      </c>
      <c r="U16" s="7">
        <v>26</v>
      </c>
      <c r="V16" s="7">
        <v>11</v>
      </c>
      <c r="W16" s="7">
        <v>15</v>
      </c>
      <c r="X16" s="7">
        <v>316</v>
      </c>
      <c r="Y16" s="7">
        <v>161</v>
      </c>
      <c r="Z16" s="17">
        <v>155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2:57" x14ac:dyDescent="0.2">
      <c r="B17" s="28">
        <v>7</v>
      </c>
      <c r="C17" s="7">
        <v>1078</v>
      </c>
      <c r="D17" s="7">
        <v>528</v>
      </c>
      <c r="E17" s="7">
        <v>550</v>
      </c>
      <c r="F17" s="7">
        <v>70</v>
      </c>
      <c r="G17" s="7">
        <v>35</v>
      </c>
      <c r="H17" s="7">
        <v>35</v>
      </c>
      <c r="I17" s="7">
        <v>139</v>
      </c>
      <c r="J17" s="7">
        <v>68</v>
      </c>
      <c r="K17" s="7">
        <v>71</v>
      </c>
      <c r="L17" s="7">
        <v>114</v>
      </c>
      <c r="M17" s="7">
        <v>58</v>
      </c>
      <c r="N17" s="7">
        <v>56</v>
      </c>
      <c r="O17" s="7">
        <v>231</v>
      </c>
      <c r="P17" s="7">
        <v>108</v>
      </c>
      <c r="Q17" s="7">
        <v>123</v>
      </c>
      <c r="R17" s="7">
        <v>136</v>
      </c>
      <c r="S17" s="7">
        <v>60</v>
      </c>
      <c r="T17" s="7">
        <v>76</v>
      </c>
      <c r="U17" s="7">
        <v>40</v>
      </c>
      <c r="V17" s="7">
        <v>19</v>
      </c>
      <c r="W17" s="7">
        <v>21</v>
      </c>
      <c r="X17" s="7">
        <v>348</v>
      </c>
      <c r="Y17" s="7">
        <v>180</v>
      </c>
      <c r="Z17" s="17">
        <v>168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2:57" x14ac:dyDescent="0.2">
      <c r="B18" s="29">
        <v>8</v>
      </c>
      <c r="C18" s="7">
        <v>1104</v>
      </c>
      <c r="D18" s="7">
        <v>609</v>
      </c>
      <c r="E18" s="7">
        <v>495</v>
      </c>
      <c r="F18" s="7">
        <v>79</v>
      </c>
      <c r="G18" s="7">
        <v>40</v>
      </c>
      <c r="H18" s="7">
        <v>39</v>
      </c>
      <c r="I18" s="7">
        <v>121</v>
      </c>
      <c r="J18" s="7">
        <v>71</v>
      </c>
      <c r="K18" s="7">
        <v>50</v>
      </c>
      <c r="L18" s="7">
        <v>128</v>
      </c>
      <c r="M18" s="7">
        <v>68</v>
      </c>
      <c r="N18" s="7">
        <v>60</v>
      </c>
      <c r="O18" s="7">
        <v>244</v>
      </c>
      <c r="P18" s="7">
        <v>137</v>
      </c>
      <c r="Q18" s="7">
        <v>107</v>
      </c>
      <c r="R18" s="7">
        <v>140</v>
      </c>
      <c r="S18" s="7">
        <v>74</v>
      </c>
      <c r="T18" s="7">
        <v>66</v>
      </c>
      <c r="U18" s="7">
        <v>21</v>
      </c>
      <c r="V18" s="7">
        <v>13</v>
      </c>
      <c r="W18" s="7">
        <v>8</v>
      </c>
      <c r="X18" s="7">
        <v>371</v>
      </c>
      <c r="Y18" s="7">
        <v>206</v>
      </c>
      <c r="Z18" s="17">
        <v>165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2:57" x14ac:dyDescent="0.2">
      <c r="B19" s="28">
        <v>9</v>
      </c>
      <c r="C19" s="7">
        <v>1125</v>
      </c>
      <c r="D19" s="7">
        <v>580</v>
      </c>
      <c r="E19" s="7">
        <v>545</v>
      </c>
      <c r="F19" s="7">
        <v>86</v>
      </c>
      <c r="G19" s="7">
        <v>45</v>
      </c>
      <c r="H19" s="7">
        <v>41</v>
      </c>
      <c r="I19" s="7">
        <v>152</v>
      </c>
      <c r="J19" s="7">
        <v>77</v>
      </c>
      <c r="K19" s="7">
        <v>75</v>
      </c>
      <c r="L19" s="7">
        <v>149</v>
      </c>
      <c r="M19" s="7">
        <v>69</v>
      </c>
      <c r="N19" s="7">
        <v>80</v>
      </c>
      <c r="O19" s="7">
        <v>218</v>
      </c>
      <c r="P19" s="7">
        <v>116</v>
      </c>
      <c r="Q19" s="7">
        <v>102</v>
      </c>
      <c r="R19" s="7">
        <v>126</v>
      </c>
      <c r="S19" s="7">
        <v>63</v>
      </c>
      <c r="T19" s="7">
        <v>63</v>
      </c>
      <c r="U19" s="7">
        <v>35</v>
      </c>
      <c r="V19" s="7">
        <v>21</v>
      </c>
      <c r="W19" s="7">
        <v>14</v>
      </c>
      <c r="X19" s="7">
        <v>359</v>
      </c>
      <c r="Y19" s="7">
        <v>189</v>
      </c>
      <c r="Z19" s="17">
        <v>170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2:57" x14ac:dyDescent="0.2">
      <c r="B20" s="28">
        <v>10</v>
      </c>
      <c r="C20" s="7">
        <v>1107</v>
      </c>
      <c r="D20" s="7">
        <v>571</v>
      </c>
      <c r="E20" s="7">
        <v>536</v>
      </c>
      <c r="F20" s="7">
        <v>79</v>
      </c>
      <c r="G20" s="7">
        <v>31</v>
      </c>
      <c r="H20" s="7">
        <v>48</v>
      </c>
      <c r="I20" s="7">
        <v>126</v>
      </c>
      <c r="J20" s="7">
        <v>61</v>
      </c>
      <c r="K20" s="7">
        <v>65</v>
      </c>
      <c r="L20" s="7">
        <v>133</v>
      </c>
      <c r="M20" s="7">
        <v>69</v>
      </c>
      <c r="N20" s="7">
        <v>64</v>
      </c>
      <c r="O20" s="7">
        <v>210</v>
      </c>
      <c r="P20" s="7">
        <v>106</v>
      </c>
      <c r="Q20" s="7">
        <v>104</v>
      </c>
      <c r="R20" s="7">
        <v>137</v>
      </c>
      <c r="S20" s="7">
        <v>75</v>
      </c>
      <c r="T20" s="7">
        <v>62</v>
      </c>
      <c r="U20" s="7">
        <v>35</v>
      </c>
      <c r="V20" s="7">
        <v>17</v>
      </c>
      <c r="W20" s="7">
        <v>18</v>
      </c>
      <c r="X20" s="7">
        <v>387</v>
      </c>
      <c r="Y20" s="7">
        <v>212</v>
      </c>
      <c r="Z20" s="17">
        <v>175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2:57" x14ac:dyDescent="0.2">
      <c r="B21" s="29">
        <v>11</v>
      </c>
      <c r="C21" s="7">
        <v>1182</v>
      </c>
      <c r="D21" s="7">
        <v>618</v>
      </c>
      <c r="E21" s="7">
        <v>564</v>
      </c>
      <c r="F21" s="7">
        <v>102</v>
      </c>
      <c r="G21" s="7">
        <v>51</v>
      </c>
      <c r="H21" s="7">
        <v>51</v>
      </c>
      <c r="I21" s="7">
        <v>143</v>
      </c>
      <c r="J21" s="7">
        <v>69</v>
      </c>
      <c r="K21" s="7">
        <v>74</v>
      </c>
      <c r="L21" s="7">
        <v>133</v>
      </c>
      <c r="M21" s="7">
        <v>80</v>
      </c>
      <c r="N21" s="7">
        <v>53</v>
      </c>
      <c r="O21" s="7">
        <v>243</v>
      </c>
      <c r="P21" s="7">
        <v>121</v>
      </c>
      <c r="Q21" s="7">
        <v>122</v>
      </c>
      <c r="R21" s="7">
        <v>139</v>
      </c>
      <c r="S21" s="7">
        <v>67</v>
      </c>
      <c r="T21" s="7">
        <v>72</v>
      </c>
      <c r="U21" s="7">
        <v>34</v>
      </c>
      <c r="V21" s="7">
        <v>20</v>
      </c>
      <c r="W21" s="7">
        <v>14</v>
      </c>
      <c r="X21" s="7">
        <v>388</v>
      </c>
      <c r="Y21" s="7">
        <v>210</v>
      </c>
      <c r="Z21" s="17">
        <v>178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2:57" x14ac:dyDescent="0.2">
      <c r="B22" s="28">
        <v>12</v>
      </c>
      <c r="C22" s="7">
        <v>1198</v>
      </c>
      <c r="D22" s="7">
        <v>610</v>
      </c>
      <c r="E22" s="7">
        <v>588</v>
      </c>
      <c r="F22" s="7">
        <v>108</v>
      </c>
      <c r="G22" s="7">
        <v>56</v>
      </c>
      <c r="H22" s="7">
        <v>52</v>
      </c>
      <c r="I22" s="7">
        <v>144</v>
      </c>
      <c r="J22" s="7">
        <v>65</v>
      </c>
      <c r="K22" s="7">
        <v>79</v>
      </c>
      <c r="L22" s="7">
        <v>149</v>
      </c>
      <c r="M22" s="7">
        <v>81</v>
      </c>
      <c r="N22" s="7">
        <v>68</v>
      </c>
      <c r="O22" s="7">
        <v>239</v>
      </c>
      <c r="P22" s="7">
        <v>124</v>
      </c>
      <c r="Q22" s="7">
        <v>115</v>
      </c>
      <c r="R22" s="7">
        <v>128</v>
      </c>
      <c r="S22" s="7">
        <v>58</v>
      </c>
      <c r="T22" s="7">
        <v>70</v>
      </c>
      <c r="U22" s="7">
        <v>43</v>
      </c>
      <c r="V22" s="7">
        <v>22</v>
      </c>
      <c r="W22" s="7">
        <v>21</v>
      </c>
      <c r="X22" s="7">
        <v>387</v>
      </c>
      <c r="Y22" s="7">
        <v>204</v>
      </c>
      <c r="Z22" s="17">
        <v>183</v>
      </c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2:57" x14ac:dyDescent="0.2">
      <c r="B23" s="29">
        <v>13</v>
      </c>
      <c r="C23" s="7">
        <v>1165</v>
      </c>
      <c r="D23" s="7">
        <v>609</v>
      </c>
      <c r="E23" s="7">
        <v>556</v>
      </c>
      <c r="F23" s="7">
        <v>100</v>
      </c>
      <c r="G23" s="7">
        <v>61</v>
      </c>
      <c r="H23" s="7">
        <v>39</v>
      </c>
      <c r="I23" s="7">
        <v>142</v>
      </c>
      <c r="J23" s="7">
        <v>68</v>
      </c>
      <c r="K23" s="7">
        <v>74</v>
      </c>
      <c r="L23" s="7">
        <v>147</v>
      </c>
      <c r="M23" s="7">
        <v>81</v>
      </c>
      <c r="N23" s="7">
        <v>66</v>
      </c>
      <c r="O23" s="7">
        <v>222</v>
      </c>
      <c r="P23" s="7">
        <v>110</v>
      </c>
      <c r="Q23" s="7">
        <v>112</v>
      </c>
      <c r="R23" s="7">
        <v>122</v>
      </c>
      <c r="S23" s="7">
        <v>71</v>
      </c>
      <c r="T23" s="7">
        <v>51</v>
      </c>
      <c r="U23" s="7">
        <v>29</v>
      </c>
      <c r="V23" s="7">
        <v>14</v>
      </c>
      <c r="W23" s="7">
        <v>15</v>
      </c>
      <c r="X23" s="7">
        <v>403</v>
      </c>
      <c r="Y23" s="7">
        <v>204</v>
      </c>
      <c r="Z23" s="17">
        <v>199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2:57" x14ac:dyDescent="0.2">
      <c r="B24" s="28">
        <v>14</v>
      </c>
      <c r="C24" s="7">
        <v>1146</v>
      </c>
      <c r="D24" s="7">
        <v>574</v>
      </c>
      <c r="E24" s="7">
        <v>572</v>
      </c>
      <c r="F24" s="7">
        <v>99</v>
      </c>
      <c r="G24" s="7">
        <v>52</v>
      </c>
      <c r="H24" s="7">
        <v>47</v>
      </c>
      <c r="I24" s="7">
        <v>156</v>
      </c>
      <c r="J24" s="7">
        <v>80</v>
      </c>
      <c r="K24" s="7">
        <v>76</v>
      </c>
      <c r="L24" s="7">
        <v>144</v>
      </c>
      <c r="M24" s="7">
        <v>74</v>
      </c>
      <c r="N24" s="7">
        <v>70</v>
      </c>
      <c r="O24" s="7">
        <v>233</v>
      </c>
      <c r="P24" s="7">
        <v>111</v>
      </c>
      <c r="Q24" s="7">
        <v>122</v>
      </c>
      <c r="R24" s="7">
        <v>91</v>
      </c>
      <c r="S24" s="7">
        <v>45</v>
      </c>
      <c r="T24" s="7">
        <v>46</v>
      </c>
      <c r="U24" s="7">
        <v>30</v>
      </c>
      <c r="V24" s="7">
        <v>10</v>
      </c>
      <c r="W24" s="7">
        <v>20</v>
      </c>
      <c r="X24" s="7">
        <v>393</v>
      </c>
      <c r="Y24" s="7">
        <v>202</v>
      </c>
      <c r="Z24" s="17">
        <v>191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2:57" x14ac:dyDescent="0.2">
      <c r="B25" s="28">
        <v>15</v>
      </c>
      <c r="C25" s="7">
        <v>1119</v>
      </c>
      <c r="D25" s="7">
        <v>557</v>
      </c>
      <c r="E25" s="7">
        <v>562</v>
      </c>
      <c r="F25" s="7">
        <v>106</v>
      </c>
      <c r="G25" s="7">
        <v>45</v>
      </c>
      <c r="H25" s="7">
        <v>61</v>
      </c>
      <c r="I25" s="7">
        <v>139</v>
      </c>
      <c r="J25" s="7">
        <v>79</v>
      </c>
      <c r="K25" s="7">
        <v>60</v>
      </c>
      <c r="L25" s="7">
        <v>138</v>
      </c>
      <c r="M25" s="7">
        <v>76</v>
      </c>
      <c r="N25" s="7">
        <v>62</v>
      </c>
      <c r="O25" s="7">
        <v>231</v>
      </c>
      <c r="P25" s="7">
        <v>118</v>
      </c>
      <c r="Q25" s="7">
        <v>113</v>
      </c>
      <c r="R25" s="7">
        <v>93</v>
      </c>
      <c r="S25" s="7">
        <v>44</v>
      </c>
      <c r="T25" s="7">
        <v>49</v>
      </c>
      <c r="U25" s="7">
        <v>31</v>
      </c>
      <c r="V25" s="7">
        <v>18</v>
      </c>
      <c r="W25" s="7">
        <v>13</v>
      </c>
      <c r="X25" s="7">
        <v>381</v>
      </c>
      <c r="Y25" s="7">
        <v>177</v>
      </c>
      <c r="Z25" s="17">
        <v>204</v>
      </c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2:57" x14ac:dyDescent="0.2">
      <c r="B26" s="29">
        <v>16</v>
      </c>
      <c r="C26" s="7">
        <v>1123</v>
      </c>
      <c r="D26" s="7">
        <v>570</v>
      </c>
      <c r="E26" s="7">
        <v>553</v>
      </c>
      <c r="F26" s="7">
        <v>103</v>
      </c>
      <c r="G26" s="7">
        <v>46</v>
      </c>
      <c r="H26" s="7">
        <v>57</v>
      </c>
      <c r="I26" s="7">
        <v>157</v>
      </c>
      <c r="J26" s="7">
        <v>74</v>
      </c>
      <c r="K26" s="7">
        <v>83</v>
      </c>
      <c r="L26" s="7">
        <v>146</v>
      </c>
      <c r="M26" s="7">
        <v>74</v>
      </c>
      <c r="N26" s="7">
        <v>72</v>
      </c>
      <c r="O26" s="7">
        <v>239</v>
      </c>
      <c r="P26" s="7">
        <v>125</v>
      </c>
      <c r="Q26" s="7">
        <v>114</v>
      </c>
      <c r="R26" s="7">
        <v>71</v>
      </c>
      <c r="S26" s="7">
        <v>33</v>
      </c>
      <c r="T26" s="7">
        <v>38</v>
      </c>
      <c r="U26" s="7">
        <v>23</v>
      </c>
      <c r="V26" s="7">
        <v>10</v>
      </c>
      <c r="W26" s="7">
        <v>13</v>
      </c>
      <c r="X26" s="7">
        <v>384</v>
      </c>
      <c r="Y26" s="7">
        <v>208</v>
      </c>
      <c r="Z26" s="17">
        <v>176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2:57" x14ac:dyDescent="0.2">
      <c r="B27" s="28">
        <v>17</v>
      </c>
      <c r="C27" s="7">
        <v>997</v>
      </c>
      <c r="D27" s="7">
        <v>493</v>
      </c>
      <c r="E27" s="7">
        <v>504</v>
      </c>
      <c r="F27" s="7">
        <v>89</v>
      </c>
      <c r="G27" s="7">
        <v>47</v>
      </c>
      <c r="H27" s="7">
        <v>42</v>
      </c>
      <c r="I27" s="7">
        <v>146</v>
      </c>
      <c r="J27" s="7">
        <v>70</v>
      </c>
      <c r="K27" s="7">
        <v>76</v>
      </c>
      <c r="L27" s="7">
        <v>134</v>
      </c>
      <c r="M27" s="7">
        <v>76</v>
      </c>
      <c r="N27" s="7">
        <v>58</v>
      </c>
      <c r="O27" s="7">
        <v>205</v>
      </c>
      <c r="P27" s="7">
        <v>95</v>
      </c>
      <c r="Q27" s="7">
        <v>110</v>
      </c>
      <c r="R27" s="7">
        <v>66</v>
      </c>
      <c r="S27" s="7">
        <v>33</v>
      </c>
      <c r="T27" s="7">
        <v>33</v>
      </c>
      <c r="U27" s="7">
        <v>24</v>
      </c>
      <c r="V27" s="7">
        <v>9</v>
      </c>
      <c r="W27" s="7">
        <v>15</v>
      </c>
      <c r="X27" s="7">
        <v>333</v>
      </c>
      <c r="Y27" s="7">
        <v>163</v>
      </c>
      <c r="Z27" s="17">
        <v>170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2:57" x14ac:dyDescent="0.2">
      <c r="B28" s="29">
        <v>18</v>
      </c>
      <c r="C28" s="7">
        <v>1063</v>
      </c>
      <c r="D28" s="7">
        <v>496</v>
      </c>
      <c r="E28" s="7">
        <v>567</v>
      </c>
      <c r="F28" s="7">
        <v>88</v>
      </c>
      <c r="G28" s="7">
        <v>44</v>
      </c>
      <c r="H28" s="7">
        <v>44</v>
      </c>
      <c r="I28" s="7">
        <v>145</v>
      </c>
      <c r="J28" s="7">
        <v>70</v>
      </c>
      <c r="K28" s="7">
        <v>75</v>
      </c>
      <c r="L28" s="7">
        <v>149</v>
      </c>
      <c r="M28" s="7">
        <v>61</v>
      </c>
      <c r="N28" s="7">
        <v>88</v>
      </c>
      <c r="O28" s="7">
        <v>229</v>
      </c>
      <c r="P28" s="7">
        <v>105</v>
      </c>
      <c r="Q28" s="7">
        <v>124</v>
      </c>
      <c r="R28" s="7">
        <v>76</v>
      </c>
      <c r="S28" s="7">
        <v>39</v>
      </c>
      <c r="T28" s="7">
        <v>37</v>
      </c>
      <c r="U28" s="7">
        <v>28</v>
      </c>
      <c r="V28" s="7">
        <v>16</v>
      </c>
      <c r="W28" s="7">
        <v>12</v>
      </c>
      <c r="X28" s="7">
        <v>348</v>
      </c>
      <c r="Y28" s="7">
        <v>161</v>
      </c>
      <c r="Z28" s="17">
        <v>187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2:57" x14ac:dyDescent="0.2">
      <c r="B29" s="28">
        <v>19</v>
      </c>
      <c r="C29" s="7">
        <v>1167</v>
      </c>
      <c r="D29" s="7">
        <v>544</v>
      </c>
      <c r="E29" s="7">
        <v>623</v>
      </c>
      <c r="F29" s="7">
        <v>94</v>
      </c>
      <c r="G29" s="7">
        <v>43</v>
      </c>
      <c r="H29" s="7">
        <v>51</v>
      </c>
      <c r="I29" s="7">
        <v>193</v>
      </c>
      <c r="J29" s="7">
        <v>90</v>
      </c>
      <c r="K29" s="7">
        <v>103</v>
      </c>
      <c r="L29" s="7">
        <v>166</v>
      </c>
      <c r="M29" s="7">
        <v>71</v>
      </c>
      <c r="N29" s="7">
        <v>95</v>
      </c>
      <c r="O29" s="7">
        <v>283</v>
      </c>
      <c r="P29" s="7">
        <v>132</v>
      </c>
      <c r="Q29" s="7">
        <v>151</v>
      </c>
      <c r="R29" s="7">
        <v>60</v>
      </c>
      <c r="S29" s="7">
        <v>25</v>
      </c>
      <c r="T29" s="7">
        <v>35</v>
      </c>
      <c r="U29" s="7">
        <v>23</v>
      </c>
      <c r="V29" s="7">
        <v>10</v>
      </c>
      <c r="W29" s="7">
        <v>13</v>
      </c>
      <c r="X29" s="7">
        <v>348</v>
      </c>
      <c r="Y29" s="7">
        <v>173</v>
      </c>
      <c r="Z29" s="17">
        <v>175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2:57" x14ac:dyDescent="0.2">
      <c r="B30" s="28">
        <v>20</v>
      </c>
      <c r="C30" s="7">
        <v>1176</v>
      </c>
      <c r="D30" s="7">
        <v>587</v>
      </c>
      <c r="E30" s="7">
        <v>589</v>
      </c>
      <c r="F30" s="7">
        <v>112</v>
      </c>
      <c r="G30" s="7">
        <v>56</v>
      </c>
      <c r="H30" s="7">
        <v>56</v>
      </c>
      <c r="I30" s="7">
        <v>188</v>
      </c>
      <c r="J30" s="7">
        <v>80</v>
      </c>
      <c r="K30" s="7">
        <v>108</v>
      </c>
      <c r="L30" s="7">
        <v>157</v>
      </c>
      <c r="M30" s="7">
        <v>72</v>
      </c>
      <c r="N30" s="7">
        <v>85</v>
      </c>
      <c r="O30" s="7">
        <v>271</v>
      </c>
      <c r="P30" s="7">
        <v>151</v>
      </c>
      <c r="Q30" s="7">
        <v>120</v>
      </c>
      <c r="R30" s="7">
        <v>59</v>
      </c>
      <c r="S30" s="7">
        <v>33</v>
      </c>
      <c r="T30" s="7">
        <v>26</v>
      </c>
      <c r="U30" s="7">
        <v>26</v>
      </c>
      <c r="V30" s="7">
        <v>15</v>
      </c>
      <c r="W30" s="7">
        <v>11</v>
      </c>
      <c r="X30" s="7">
        <v>363</v>
      </c>
      <c r="Y30" s="7">
        <v>180</v>
      </c>
      <c r="Z30" s="17">
        <v>183</v>
      </c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2:57" x14ac:dyDescent="0.2">
      <c r="B31" s="29">
        <v>21</v>
      </c>
      <c r="C31" s="7">
        <v>1267</v>
      </c>
      <c r="D31" s="7">
        <v>624</v>
      </c>
      <c r="E31" s="7">
        <v>643</v>
      </c>
      <c r="F31" s="7">
        <v>133</v>
      </c>
      <c r="G31" s="7">
        <v>69</v>
      </c>
      <c r="H31" s="7">
        <v>64</v>
      </c>
      <c r="I31" s="7">
        <v>196</v>
      </c>
      <c r="J31" s="7">
        <v>96</v>
      </c>
      <c r="K31" s="7">
        <v>100</v>
      </c>
      <c r="L31" s="7">
        <v>204</v>
      </c>
      <c r="M31" s="7">
        <v>97</v>
      </c>
      <c r="N31" s="7">
        <v>107</v>
      </c>
      <c r="O31" s="7">
        <v>331</v>
      </c>
      <c r="P31" s="7">
        <v>172</v>
      </c>
      <c r="Q31" s="7">
        <v>159</v>
      </c>
      <c r="R31" s="7">
        <v>45</v>
      </c>
      <c r="S31" s="7">
        <v>21</v>
      </c>
      <c r="T31" s="7">
        <v>24</v>
      </c>
      <c r="U31" s="7">
        <v>27</v>
      </c>
      <c r="V31" s="7">
        <v>9</v>
      </c>
      <c r="W31" s="7">
        <v>18</v>
      </c>
      <c r="X31" s="7">
        <v>331</v>
      </c>
      <c r="Y31" s="7">
        <v>160</v>
      </c>
      <c r="Z31" s="17">
        <v>171</v>
      </c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2:57" x14ac:dyDescent="0.2">
      <c r="B32" s="28">
        <v>22</v>
      </c>
      <c r="C32" s="7">
        <v>1233</v>
      </c>
      <c r="D32" s="7">
        <v>613</v>
      </c>
      <c r="E32" s="7">
        <v>620</v>
      </c>
      <c r="F32" s="7">
        <v>119</v>
      </c>
      <c r="G32" s="7">
        <v>61</v>
      </c>
      <c r="H32" s="7">
        <v>58</v>
      </c>
      <c r="I32" s="7">
        <v>258</v>
      </c>
      <c r="J32" s="7">
        <v>128</v>
      </c>
      <c r="K32" s="7">
        <v>130</v>
      </c>
      <c r="L32" s="7">
        <v>154</v>
      </c>
      <c r="M32" s="7">
        <v>79</v>
      </c>
      <c r="N32" s="7">
        <v>75</v>
      </c>
      <c r="O32" s="7">
        <v>313</v>
      </c>
      <c r="P32" s="7">
        <v>142</v>
      </c>
      <c r="Q32" s="7">
        <v>171</v>
      </c>
      <c r="R32" s="7">
        <v>61</v>
      </c>
      <c r="S32" s="7">
        <v>35</v>
      </c>
      <c r="T32" s="7">
        <v>26</v>
      </c>
      <c r="U32" s="7">
        <v>29</v>
      </c>
      <c r="V32" s="7">
        <v>12</v>
      </c>
      <c r="W32" s="7">
        <v>17</v>
      </c>
      <c r="X32" s="7">
        <v>299</v>
      </c>
      <c r="Y32" s="7">
        <v>156</v>
      </c>
      <c r="Z32" s="17">
        <v>143</v>
      </c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2:57" x14ac:dyDescent="0.2">
      <c r="B33" s="29">
        <v>23</v>
      </c>
      <c r="C33" s="7">
        <v>1259</v>
      </c>
      <c r="D33" s="7">
        <v>597</v>
      </c>
      <c r="E33" s="7">
        <v>662</v>
      </c>
      <c r="F33" s="7">
        <v>129</v>
      </c>
      <c r="G33" s="7">
        <v>69</v>
      </c>
      <c r="H33" s="7">
        <v>60</v>
      </c>
      <c r="I33" s="7">
        <v>287</v>
      </c>
      <c r="J33" s="7">
        <v>123</v>
      </c>
      <c r="K33" s="7">
        <v>164</v>
      </c>
      <c r="L33" s="7">
        <v>186</v>
      </c>
      <c r="M33" s="7">
        <v>93</v>
      </c>
      <c r="N33" s="7">
        <v>93</v>
      </c>
      <c r="O33" s="7">
        <v>307</v>
      </c>
      <c r="P33" s="7">
        <v>132</v>
      </c>
      <c r="Q33" s="7">
        <v>175</v>
      </c>
      <c r="R33" s="7">
        <v>51</v>
      </c>
      <c r="S33" s="7">
        <v>29</v>
      </c>
      <c r="T33" s="7">
        <v>22</v>
      </c>
      <c r="U33" s="7">
        <v>31</v>
      </c>
      <c r="V33" s="7">
        <v>15</v>
      </c>
      <c r="W33" s="7">
        <v>16</v>
      </c>
      <c r="X33" s="7">
        <v>268</v>
      </c>
      <c r="Y33" s="7">
        <v>136</v>
      </c>
      <c r="Z33" s="17">
        <v>132</v>
      </c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2:57" x14ac:dyDescent="0.2">
      <c r="B34" s="28">
        <v>24</v>
      </c>
      <c r="C34" s="7">
        <v>1233</v>
      </c>
      <c r="D34" s="7">
        <v>537</v>
      </c>
      <c r="E34" s="7">
        <v>696</v>
      </c>
      <c r="F34" s="7">
        <v>109</v>
      </c>
      <c r="G34" s="7">
        <v>49</v>
      </c>
      <c r="H34" s="7">
        <v>60</v>
      </c>
      <c r="I34" s="7">
        <v>292</v>
      </c>
      <c r="J34" s="7">
        <v>125</v>
      </c>
      <c r="K34" s="7">
        <v>167</v>
      </c>
      <c r="L34" s="7">
        <v>187</v>
      </c>
      <c r="M34" s="7">
        <v>73</v>
      </c>
      <c r="N34" s="7">
        <v>114</v>
      </c>
      <c r="O34" s="7">
        <v>318</v>
      </c>
      <c r="P34" s="7">
        <v>136</v>
      </c>
      <c r="Q34" s="7">
        <v>182</v>
      </c>
      <c r="R34" s="7">
        <v>45</v>
      </c>
      <c r="S34" s="7">
        <v>15</v>
      </c>
      <c r="T34" s="7">
        <v>30</v>
      </c>
      <c r="U34" s="7">
        <v>33</v>
      </c>
      <c r="V34" s="7">
        <v>15</v>
      </c>
      <c r="W34" s="7">
        <v>18</v>
      </c>
      <c r="X34" s="7">
        <v>249</v>
      </c>
      <c r="Y34" s="7">
        <v>124</v>
      </c>
      <c r="Z34" s="17">
        <v>125</v>
      </c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2:57" x14ac:dyDescent="0.2">
      <c r="B35" s="28">
        <v>25</v>
      </c>
      <c r="C35" s="7">
        <v>1364</v>
      </c>
      <c r="D35" s="7">
        <v>609</v>
      </c>
      <c r="E35" s="7">
        <v>755</v>
      </c>
      <c r="F35" s="7">
        <v>134</v>
      </c>
      <c r="G35" s="7">
        <v>61</v>
      </c>
      <c r="H35" s="7">
        <v>73</v>
      </c>
      <c r="I35" s="7">
        <v>321</v>
      </c>
      <c r="J35" s="7">
        <v>127</v>
      </c>
      <c r="K35" s="7">
        <v>194</v>
      </c>
      <c r="L35" s="7">
        <v>217</v>
      </c>
      <c r="M35" s="7">
        <v>105</v>
      </c>
      <c r="N35" s="7">
        <v>112</v>
      </c>
      <c r="O35" s="7">
        <v>346</v>
      </c>
      <c r="P35" s="7">
        <v>153</v>
      </c>
      <c r="Q35" s="7">
        <v>193</v>
      </c>
      <c r="R35" s="7">
        <v>51</v>
      </c>
      <c r="S35" s="7">
        <v>18</v>
      </c>
      <c r="T35" s="7">
        <v>33</v>
      </c>
      <c r="U35" s="7">
        <v>32</v>
      </c>
      <c r="V35" s="7">
        <v>19</v>
      </c>
      <c r="W35" s="7">
        <v>13</v>
      </c>
      <c r="X35" s="7">
        <v>263</v>
      </c>
      <c r="Y35" s="7">
        <v>126</v>
      </c>
      <c r="Z35" s="17">
        <v>137</v>
      </c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2:57" x14ac:dyDescent="0.2">
      <c r="B36" s="29">
        <v>26</v>
      </c>
      <c r="C36" s="7">
        <v>1313</v>
      </c>
      <c r="D36" s="7">
        <v>584</v>
      </c>
      <c r="E36" s="7">
        <v>729</v>
      </c>
      <c r="F36" s="7">
        <v>121</v>
      </c>
      <c r="G36" s="7">
        <v>53</v>
      </c>
      <c r="H36" s="7">
        <v>68</v>
      </c>
      <c r="I36" s="7">
        <v>345</v>
      </c>
      <c r="J36" s="7">
        <v>149</v>
      </c>
      <c r="K36" s="7">
        <v>196</v>
      </c>
      <c r="L36" s="7">
        <v>216</v>
      </c>
      <c r="M36" s="7">
        <v>91</v>
      </c>
      <c r="N36" s="7">
        <v>125</v>
      </c>
      <c r="O36" s="7">
        <v>324</v>
      </c>
      <c r="P36" s="7">
        <v>154</v>
      </c>
      <c r="Q36" s="7">
        <v>170</v>
      </c>
      <c r="R36" s="7">
        <v>45</v>
      </c>
      <c r="S36" s="7">
        <v>18</v>
      </c>
      <c r="T36" s="7">
        <v>27</v>
      </c>
      <c r="U36" s="7">
        <v>27</v>
      </c>
      <c r="V36" s="7">
        <v>13</v>
      </c>
      <c r="W36" s="7">
        <v>14</v>
      </c>
      <c r="X36" s="7">
        <v>235</v>
      </c>
      <c r="Y36" s="7">
        <v>106</v>
      </c>
      <c r="Z36" s="17">
        <v>129</v>
      </c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2:57" x14ac:dyDescent="0.2">
      <c r="B37" s="28">
        <v>27</v>
      </c>
      <c r="C37" s="7">
        <v>1318</v>
      </c>
      <c r="D37" s="7">
        <v>664</v>
      </c>
      <c r="E37" s="7">
        <v>654</v>
      </c>
      <c r="F37" s="7">
        <v>131</v>
      </c>
      <c r="G37" s="7">
        <v>68</v>
      </c>
      <c r="H37" s="7">
        <v>63</v>
      </c>
      <c r="I37" s="7">
        <v>353</v>
      </c>
      <c r="J37" s="7">
        <v>175</v>
      </c>
      <c r="K37" s="7">
        <v>178</v>
      </c>
      <c r="L37" s="7">
        <v>208</v>
      </c>
      <c r="M37" s="7">
        <v>108</v>
      </c>
      <c r="N37" s="7">
        <v>100</v>
      </c>
      <c r="O37" s="7">
        <v>310</v>
      </c>
      <c r="P37" s="7">
        <v>159</v>
      </c>
      <c r="Q37" s="7">
        <v>151</v>
      </c>
      <c r="R37" s="7">
        <v>53</v>
      </c>
      <c r="S37" s="7">
        <v>30</v>
      </c>
      <c r="T37" s="7">
        <v>23</v>
      </c>
      <c r="U37" s="7">
        <v>26</v>
      </c>
      <c r="V37" s="7">
        <v>8</v>
      </c>
      <c r="W37" s="7">
        <v>18</v>
      </c>
      <c r="X37" s="7">
        <v>237</v>
      </c>
      <c r="Y37" s="7">
        <v>116</v>
      </c>
      <c r="Z37" s="17">
        <v>121</v>
      </c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2:57" x14ac:dyDescent="0.2">
      <c r="B38" s="29">
        <v>28</v>
      </c>
      <c r="C38" s="7">
        <v>1416</v>
      </c>
      <c r="D38" s="7">
        <v>681</v>
      </c>
      <c r="E38" s="7">
        <v>735</v>
      </c>
      <c r="F38" s="7">
        <v>148</v>
      </c>
      <c r="G38" s="7">
        <v>67</v>
      </c>
      <c r="H38" s="7">
        <v>81</v>
      </c>
      <c r="I38" s="7">
        <v>360</v>
      </c>
      <c r="J38" s="7">
        <v>174</v>
      </c>
      <c r="K38" s="7">
        <v>186</v>
      </c>
      <c r="L38" s="7">
        <v>217</v>
      </c>
      <c r="M38" s="7">
        <v>103</v>
      </c>
      <c r="N38" s="7">
        <v>114</v>
      </c>
      <c r="O38" s="7">
        <v>368</v>
      </c>
      <c r="P38" s="7">
        <v>186</v>
      </c>
      <c r="Q38" s="7">
        <v>182</v>
      </c>
      <c r="R38" s="7">
        <v>55</v>
      </c>
      <c r="S38" s="7">
        <v>18</v>
      </c>
      <c r="T38" s="7">
        <v>37</v>
      </c>
      <c r="U38" s="7">
        <v>27</v>
      </c>
      <c r="V38" s="7">
        <v>13</v>
      </c>
      <c r="W38" s="7">
        <v>14</v>
      </c>
      <c r="X38" s="7">
        <v>241</v>
      </c>
      <c r="Y38" s="7">
        <v>120</v>
      </c>
      <c r="Z38" s="17">
        <v>121</v>
      </c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2:57" x14ac:dyDescent="0.2">
      <c r="B39" s="28">
        <v>29</v>
      </c>
      <c r="C39" s="7">
        <v>1422</v>
      </c>
      <c r="D39" s="7">
        <v>684</v>
      </c>
      <c r="E39" s="7">
        <v>738</v>
      </c>
      <c r="F39" s="7">
        <v>165</v>
      </c>
      <c r="G39" s="7">
        <v>87</v>
      </c>
      <c r="H39" s="7">
        <v>78</v>
      </c>
      <c r="I39" s="7">
        <v>357</v>
      </c>
      <c r="J39" s="7">
        <v>158</v>
      </c>
      <c r="K39" s="7">
        <v>199</v>
      </c>
      <c r="L39" s="7">
        <v>223</v>
      </c>
      <c r="M39" s="7">
        <v>109</v>
      </c>
      <c r="N39" s="7">
        <v>114</v>
      </c>
      <c r="O39" s="7">
        <v>353</v>
      </c>
      <c r="P39" s="7">
        <v>175</v>
      </c>
      <c r="Q39" s="7">
        <v>178</v>
      </c>
      <c r="R39" s="7">
        <v>41</v>
      </c>
      <c r="S39" s="7">
        <v>16</v>
      </c>
      <c r="T39" s="7">
        <v>25</v>
      </c>
      <c r="U39" s="7">
        <v>32</v>
      </c>
      <c r="V39" s="7">
        <v>15</v>
      </c>
      <c r="W39" s="7">
        <v>17</v>
      </c>
      <c r="X39" s="7">
        <v>251</v>
      </c>
      <c r="Y39" s="7">
        <v>124</v>
      </c>
      <c r="Z39" s="17">
        <v>127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2:57" x14ac:dyDescent="0.2">
      <c r="B40" s="28">
        <v>30</v>
      </c>
      <c r="C40" s="7">
        <v>1416</v>
      </c>
      <c r="D40" s="7">
        <v>662</v>
      </c>
      <c r="E40" s="7">
        <v>754</v>
      </c>
      <c r="F40" s="7">
        <v>142</v>
      </c>
      <c r="G40" s="7">
        <v>71</v>
      </c>
      <c r="H40" s="7">
        <v>71</v>
      </c>
      <c r="I40" s="7">
        <v>387</v>
      </c>
      <c r="J40" s="7">
        <v>177</v>
      </c>
      <c r="K40" s="7">
        <v>210</v>
      </c>
      <c r="L40" s="7">
        <v>190</v>
      </c>
      <c r="M40" s="7">
        <v>98</v>
      </c>
      <c r="N40" s="7">
        <v>92</v>
      </c>
      <c r="O40" s="7">
        <v>390</v>
      </c>
      <c r="P40" s="7">
        <v>180</v>
      </c>
      <c r="Q40" s="7">
        <v>210</v>
      </c>
      <c r="R40" s="7">
        <v>54</v>
      </c>
      <c r="S40" s="7">
        <v>19</v>
      </c>
      <c r="T40" s="7">
        <v>35</v>
      </c>
      <c r="U40" s="7">
        <v>28</v>
      </c>
      <c r="V40" s="7">
        <v>16</v>
      </c>
      <c r="W40" s="7">
        <v>12</v>
      </c>
      <c r="X40" s="7">
        <v>225</v>
      </c>
      <c r="Y40" s="7">
        <v>101</v>
      </c>
      <c r="Z40" s="17">
        <v>124</v>
      </c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2:57" x14ac:dyDescent="0.2">
      <c r="B41" s="29">
        <v>31</v>
      </c>
      <c r="C41" s="7">
        <v>1548</v>
      </c>
      <c r="D41" s="7">
        <v>760</v>
      </c>
      <c r="E41" s="7">
        <v>788</v>
      </c>
      <c r="F41" s="7">
        <v>162</v>
      </c>
      <c r="G41" s="7">
        <v>90</v>
      </c>
      <c r="H41" s="7">
        <v>72</v>
      </c>
      <c r="I41" s="7">
        <v>405</v>
      </c>
      <c r="J41" s="7">
        <v>185</v>
      </c>
      <c r="K41" s="7">
        <v>220</v>
      </c>
      <c r="L41" s="7">
        <v>237</v>
      </c>
      <c r="M41" s="7">
        <v>119</v>
      </c>
      <c r="N41" s="7">
        <v>118</v>
      </c>
      <c r="O41" s="7">
        <v>408</v>
      </c>
      <c r="P41" s="7">
        <v>207</v>
      </c>
      <c r="Q41" s="7">
        <v>201</v>
      </c>
      <c r="R41" s="7">
        <v>57</v>
      </c>
      <c r="S41" s="7">
        <v>22</v>
      </c>
      <c r="T41" s="7">
        <v>35</v>
      </c>
      <c r="U41" s="7">
        <v>28</v>
      </c>
      <c r="V41" s="7">
        <v>8</v>
      </c>
      <c r="W41" s="7">
        <v>20</v>
      </c>
      <c r="X41" s="7">
        <v>251</v>
      </c>
      <c r="Y41" s="7">
        <v>129</v>
      </c>
      <c r="Z41" s="17">
        <v>122</v>
      </c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2:57" x14ac:dyDescent="0.2">
      <c r="B42" s="28">
        <v>32</v>
      </c>
      <c r="C42" s="7">
        <v>1538</v>
      </c>
      <c r="D42" s="7">
        <v>750</v>
      </c>
      <c r="E42" s="7">
        <v>788</v>
      </c>
      <c r="F42" s="7">
        <v>185</v>
      </c>
      <c r="G42" s="7">
        <v>87</v>
      </c>
      <c r="H42" s="7">
        <v>98</v>
      </c>
      <c r="I42" s="7">
        <v>354</v>
      </c>
      <c r="J42" s="7">
        <v>194</v>
      </c>
      <c r="K42" s="7">
        <v>160</v>
      </c>
      <c r="L42" s="7">
        <v>213</v>
      </c>
      <c r="M42" s="7">
        <v>119</v>
      </c>
      <c r="N42" s="7">
        <v>94</v>
      </c>
      <c r="O42" s="7">
        <v>409</v>
      </c>
      <c r="P42" s="7">
        <v>192</v>
      </c>
      <c r="Q42" s="7">
        <v>217</v>
      </c>
      <c r="R42" s="7">
        <v>69</v>
      </c>
      <c r="S42" s="7">
        <v>20</v>
      </c>
      <c r="T42" s="7">
        <v>49</v>
      </c>
      <c r="U42" s="7">
        <v>28</v>
      </c>
      <c r="V42" s="7">
        <v>13</v>
      </c>
      <c r="W42" s="7">
        <v>15</v>
      </c>
      <c r="X42" s="7">
        <v>280</v>
      </c>
      <c r="Y42" s="7">
        <v>125</v>
      </c>
      <c r="Z42" s="17">
        <v>155</v>
      </c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2:57" x14ac:dyDescent="0.2">
      <c r="B43" s="29">
        <v>33</v>
      </c>
      <c r="C43" s="7">
        <v>1550</v>
      </c>
      <c r="D43" s="7">
        <v>748</v>
      </c>
      <c r="E43" s="7">
        <v>802</v>
      </c>
      <c r="F43" s="7">
        <v>181</v>
      </c>
      <c r="G43" s="7">
        <v>81</v>
      </c>
      <c r="H43" s="7">
        <v>100</v>
      </c>
      <c r="I43" s="7">
        <v>387</v>
      </c>
      <c r="J43" s="7">
        <v>196</v>
      </c>
      <c r="K43" s="7">
        <v>191</v>
      </c>
      <c r="L43" s="7">
        <v>222</v>
      </c>
      <c r="M43" s="7">
        <v>120</v>
      </c>
      <c r="N43" s="7">
        <v>102</v>
      </c>
      <c r="O43" s="7">
        <v>378</v>
      </c>
      <c r="P43" s="7">
        <v>189</v>
      </c>
      <c r="Q43" s="7">
        <v>189</v>
      </c>
      <c r="R43" s="7">
        <v>66</v>
      </c>
      <c r="S43" s="7">
        <v>21</v>
      </c>
      <c r="T43" s="7">
        <v>45</v>
      </c>
      <c r="U43" s="7">
        <v>32</v>
      </c>
      <c r="V43" s="7">
        <v>17</v>
      </c>
      <c r="W43" s="7">
        <v>15</v>
      </c>
      <c r="X43" s="7">
        <v>284</v>
      </c>
      <c r="Y43" s="7">
        <v>124</v>
      </c>
      <c r="Z43" s="17">
        <v>160</v>
      </c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2:57" x14ac:dyDescent="0.2">
      <c r="B44" s="28">
        <v>34</v>
      </c>
      <c r="C44" s="7">
        <v>1560</v>
      </c>
      <c r="D44" s="7">
        <v>741</v>
      </c>
      <c r="E44" s="7">
        <v>819</v>
      </c>
      <c r="F44" s="7">
        <v>190</v>
      </c>
      <c r="G44" s="7">
        <v>105</v>
      </c>
      <c r="H44" s="7">
        <v>85</v>
      </c>
      <c r="I44" s="7">
        <v>404</v>
      </c>
      <c r="J44" s="7">
        <v>195</v>
      </c>
      <c r="K44" s="7">
        <v>209</v>
      </c>
      <c r="L44" s="7">
        <v>208</v>
      </c>
      <c r="M44" s="7">
        <v>96</v>
      </c>
      <c r="N44" s="7">
        <v>112</v>
      </c>
      <c r="O44" s="7">
        <v>414</v>
      </c>
      <c r="P44" s="7">
        <v>200</v>
      </c>
      <c r="Q44" s="7">
        <v>214</v>
      </c>
      <c r="R44" s="7">
        <v>71</v>
      </c>
      <c r="S44" s="7">
        <v>24</v>
      </c>
      <c r="T44" s="7">
        <v>47</v>
      </c>
      <c r="U44" s="7">
        <v>31</v>
      </c>
      <c r="V44" s="7">
        <v>15</v>
      </c>
      <c r="W44" s="7">
        <v>16</v>
      </c>
      <c r="X44" s="7">
        <v>242</v>
      </c>
      <c r="Y44" s="7">
        <v>106</v>
      </c>
      <c r="Z44" s="17">
        <v>136</v>
      </c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2:57" x14ac:dyDescent="0.2">
      <c r="B45" s="28">
        <v>35</v>
      </c>
      <c r="C45" s="7">
        <v>1618</v>
      </c>
      <c r="D45" s="7">
        <v>786</v>
      </c>
      <c r="E45" s="7">
        <v>832</v>
      </c>
      <c r="F45" s="7">
        <v>189</v>
      </c>
      <c r="G45" s="7">
        <v>88</v>
      </c>
      <c r="H45" s="7">
        <v>101</v>
      </c>
      <c r="I45" s="7">
        <v>382</v>
      </c>
      <c r="J45" s="7">
        <v>181</v>
      </c>
      <c r="K45" s="7">
        <v>201</v>
      </c>
      <c r="L45" s="7">
        <v>216</v>
      </c>
      <c r="M45" s="7">
        <v>124</v>
      </c>
      <c r="N45" s="7">
        <v>92</v>
      </c>
      <c r="O45" s="7">
        <v>437</v>
      </c>
      <c r="P45" s="7">
        <v>221</v>
      </c>
      <c r="Q45" s="7">
        <v>216</v>
      </c>
      <c r="R45" s="7">
        <v>84</v>
      </c>
      <c r="S45" s="7">
        <v>32</v>
      </c>
      <c r="T45" s="7">
        <v>52</v>
      </c>
      <c r="U45" s="7">
        <v>32</v>
      </c>
      <c r="V45" s="7">
        <v>14</v>
      </c>
      <c r="W45" s="7">
        <v>18</v>
      </c>
      <c r="X45" s="7">
        <v>278</v>
      </c>
      <c r="Y45" s="7">
        <v>126</v>
      </c>
      <c r="Z45" s="17">
        <v>152</v>
      </c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2:57" x14ac:dyDescent="0.2">
      <c r="B46" s="29">
        <v>36</v>
      </c>
      <c r="C46" s="7">
        <v>1612</v>
      </c>
      <c r="D46" s="7">
        <v>773</v>
      </c>
      <c r="E46" s="7">
        <v>839</v>
      </c>
      <c r="F46" s="7">
        <v>172</v>
      </c>
      <c r="G46" s="7">
        <v>97</v>
      </c>
      <c r="H46" s="7">
        <v>75</v>
      </c>
      <c r="I46" s="7">
        <v>349</v>
      </c>
      <c r="J46" s="7">
        <v>179</v>
      </c>
      <c r="K46" s="7">
        <v>170</v>
      </c>
      <c r="L46" s="7">
        <v>230</v>
      </c>
      <c r="M46" s="7">
        <v>90</v>
      </c>
      <c r="N46" s="7">
        <v>140</v>
      </c>
      <c r="O46" s="7">
        <v>430</v>
      </c>
      <c r="P46" s="7">
        <v>210</v>
      </c>
      <c r="Q46" s="7">
        <v>220</v>
      </c>
      <c r="R46" s="7">
        <v>62</v>
      </c>
      <c r="S46" s="7">
        <v>30</v>
      </c>
      <c r="T46" s="7">
        <v>32</v>
      </c>
      <c r="U46" s="7">
        <v>28</v>
      </c>
      <c r="V46" s="7">
        <v>16</v>
      </c>
      <c r="W46" s="7">
        <v>12</v>
      </c>
      <c r="X46" s="7">
        <v>341</v>
      </c>
      <c r="Y46" s="7">
        <v>151</v>
      </c>
      <c r="Z46" s="17">
        <v>190</v>
      </c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2:57" x14ac:dyDescent="0.2">
      <c r="B47" s="28">
        <v>37</v>
      </c>
      <c r="C47" s="7">
        <v>1671</v>
      </c>
      <c r="D47" s="7">
        <v>778</v>
      </c>
      <c r="E47" s="7">
        <v>893</v>
      </c>
      <c r="F47" s="7">
        <v>181</v>
      </c>
      <c r="G47" s="7">
        <v>100</v>
      </c>
      <c r="H47" s="7">
        <v>81</v>
      </c>
      <c r="I47" s="7">
        <v>370</v>
      </c>
      <c r="J47" s="7">
        <v>190</v>
      </c>
      <c r="K47" s="7">
        <v>180</v>
      </c>
      <c r="L47" s="7">
        <v>224</v>
      </c>
      <c r="M47" s="7">
        <v>113</v>
      </c>
      <c r="N47" s="7">
        <v>111</v>
      </c>
      <c r="O47" s="7">
        <v>474</v>
      </c>
      <c r="P47" s="7">
        <v>215</v>
      </c>
      <c r="Q47" s="7">
        <v>259</v>
      </c>
      <c r="R47" s="7">
        <v>91</v>
      </c>
      <c r="S47" s="7">
        <v>31</v>
      </c>
      <c r="T47" s="7">
        <v>60</v>
      </c>
      <c r="U47" s="7">
        <v>26</v>
      </c>
      <c r="V47" s="7">
        <v>12</v>
      </c>
      <c r="W47" s="7">
        <v>14</v>
      </c>
      <c r="X47" s="7">
        <v>305</v>
      </c>
      <c r="Y47" s="7">
        <v>117</v>
      </c>
      <c r="Z47" s="17">
        <v>188</v>
      </c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2:57" x14ac:dyDescent="0.2">
      <c r="B48" s="29">
        <v>38</v>
      </c>
      <c r="C48" s="7">
        <v>1663</v>
      </c>
      <c r="D48" s="7">
        <v>803</v>
      </c>
      <c r="E48" s="7">
        <v>860</v>
      </c>
      <c r="F48" s="7">
        <v>174</v>
      </c>
      <c r="G48" s="7">
        <v>90</v>
      </c>
      <c r="H48" s="7">
        <v>84</v>
      </c>
      <c r="I48" s="7">
        <v>359</v>
      </c>
      <c r="J48" s="7">
        <v>192</v>
      </c>
      <c r="K48" s="7">
        <v>167</v>
      </c>
      <c r="L48" s="7">
        <v>198</v>
      </c>
      <c r="M48" s="7">
        <v>85</v>
      </c>
      <c r="N48" s="7">
        <v>113</v>
      </c>
      <c r="O48" s="7">
        <v>466</v>
      </c>
      <c r="P48" s="7">
        <v>229</v>
      </c>
      <c r="Q48" s="7">
        <v>237</v>
      </c>
      <c r="R48" s="7">
        <v>87</v>
      </c>
      <c r="S48" s="7">
        <v>32</v>
      </c>
      <c r="T48" s="7">
        <v>55</v>
      </c>
      <c r="U48" s="7">
        <v>45</v>
      </c>
      <c r="V48" s="7">
        <v>20</v>
      </c>
      <c r="W48" s="7">
        <v>25</v>
      </c>
      <c r="X48" s="7">
        <v>334</v>
      </c>
      <c r="Y48" s="7">
        <v>155</v>
      </c>
      <c r="Z48" s="17">
        <v>179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2:57" x14ac:dyDescent="0.2">
      <c r="B49" s="28">
        <v>39</v>
      </c>
      <c r="C49" s="7">
        <v>1691</v>
      </c>
      <c r="D49" s="7">
        <v>801</v>
      </c>
      <c r="E49" s="7">
        <v>890</v>
      </c>
      <c r="F49" s="7">
        <v>178</v>
      </c>
      <c r="G49" s="7">
        <v>96</v>
      </c>
      <c r="H49" s="7">
        <v>82</v>
      </c>
      <c r="I49" s="7">
        <v>384</v>
      </c>
      <c r="J49" s="7">
        <v>180</v>
      </c>
      <c r="K49" s="7">
        <v>204</v>
      </c>
      <c r="L49" s="7">
        <v>188</v>
      </c>
      <c r="M49" s="7">
        <v>93</v>
      </c>
      <c r="N49" s="7">
        <v>95</v>
      </c>
      <c r="O49" s="7">
        <v>449</v>
      </c>
      <c r="P49" s="7">
        <v>215</v>
      </c>
      <c r="Q49" s="7">
        <v>234</v>
      </c>
      <c r="R49" s="7">
        <v>116</v>
      </c>
      <c r="S49" s="7">
        <v>49</v>
      </c>
      <c r="T49" s="7">
        <v>67</v>
      </c>
      <c r="U49" s="7">
        <v>32</v>
      </c>
      <c r="V49" s="7">
        <v>20</v>
      </c>
      <c r="W49" s="7">
        <v>12</v>
      </c>
      <c r="X49" s="7">
        <v>344</v>
      </c>
      <c r="Y49" s="7">
        <v>148</v>
      </c>
      <c r="Z49" s="17">
        <v>196</v>
      </c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2:57" x14ac:dyDescent="0.2">
      <c r="B50" s="28">
        <v>40</v>
      </c>
      <c r="C50" s="7">
        <v>1698</v>
      </c>
      <c r="D50" s="7">
        <v>806</v>
      </c>
      <c r="E50" s="7">
        <v>892</v>
      </c>
      <c r="F50" s="7">
        <v>169</v>
      </c>
      <c r="G50" s="7">
        <v>75</v>
      </c>
      <c r="H50" s="7">
        <v>94</v>
      </c>
      <c r="I50" s="7">
        <v>361</v>
      </c>
      <c r="J50" s="7">
        <v>194</v>
      </c>
      <c r="K50" s="7">
        <v>167</v>
      </c>
      <c r="L50" s="7">
        <v>207</v>
      </c>
      <c r="M50" s="7">
        <v>96</v>
      </c>
      <c r="N50" s="7">
        <v>111</v>
      </c>
      <c r="O50" s="7">
        <v>427</v>
      </c>
      <c r="P50" s="7">
        <v>219</v>
      </c>
      <c r="Q50" s="7">
        <v>208</v>
      </c>
      <c r="R50" s="7">
        <v>102</v>
      </c>
      <c r="S50" s="7">
        <v>34</v>
      </c>
      <c r="T50" s="7">
        <v>68</v>
      </c>
      <c r="U50" s="7">
        <v>30</v>
      </c>
      <c r="V50" s="7">
        <v>12</v>
      </c>
      <c r="W50" s="7">
        <v>18</v>
      </c>
      <c r="X50" s="7">
        <v>402</v>
      </c>
      <c r="Y50" s="7">
        <v>176</v>
      </c>
      <c r="Z50" s="17">
        <v>226</v>
      </c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2:57" x14ac:dyDescent="0.2">
      <c r="B51" s="29">
        <v>41</v>
      </c>
      <c r="C51" s="7">
        <v>1772</v>
      </c>
      <c r="D51" s="7">
        <v>811</v>
      </c>
      <c r="E51" s="7">
        <v>961</v>
      </c>
      <c r="F51" s="7">
        <v>175</v>
      </c>
      <c r="G51" s="7">
        <v>76</v>
      </c>
      <c r="H51" s="7">
        <v>99</v>
      </c>
      <c r="I51" s="7">
        <v>350</v>
      </c>
      <c r="J51" s="7">
        <v>168</v>
      </c>
      <c r="K51" s="7">
        <v>182</v>
      </c>
      <c r="L51" s="7">
        <v>195</v>
      </c>
      <c r="M51" s="7">
        <v>95</v>
      </c>
      <c r="N51" s="7">
        <v>100</v>
      </c>
      <c r="O51" s="7">
        <v>465</v>
      </c>
      <c r="P51" s="7">
        <v>222</v>
      </c>
      <c r="Q51" s="7">
        <v>243</v>
      </c>
      <c r="R51" s="7">
        <v>123</v>
      </c>
      <c r="S51" s="7">
        <v>52</v>
      </c>
      <c r="T51" s="7">
        <v>71</v>
      </c>
      <c r="U51" s="7">
        <v>33</v>
      </c>
      <c r="V51" s="7">
        <v>17</v>
      </c>
      <c r="W51" s="7">
        <v>16</v>
      </c>
      <c r="X51" s="7">
        <v>431</v>
      </c>
      <c r="Y51" s="7">
        <v>181</v>
      </c>
      <c r="Z51" s="17">
        <v>250</v>
      </c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2:57" x14ac:dyDescent="0.2">
      <c r="B52" s="28">
        <v>42</v>
      </c>
      <c r="C52" s="7">
        <v>1672</v>
      </c>
      <c r="D52" s="7">
        <v>794</v>
      </c>
      <c r="E52" s="7">
        <v>878</v>
      </c>
      <c r="F52" s="7">
        <v>174</v>
      </c>
      <c r="G52" s="7">
        <v>92</v>
      </c>
      <c r="H52" s="7">
        <v>82</v>
      </c>
      <c r="I52" s="7">
        <v>358</v>
      </c>
      <c r="J52" s="7">
        <v>188</v>
      </c>
      <c r="K52" s="7">
        <v>170</v>
      </c>
      <c r="L52" s="7">
        <v>201</v>
      </c>
      <c r="M52" s="7">
        <v>98</v>
      </c>
      <c r="N52" s="7">
        <v>103</v>
      </c>
      <c r="O52" s="7">
        <v>397</v>
      </c>
      <c r="P52" s="7">
        <v>193</v>
      </c>
      <c r="Q52" s="7">
        <v>204</v>
      </c>
      <c r="R52" s="7">
        <v>124</v>
      </c>
      <c r="S52" s="7">
        <v>55</v>
      </c>
      <c r="T52" s="7">
        <v>69</v>
      </c>
      <c r="U52" s="7">
        <v>33</v>
      </c>
      <c r="V52" s="7">
        <v>11</v>
      </c>
      <c r="W52" s="7">
        <v>22</v>
      </c>
      <c r="X52" s="7">
        <v>385</v>
      </c>
      <c r="Y52" s="7">
        <v>157</v>
      </c>
      <c r="Z52" s="17">
        <v>228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2:57" x14ac:dyDescent="0.2">
      <c r="B53" s="29">
        <v>43</v>
      </c>
      <c r="C53" s="7">
        <v>1726</v>
      </c>
      <c r="D53" s="7">
        <v>843</v>
      </c>
      <c r="E53" s="7">
        <v>883</v>
      </c>
      <c r="F53" s="7">
        <v>156</v>
      </c>
      <c r="G53" s="7">
        <v>75</v>
      </c>
      <c r="H53" s="7">
        <v>81</v>
      </c>
      <c r="I53" s="7">
        <v>351</v>
      </c>
      <c r="J53" s="7">
        <v>176</v>
      </c>
      <c r="K53" s="7">
        <v>175</v>
      </c>
      <c r="L53" s="7">
        <v>232</v>
      </c>
      <c r="M53" s="7">
        <v>110</v>
      </c>
      <c r="N53" s="7">
        <v>122</v>
      </c>
      <c r="O53" s="7">
        <v>392</v>
      </c>
      <c r="P53" s="7">
        <v>196</v>
      </c>
      <c r="Q53" s="7">
        <v>196</v>
      </c>
      <c r="R53" s="7">
        <v>132</v>
      </c>
      <c r="S53" s="7">
        <v>59</v>
      </c>
      <c r="T53" s="7">
        <v>73</v>
      </c>
      <c r="U53" s="7">
        <v>38</v>
      </c>
      <c r="V53" s="7">
        <v>21</v>
      </c>
      <c r="W53" s="7">
        <v>17</v>
      </c>
      <c r="X53" s="7">
        <v>425</v>
      </c>
      <c r="Y53" s="7">
        <v>206</v>
      </c>
      <c r="Z53" s="17">
        <v>219</v>
      </c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2:57" x14ac:dyDescent="0.2">
      <c r="B54" s="28">
        <v>44</v>
      </c>
      <c r="C54" s="7">
        <v>1722</v>
      </c>
      <c r="D54" s="7">
        <v>829</v>
      </c>
      <c r="E54" s="7">
        <v>893</v>
      </c>
      <c r="F54" s="7">
        <v>176</v>
      </c>
      <c r="G54" s="7">
        <v>90</v>
      </c>
      <c r="H54" s="7">
        <v>86</v>
      </c>
      <c r="I54" s="7">
        <v>337</v>
      </c>
      <c r="J54" s="7">
        <v>182</v>
      </c>
      <c r="K54" s="7">
        <v>155</v>
      </c>
      <c r="L54" s="7">
        <v>205</v>
      </c>
      <c r="M54" s="7">
        <v>91</v>
      </c>
      <c r="N54" s="7">
        <v>114</v>
      </c>
      <c r="O54" s="7">
        <v>383</v>
      </c>
      <c r="P54" s="7">
        <v>183</v>
      </c>
      <c r="Q54" s="7">
        <v>200</v>
      </c>
      <c r="R54" s="7">
        <v>153</v>
      </c>
      <c r="S54" s="7">
        <v>76</v>
      </c>
      <c r="T54" s="7">
        <v>77</v>
      </c>
      <c r="U54" s="7">
        <v>39</v>
      </c>
      <c r="V54" s="7">
        <v>15</v>
      </c>
      <c r="W54" s="7">
        <v>24</v>
      </c>
      <c r="X54" s="7">
        <v>429</v>
      </c>
      <c r="Y54" s="7">
        <v>192</v>
      </c>
      <c r="Z54" s="17">
        <v>237</v>
      </c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2:57" x14ac:dyDescent="0.2">
      <c r="B55" s="28">
        <v>45</v>
      </c>
      <c r="C55" s="7">
        <v>1706</v>
      </c>
      <c r="D55" s="7">
        <v>786</v>
      </c>
      <c r="E55" s="7">
        <v>920</v>
      </c>
      <c r="F55" s="7">
        <v>178</v>
      </c>
      <c r="G55" s="7">
        <v>90</v>
      </c>
      <c r="H55" s="7">
        <v>88</v>
      </c>
      <c r="I55" s="7">
        <v>324</v>
      </c>
      <c r="J55" s="7">
        <v>135</v>
      </c>
      <c r="K55" s="7">
        <v>189</v>
      </c>
      <c r="L55" s="7">
        <v>194</v>
      </c>
      <c r="M55" s="7">
        <v>95</v>
      </c>
      <c r="N55" s="7">
        <v>99</v>
      </c>
      <c r="O55" s="7">
        <v>416</v>
      </c>
      <c r="P55" s="7">
        <v>201</v>
      </c>
      <c r="Q55" s="7">
        <v>215</v>
      </c>
      <c r="R55" s="7">
        <v>147</v>
      </c>
      <c r="S55" s="7">
        <v>63</v>
      </c>
      <c r="T55" s="7">
        <v>84</v>
      </c>
      <c r="U55" s="7">
        <v>37</v>
      </c>
      <c r="V55" s="7">
        <v>18</v>
      </c>
      <c r="W55" s="7">
        <v>19</v>
      </c>
      <c r="X55" s="7">
        <v>410</v>
      </c>
      <c r="Y55" s="7">
        <v>184</v>
      </c>
      <c r="Z55" s="17">
        <v>226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2:57" x14ac:dyDescent="0.2">
      <c r="B56" s="29">
        <v>46</v>
      </c>
      <c r="C56" s="7">
        <v>1692</v>
      </c>
      <c r="D56" s="7">
        <v>793</v>
      </c>
      <c r="E56" s="7">
        <v>899</v>
      </c>
      <c r="F56" s="7">
        <v>179</v>
      </c>
      <c r="G56" s="7">
        <v>92</v>
      </c>
      <c r="H56" s="7">
        <v>87</v>
      </c>
      <c r="I56" s="7">
        <v>313</v>
      </c>
      <c r="J56" s="7">
        <v>161</v>
      </c>
      <c r="K56" s="7">
        <v>152</v>
      </c>
      <c r="L56" s="7">
        <v>212</v>
      </c>
      <c r="M56" s="7">
        <v>105</v>
      </c>
      <c r="N56" s="7">
        <v>107</v>
      </c>
      <c r="O56" s="7">
        <v>392</v>
      </c>
      <c r="P56" s="7">
        <v>178</v>
      </c>
      <c r="Q56" s="7">
        <v>214</v>
      </c>
      <c r="R56" s="7">
        <v>140</v>
      </c>
      <c r="S56" s="7">
        <v>61</v>
      </c>
      <c r="T56" s="7">
        <v>79</v>
      </c>
      <c r="U56" s="7">
        <v>36</v>
      </c>
      <c r="V56" s="7">
        <v>17</v>
      </c>
      <c r="W56" s="7">
        <v>19</v>
      </c>
      <c r="X56" s="7">
        <v>420</v>
      </c>
      <c r="Y56" s="7">
        <v>179</v>
      </c>
      <c r="Z56" s="17">
        <v>241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2:57" x14ac:dyDescent="0.2">
      <c r="B57" s="28">
        <v>47</v>
      </c>
      <c r="C57" s="7">
        <v>1795</v>
      </c>
      <c r="D57" s="7">
        <v>831</v>
      </c>
      <c r="E57" s="7">
        <v>964</v>
      </c>
      <c r="F57" s="7">
        <v>220</v>
      </c>
      <c r="G57" s="7">
        <v>111</v>
      </c>
      <c r="H57" s="7">
        <v>109</v>
      </c>
      <c r="I57" s="7">
        <v>305</v>
      </c>
      <c r="J57" s="7">
        <v>149</v>
      </c>
      <c r="K57" s="7">
        <v>156</v>
      </c>
      <c r="L57" s="7">
        <v>223</v>
      </c>
      <c r="M57" s="7">
        <v>102</v>
      </c>
      <c r="N57" s="7">
        <v>121</v>
      </c>
      <c r="O57" s="7">
        <v>402</v>
      </c>
      <c r="P57" s="7">
        <v>190</v>
      </c>
      <c r="Q57" s="7">
        <v>212</v>
      </c>
      <c r="R57" s="7">
        <v>130</v>
      </c>
      <c r="S57" s="7">
        <v>71</v>
      </c>
      <c r="T57" s="7">
        <v>59</v>
      </c>
      <c r="U57" s="7">
        <v>48</v>
      </c>
      <c r="V57" s="7">
        <v>17</v>
      </c>
      <c r="W57" s="7">
        <v>31</v>
      </c>
      <c r="X57" s="7">
        <v>467</v>
      </c>
      <c r="Y57" s="7">
        <v>191</v>
      </c>
      <c r="Z57" s="17">
        <v>276</v>
      </c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2:57" x14ac:dyDescent="0.2">
      <c r="B58" s="29">
        <v>48</v>
      </c>
      <c r="C58" s="7">
        <v>1801</v>
      </c>
      <c r="D58" s="7">
        <v>867</v>
      </c>
      <c r="E58" s="7">
        <v>934</v>
      </c>
      <c r="F58" s="7">
        <v>237</v>
      </c>
      <c r="G58" s="7">
        <v>119</v>
      </c>
      <c r="H58" s="7">
        <v>118</v>
      </c>
      <c r="I58" s="7">
        <v>321</v>
      </c>
      <c r="J58" s="7">
        <v>162</v>
      </c>
      <c r="K58" s="7">
        <v>159</v>
      </c>
      <c r="L58" s="7">
        <v>193</v>
      </c>
      <c r="M58" s="7">
        <v>86</v>
      </c>
      <c r="N58" s="7">
        <v>107</v>
      </c>
      <c r="O58" s="7">
        <v>427</v>
      </c>
      <c r="P58" s="7">
        <v>216</v>
      </c>
      <c r="Q58" s="7">
        <v>211</v>
      </c>
      <c r="R58" s="7">
        <v>114</v>
      </c>
      <c r="S58" s="7">
        <v>47</v>
      </c>
      <c r="T58" s="7">
        <v>67</v>
      </c>
      <c r="U58" s="7">
        <v>38</v>
      </c>
      <c r="V58" s="7">
        <v>16</v>
      </c>
      <c r="W58" s="7">
        <v>22</v>
      </c>
      <c r="X58" s="7">
        <v>471</v>
      </c>
      <c r="Y58" s="7">
        <v>221</v>
      </c>
      <c r="Z58" s="17">
        <v>250</v>
      </c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2:57" x14ac:dyDescent="0.2">
      <c r="B59" s="28">
        <v>49</v>
      </c>
      <c r="C59" s="7">
        <v>1840</v>
      </c>
      <c r="D59" s="7">
        <v>849</v>
      </c>
      <c r="E59" s="7">
        <v>991</v>
      </c>
      <c r="F59" s="7">
        <v>224</v>
      </c>
      <c r="G59" s="7">
        <v>103</v>
      </c>
      <c r="H59" s="7">
        <v>121</v>
      </c>
      <c r="I59" s="7">
        <v>334</v>
      </c>
      <c r="J59" s="7">
        <v>165</v>
      </c>
      <c r="K59" s="7">
        <v>169</v>
      </c>
      <c r="L59" s="7">
        <v>232</v>
      </c>
      <c r="M59" s="7">
        <v>105</v>
      </c>
      <c r="N59" s="7">
        <v>127</v>
      </c>
      <c r="O59" s="7">
        <v>430</v>
      </c>
      <c r="P59" s="7">
        <v>188</v>
      </c>
      <c r="Q59" s="7">
        <v>242</v>
      </c>
      <c r="R59" s="7">
        <v>120</v>
      </c>
      <c r="S59" s="7">
        <v>61</v>
      </c>
      <c r="T59" s="7">
        <v>59</v>
      </c>
      <c r="U59" s="7">
        <v>36</v>
      </c>
      <c r="V59" s="7">
        <v>16</v>
      </c>
      <c r="W59" s="7">
        <v>20</v>
      </c>
      <c r="X59" s="7">
        <v>464</v>
      </c>
      <c r="Y59" s="7">
        <v>211</v>
      </c>
      <c r="Z59" s="17">
        <v>253</v>
      </c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2:57" x14ac:dyDescent="0.2">
      <c r="B60" s="28">
        <v>50</v>
      </c>
      <c r="C60" s="7">
        <v>1910</v>
      </c>
      <c r="D60" s="7">
        <v>871</v>
      </c>
      <c r="E60" s="7">
        <v>1039</v>
      </c>
      <c r="F60" s="7">
        <v>256</v>
      </c>
      <c r="G60" s="7">
        <v>128</v>
      </c>
      <c r="H60" s="7">
        <v>128</v>
      </c>
      <c r="I60" s="7">
        <v>341</v>
      </c>
      <c r="J60" s="7">
        <v>152</v>
      </c>
      <c r="K60" s="7">
        <v>189</v>
      </c>
      <c r="L60" s="7">
        <v>224</v>
      </c>
      <c r="M60" s="7">
        <v>106</v>
      </c>
      <c r="N60" s="7">
        <v>118</v>
      </c>
      <c r="O60" s="7">
        <v>405</v>
      </c>
      <c r="P60" s="7">
        <v>174</v>
      </c>
      <c r="Q60" s="7">
        <v>231</v>
      </c>
      <c r="R60" s="7">
        <v>131</v>
      </c>
      <c r="S60" s="7">
        <v>62</v>
      </c>
      <c r="T60" s="7">
        <v>69</v>
      </c>
      <c r="U60" s="7">
        <v>37</v>
      </c>
      <c r="V60" s="7">
        <v>15</v>
      </c>
      <c r="W60" s="7">
        <v>22</v>
      </c>
      <c r="X60" s="7">
        <v>516</v>
      </c>
      <c r="Y60" s="7">
        <v>234</v>
      </c>
      <c r="Z60" s="17">
        <v>282</v>
      </c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2:57" x14ac:dyDescent="0.2">
      <c r="B61" s="29">
        <v>51</v>
      </c>
      <c r="C61" s="7">
        <v>1769</v>
      </c>
      <c r="D61" s="7">
        <v>853</v>
      </c>
      <c r="E61" s="7">
        <v>916</v>
      </c>
      <c r="F61" s="7">
        <v>215</v>
      </c>
      <c r="G61" s="7">
        <v>118</v>
      </c>
      <c r="H61" s="7">
        <v>97</v>
      </c>
      <c r="I61" s="7">
        <v>326</v>
      </c>
      <c r="J61" s="7">
        <v>157</v>
      </c>
      <c r="K61" s="7">
        <v>169</v>
      </c>
      <c r="L61" s="7">
        <v>211</v>
      </c>
      <c r="M61" s="7">
        <v>105</v>
      </c>
      <c r="N61" s="7">
        <v>106</v>
      </c>
      <c r="O61" s="7">
        <v>441</v>
      </c>
      <c r="P61" s="7">
        <v>210</v>
      </c>
      <c r="Q61" s="7">
        <v>231</v>
      </c>
      <c r="R61" s="7">
        <v>85</v>
      </c>
      <c r="S61" s="7">
        <v>37</v>
      </c>
      <c r="T61" s="7">
        <v>48</v>
      </c>
      <c r="U61" s="7">
        <v>46</v>
      </c>
      <c r="V61" s="7">
        <v>26</v>
      </c>
      <c r="W61" s="7">
        <v>20</v>
      </c>
      <c r="X61" s="7">
        <v>445</v>
      </c>
      <c r="Y61" s="7">
        <v>200</v>
      </c>
      <c r="Z61" s="17">
        <v>245</v>
      </c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2:57" x14ac:dyDescent="0.2">
      <c r="B62" s="28">
        <v>52</v>
      </c>
      <c r="C62" s="7">
        <v>1745</v>
      </c>
      <c r="D62" s="7">
        <v>829</v>
      </c>
      <c r="E62" s="7">
        <v>916</v>
      </c>
      <c r="F62" s="7">
        <v>252</v>
      </c>
      <c r="G62" s="7">
        <v>112</v>
      </c>
      <c r="H62" s="7">
        <v>140</v>
      </c>
      <c r="I62" s="7">
        <v>318</v>
      </c>
      <c r="J62" s="7">
        <v>149</v>
      </c>
      <c r="K62" s="7">
        <v>169</v>
      </c>
      <c r="L62" s="7">
        <v>232</v>
      </c>
      <c r="M62" s="7">
        <v>119</v>
      </c>
      <c r="N62" s="7">
        <v>113</v>
      </c>
      <c r="O62" s="7">
        <v>384</v>
      </c>
      <c r="P62" s="7">
        <v>173</v>
      </c>
      <c r="Q62" s="7">
        <v>211</v>
      </c>
      <c r="R62" s="7">
        <v>73</v>
      </c>
      <c r="S62" s="7">
        <v>41</v>
      </c>
      <c r="T62" s="7">
        <v>32</v>
      </c>
      <c r="U62" s="7">
        <v>41</v>
      </c>
      <c r="V62" s="7">
        <v>22</v>
      </c>
      <c r="W62" s="7">
        <v>19</v>
      </c>
      <c r="X62" s="7">
        <v>445</v>
      </c>
      <c r="Y62" s="7">
        <v>213</v>
      </c>
      <c r="Z62" s="17">
        <v>232</v>
      </c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2:57" x14ac:dyDescent="0.2">
      <c r="B63" s="29">
        <v>53</v>
      </c>
      <c r="C63" s="7">
        <v>1735</v>
      </c>
      <c r="D63" s="7">
        <v>823</v>
      </c>
      <c r="E63" s="7">
        <v>912</v>
      </c>
      <c r="F63" s="7">
        <v>233</v>
      </c>
      <c r="G63" s="7">
        <v>128</v>
      </c>
      <c r="H63" s="7">
        <v>105</v>
      </c>
      <c r="I63" s="7">
        <v>331</v>
      </c>
      <c r="J63" s="7">
        <v>157</v>
      </c>
      <c r="K63" s="7">
        <v>174</v>
      </c>
      <c r="L63" s="7">
        <v>193</v>
      </c>
      <c r="M63" s="7">
        <v>89</v>
      </c>
      <c r="N63" s="7">
        <v>104</v>
      </c>
      <c r="O63" s="7">
        <v>401</v>
      </c>
      <c r="P63" s="7">
        <v>182</v>
      </c>
      <c r="Q63" s="7">
        <v>219</v>
      </c>
      <c r="R63" s="7">
        <v>84</v>
      </c>
      <c r="S63" s="7">
        <v>39</v>
      </c>
      <c r="T63" s="7">
        <v>45</v>
      </c>
      <c r="U63" s="7">
        <v>45</v>
      </c>
      <c r="V63" s="7">
        <v>20</v>
      </c>
      <c r="W63" s="7">
        <v>25</v>
      </c>
      <c r="X63" s="7">
        <v>448</v>
      </c>
      <c r="Y63" s="7">
        <v>208</v>
      </c>
      <c r="Z63" s="17">
        <v>240</v>
      </c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2:57" x14ac:dyDescent="0.2">
      <c r="B64" s="28">
        <v>54</v>
      </c>
      <c r="C64" s="7">
        <v>1739</v>
      </c>
      <c r="D64" s="7">
        <v>782</v>
      </c>
      <c r="E64" s="7">
        <v>957</v>
      </c>
      <c r="F64" s="7">
        <v>233</v>
      </c>
      <c r="G64" s="7">
        <v>115</v>
      </c>
      <c r="H64" s="7">
        <v>118</v>
      </c>
      <c r="I64" s="7">
        <v>345</v>
      </c>
      <c r="J64" s="7">
        <v>152</v>
      </c>
      <c r="K64" s="7">
        <v>193</v>
      </c>
      <c r="L64" s="7">
        <v>214</v>
      </c>
      <c r="M64" s="7">
        <v>93</v>
      </c>
      <c r="N64" s="7">
        <v>121</v>
      </c>
      <c r="O64" s="7">
        <v>433</v>
      </c>
      <c r="P64" s="7">
        <v>184</v>
      </c>
      <c r="Q64" s="7">
        <v>249</v>
      </c>
      <c r="R64" s="7">
        <v>82</v>
      </c>
      <c r="S64" s="7">
        <v>42</v>
      </c>
      <c r="T64" s="7">
        <v>40</v>
      </c>
      <c r="U64" s="7">
        <v>36</v>
      </c>
      <c r="V64" s="7">
        <v>17</v>
      </c>
      <c r="W64" s="7">
        <v>19</v>
      </c>
      <c r="X64" s="7">
        <v>396</v>
      </c>
      <c r="Y64" s="7">
        <v>179</v>
      </c>
      <c r="Z64" s="17">
        <v>217</v>
      </c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2:57" x14ac:dyDescent="0.2">
      <c r="B65" s="28">
        <v>55</v>
      </c>
      <c r="C65" s="7">
        <v>1690</v>
      </c>
      <c r="D65" s="7">
        <v>790</v>
      </c>
      <c r="E65" s="7">
        <v>900</v>
      </c>
      <c r="F65" s="7">
        <v>200</v>
      </c>
      <c r="G65" s="7">
        <v>85</v>
      </c>
      <c r="H65" s="7">
        <v>115</v>
      </c>
      <c r="I65" s="7">
        <v>354</v>
      </c>
      <c r="J65" s="7">
        <v>177</v>
      </c>
      <c r="K65" s="7">
        <v>177</v>
      </c>
      <c r="L65" s="7">
        <v>212</v>
      </c>
      <c r="M65" s="7">
        <v>105</v>
      </c>
      <c r="N65" s="7">
        <v>107</v>
      </c>
      <c r="O65" s="7">
        <v>409</v>
      </c>
      <c r="P65" s="7">
        <v>183</v>
      </c>
      <c r="Q65" s="7">
        <v>226</v>
      </c>
      <c r="R65" s="7">
        <v>74</v>
      </c>
      <c r="S65" s="7">
        <v>33</v>
      </c>
      <c r="T65" s="7">
        <v>41</v>
      </c>
      <c r="U65" s="7">
        <v>35</v>
      </c>
      <c r="V65" s="7">
        <v>16</v>
      </c>
      <c r="W65" s="7">
        <v>19</v>
      </c>
      <c r="X65" s="7">
        <v>406</v>
      </c>
      <c r="Y65" s="7">
        <v>191</v>
      </c>
      <c r="Z65" s="17">
        <v>215</v>
      </c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2:57" x14ac:dyDescent="0.2">
      <c r="B66" s="29">
        <v>56</v>
      </c>
      <c r="C66" s="7">
        <v>1603</v>
      </c>
      <c r="D66" s="7">
        <v>767</v>
      </c>
      <c r="E66" s="7">
        <v>836</v>
      </c>
      <c r="F66" s="7">
        <v>187</v>
      </c>
      <c r="G66" s="7">
        <v>93</v>
      </c>
      <c r="H66" s="7">
        <v>94</v>
      </c>
      <c r="I66" s="7">
        <v>342</v>
      </c>
      <c r="J66" s="7">
        <v>158</v>
      </c>
      <c r="K66" s="7">
        <v>184</v>
      </c>
      <c r="L66" s="7">
        <v>201</v>
      </c>
      <c r="M66" s="7">
        <v>90</v>
      </c>
      <c r="N66" s="7">
        <v>111</v>
      </c>
      <c r="O66" s="7">
        <v>406</v>
      </c>
      <c r="P66" s="7">
        <v>190</v>
      </c>
      <c r="Q66" s="7">
        <v>216</v>
      </c>
      <c r="R66" s="7">
        <v>76</v>
      </c>
      <c r="S66" s="7">
        <v>39</v>
      </c>
      <c r="T66" s="7">
        <v>37</v>
      </c>
      <c r="U66" s="7">
        <v>41</v>
      </c>
      <c r="V66" s="7">
        <v>22</v>
      </c>
      <c r="W66" s="7">
        <v>19</v>
      </c>
      <c r="X66" s="7">
        <v>350</v>
      </c>
      <c r="Y66" s="7">
        <v>175</v>
      </c>
      <c r="Z66" s="17">
        <v>175</v>
      </c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2:57" x14ac:dyDescent="0.2">
      <c r="B67" s="28">
        <v>57</v>
      </c>
      <c r="C67" s="7">
        <v>1629</v>
      </c>
      <c r="D67" s="7">
        <v>756</v>
      </c>
      <c r="E67" s="7">
        <v>873</v>
      </c>
      <c r="F67" s="7">
        <v>224</v>
      </c>
      <c r="G67" s="7">
        <v>111</v>
      </c>
      <c r="H67" s="7">
        <v>113</v>
      </c>
      <c r="I67" s="7">
        <v>324</v>
      </c>
      <c r="J67" s="7">
        <v>158</v>
      </c>
      <c r="K67" s="7">
        <v>166</v>
      </c>
      <c r="L67" s="7">
        <v>235</v>
      </c>
      <c r="M67" s="7">
        <v>107</v>
      </c>
      <c r="N67" s="7">
        <v>128</v>
      </c>
      <c r="O67" s="7">
        <v>428</v>
      </c>
      <c r="P67" s="7">
        <v>192</v>
      </c>
      <c r="Q67" s="7">
        <v>236</v>
      </c>
      <c r="R67" s="7">
        <v>56</v>
      </c>
      <c r="S67" s="7">
        <v>21</v>
      </c>
      <c r="T67" s="7">
        <v>35</v>
      </c>
      <c r="U67" s="7">
        <v>31</v>
      </c>
      <c r="V67" s="7">
        <v>16</v>
      </c>
      <c r="W67" s="7">
        <v>15</v>
      </c>
      <c r="X67" s="7">
        <v>331</v>
      </c>
      <c r="Y67" s="7">
        <v>151</v>
      </c>
      <c r="Z67" s="17">
        <v>180</v>
      </c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2:57" x14ac:dyDescent="0.2">
      <c r="B68" s="29">
        <v>58</v>
      </c>
      <c r="C68" s="7">
        <v>1557</v>
      </c>
      <c r="D68" s="7">
        <v>700</v>
      </c>
      <c r="E68" s="7">
        <v>857</v>
      </c>
      <c r="F68" s="7">
        <v>185</v>
      </c>
      <c r="G68" s="7">
        <v>95</v>
      </c>
      <c r="H68" s="7">
        <v>90</v>
      </c>
      <c r="I68" s="7">
        <v>324</v>
      </c>
      <c r="J68" s="7">
        <v>149</v>
      </c>
      <c r="K68" s="7">
        <v>175</v>
      </c>
      <c r="L68" s="7">
        <v>218</v>
      </c>
      <c r="M68" s="7">
        <v>89</v>
      </c>
      <c r="N68" s="7">
        <v>129</v>
      </c>
      <c r="O68" s="7">
        <v>400</v>
      </c>
      <c r="P68" s="7">
        <v>181</v>
      </c>
      <c r="Q68" s="7">
        <v>219</v>
      </c>
      <c r="R68" s="7">
        <v>57</v>
      </c>
      <c r="S68" s="7">
        <v>26</v>
      </c>
      <c r="T68" s="7">
        <v>31</v>
      </c>
      <c r="U68" s="7">
        <v>45</v>
      </c>
      <c r="V68" s="7">
        <v>14</v>
      </c>
      <c r="W68" s="7">
        <v>31</v>
      </c>
      <c r="X68" s="7">
        <v>328</v>
      </c>
      <c r="Y68" s="7">
        <v>146</v>
      </c>
      <c r="Z68" s="17">
        <v>182</v>
      </c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2:57" x14ac:dyDescent="0.2">
      <c r="B69" s="28">
        <v>59</v>
      </c>
      <c r="C69" s="7">
        <v>1450</v>
      </c>
      <c r="D69" s="7">
        <v>649</v>
      </c>
      <c r="E69" s="7">
        <v>801</v>
      </c>
      <c r="F69" s="7">
        <v>165</v>
      </c>
      <c r="G69" s="7">
        <v>79</v>
      </c>
      <c r="H69" s="7">
        <v>86</v>
      </c>
      <c r="I69" s="7">
        <v>308</v>
      </c>
      <c r="J69" s="7">
        <v>139</v>
      </c>
      <c r="K69" s="7">
        <v>169</v>
      </c>
      <c r="L69" s="7">
        <v>220</v>
      </c>
      <c r="M69" s="7">
        <v>99</v>
      </c>
      <c r="N69" s="7">
        <v>121</v>
      </c>
      <c r="O69" s="7">
        <v>372</v>
      </c>
      <c r="P69" s="7">
        <v>164</v>
      </c>
      <c r="Q69" s="7">
        <v>208</v>
      </c>
      <c r="R69" s="7">
        <v>53</v>
      </c>
      <c r="S69" s="7">
        <v>28</v>
      </c>
      <c r="T69" s="7">
        <v>25</v>
      </c>
      <c r="U69" s="7">
        <v>35</v>
      </c>
      <c r="V69" s="7">
        <v>13</v>
      </c>
      <c r="W69" s="7">
        <v>22</v>
      </c>
      <c r="X69" s="7">
        <v>297</v>
      </c>
      <c r="Y69" s="7">
        <v>127</v>
      </c>
      <c r="Z69" s="17">
        <v>170</v>
      </c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2:57" x14ac:dyDescent="0.2">
      <c r="B70" s="28">
        <v>60</v>
      </c>
      <c r="C70" s="7">
        <v>1467</v>
      </c>
      <c r="D70" s="7">
        <v>647</v>
      </c>
      <c r="E70" s="7">
        <v>820</v>
      </c>
      <c r="F70" s="7">
        <v>168</v>
      </c>
      <c r="G70" s="7">
        <v>76</v>
      </c>
      <c r="H70" s="7">
        <v>92</v>
      </c>
      <c r="I70" s="7">
        <v>315</v>
      </c>
      <c r="J70" s="7">
        <v>124</v>
      </c>
      <c r="K70" s="7">
        <v>191</v>
      </c>
      <c r="L70" s="7">
        <v>212</v>
      </c>
      <c r="M70" s="7">
        <v>90</v>
      </c>
      <c r="N70" s="7">
        <v>122</v>
      </c>
      <c r="O70" s="7">
        <v>410</v>
      </c>
      <c r="P70" s="7">
        <v>182</v>
      </c>
      <c r="Q70" s="7">
        <v>228</v>
      </c>
      <c r="R70" s="7">
        <v>58</v>
      </c>
      <c r="S70" s="7">
        <v>25</v>
      </c>
      <c r="T70" s="7">
        <v>33</v>
      </c>
      <c r="U70" s="7">
        <v>32</v>
      </c>
      <c r="V70" s="7">
        <v>21</v>
      </c>
      <c r="W70" s="7">
        <v>11</v>
      </c>
      <c r="X70" s="7">
        <v>272</v>
      </c>
      <c r="Y70" s="7">
        <v>129</v>
      </c>
      <c r="Z70" s="17">
        <v>143</v>
      </c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2:57" x14ac:dyDescent="0.2">
      <c r="B71" s="29">
        <v>61</v>
      </c>
      <c r="C71" s="7">
        <v>1349</v>
      </c>
      <c r="D71" s="7">
        <v>559</v>
      </c>
      <c r="E71" s="7">
        <v>790</v>
      </c>
      <c r="F71" s="7">
        <v>172</v>
      </c>
      <c r="G71" s="7">
        <v>89</v>
      </c>
      <c r="H71" s="7">
        <v>83</v>
      </c>
      <c r="I71" s="7">
        <v>328</v>
      </c>
      <c r="J71" s="7">
        <v>129</v>
      </c>
      <c r="K71" s="7">
        <v>199</v>
      </c>
      <c r="L71" s="7">
        <v>162</v>
      </c>
      <c r="M71" s="7">
        <v>54</v>
      </c>
      <c r="N71" s="7">
        <v>108</v>
      </c>
      <c r="O71" s="7">
        <v>340</v>
      </c>
      <c r="P71" s="7">
        <v>140</v>
      </c>
      <c r="Q71" s="7">
        <v>200</v>
      </c>
      <c r="R71" s="7">
        <v>40</v>
      </c>
      <c r="S71" s="7">
        <v>20</v>
      </c>
      <c r="T71" s="7">
        <v>20</v>
      </c>
      <c r="U71" s="7">
        <v>37</v>
      </c>
      <c r="V71" s="7">
        <v>11</v>
      </c>
      <c r="W71" s="7">
        <v>26</v>
      </c>
      <c r="X71" s="7">
        <v>270</v>
      </c>
      <c r="Y71" s="7">
        <v>116</v>
      </c>
      <c r="Z71" s="17">
        <v>154</v>
      </c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2:57" x14ac:dyDescent="0.2">
      <c r="B72" s="28">
        <v>62</v>
      </c>
      <c r="C72" s="7">
        <v>1342</v>
      </c>
      <c r="D72" s="7">
        <v>561</v>
      </c>
      <c r="E72" s="7">
        <v>781</v>
      </c>
      <c r="F72" s="7">
        <v>165</v>
      </c>
      <c r="G72" s="7">
        <v>75</v>
      </c>
      <c r="H72" s="7">
        <v>90</v>
      </c>
      <c r="I72" s="7">
        <v>271</v>
      </c>
      <c r="J72" s="7">
        <v>124</v>
      </c>
      <c r="K72" s="7">
        <v>147</v>
      </c>
      <c r="L72" s="7">
        <v>216</v>
      </c>
      <c r="M72" s="7">
        <v>78</v>
      </c>
      <c r="N72" s="7">
        <v>138</v>
      </c>
      <c r="O72" s="7">
        <v>350</v>
      </c>
      <c r="P72" s="7">
        <v>134</v>
      </c>
      <c r="Q72" s="7">
        <v>216</v>
      </c>
      <c r="R72" s="7">
        <v>39</v>
      </c>
      <c r="S72" s="7">
        <v>16</v>
      </c>
      <c r="T72" s="7">
        <v>23</v>
      </c>
      <c r="U72" s="7">
        <v>22</v>
      </c>
      <c r="V72" s="7">
        <v>11</v>
      </c>
      <c r="W72" s="7">
        <v>11</v>
      </c>
      <c r="X72" s="7">
        <v>279</v>
      </c>
      <c r="Y72" s="7">
        <v>123</v>
      </c>
      <c r="Z72" s="17">
        <v>156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2:57" x14ac:dyDescent="0.2">
      <c r="B73" s="29">
        <v>63</v>
      </c>
      <c r="C73" s="7">
        <v>1356</v>
      </c>
      <c r="D73" s="7">
        <v>625</v>
      </c>
      <c r="E73" s="7">
        <v>731</v>
      </c>
      <c r="F73" s="7">
        <v>160</v>
      </c>
      <c r="G73" s="7">
        <v>68</v>
      </c>
      <c r="H73" s="7">
        <v>92</v>
      </c>
      <c r="I73" s="7">
        <v>317</v>
      </c>
      <c r="J73" s="7">
        <v>135</v>
      </c>
      <c r="K73" s="7">
        <v>182</v>
      </c>
      <c r="L73" s="7">
        <v>190</v>
      </c>
      <c r="M73" s="7">
        <v>76</v>
      </c>
      <c r="N73" s="7">
        <v>114</v>
      </c>
      <c r="O73" s="7">
        <v>330</v>
      </c>
      <c r="P73" s="7">
        <v>155</v>
      </c>
      <c r="Q73" s="7">
        <v>175</v>
      </c>
      <c r="R73" s="7">
        <v>42</v>
      </c>
      <c r="S73" s="7">
        <v>27</v>
      </c>
      <c r="T73" s="7">
        <v>15</v>
      </c>
      <c r="U73" s="7">
        <v>46</v>
      </c>
      <c r="V73" s="7">
        <v>22</v>
      </c>
      <c r="W73" s="7">
        <v>24</v>
      </c>
      <c r="X73" s="7">
        <v>271</v>
      </c>
      <c r="Y73" s="7">
        <v>142</v>
      </c>
      <c r="Z73" s="17">
        <v>129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2:57" x14ac:dyDescent="0.2">
      <c r="B74" s="28">
        <v>64</v>
      </c>
      <c r="C74" s="7">
        <v>1275</v>
      </c>
      <c r="D74" s="7">
        <v>601</v>
      </c>
      <c r="E74" s="7">
        <v>674</v>
      </c>
      <c r="F74" s="7">
        <v>138</v>
      </c>
      <c r="G74" s="7">
        <v>63</v>
      </c>
      <c r="H74" s="7">
        <v>75</v>
      </c>
      <c r="I74" s="7">
        <v>287</v>
      </c>
      <c r="J74" s="7">
        <v>134</v>
      </c>
      <c r="K74" s="7">
        <v>153</v>
      </c>
      <c r="L74" s="7">
        <v>206</v>
      </c>
      <c r="M74" s="7">
        <v>99</v>
      </c>
      <c r="N74" s="7">
        <v>107</v>
      </c>
      <c r="O74" s="7">
        <v>336</v>
      </c>
      <c r="P74" s="7">
        <v>154</v>
      </c>
      <c r="Q74" s="7">
        <v>182</v>
      </c>
      <c r="R74" s="7">
        <v>47</v>
      </c>
      <c r="S74" s="7">
        <v>22</v>
      </c>
      <c r="T74" s="7">
        <v>25</v>
      </c>
      <c r="U74" s="7">
        <v>29</v>
      </c>
      <c r="V74" s="7">
        <v>15</v>
      </c>
      <c r="W74" s="7">
        <v>14</v>
      </c>
      <c r="X74" s="7">
        <v>232</v>
      </c>
      <c r="Y74" s="7">
        <v>114</v>
      </c>
      <c r="Z74" s="17">
        <v>118</v>
      </c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2:57" x14ac:dyDescent="0.2">
      <c r="B75" s="28">
        <v>65</v>
      </c>
      <c r="C75" s="7">
        <v>1294</v>
      </c>
      <c r="D75" s="7">
        <v>572</v>
      </c>
      <c r="E75" s="7">
        <v>722</v>
      </c>
      <c r="F75" s="7">
        <v>143</v>
      </c>
      <c r="G75" s="7">
        <v>57</v>
      </c>
      <c r="H75" s="7">
        <v>86</v>
      </c>
      <c r="I75" s="7">
        <v>254</v>
      </c>
      <c r="J75" s="7">
        <v>121</v>
      </c>
      <c r="K75" s="7">
        <v>133</v>
      </c>
      <c r="L75" s="7">
        <v>205</v>
      </c>
      <c r="M75" s="7">
        <v>92</v>
      </c>
      <c r="N75" s="7">
        <v>113</v>
      </c>
      <c r="O75" s="7">
        <v>374</v>
      </c>
      <c r="P75" s="7">
        <v>154</v>
      </c>
      <c r="Q75" s="7">
        <v>220</v>
      </c>
      <c r="R75" s="7">
        <v>37</v>
      </c>
      <c r="S75" s="7">
        <v>17</v>
      </c>
      <c r="T75" s="7">
        <v>20</v>
      </c>
      <c r="U75" s="7">
        <v>31</v>
      </c>
      <c r="V75" s="7">
        <v>14</v>
      </c>
      <c r="W75" s="7">
        <v>17</v>
      </c>
      <c r="X75" s="7">
        <v>250</v>
      </c>
      <c r="Y75" s="7">
        <v>117</v>
      </c>
      <c r="Z75" s="17">
        <v>133</v>
      </c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2:57" x14ac:dyDescent="0.2">
      <c r="B76" s="29">
        <v>66</v>
      </c>
      <c r="C76" s="7">
        <v>1324</v>
      </c>
      <c r="D76" s="7">
        <v>574</v>
      </c>
      <c r="E76" s="7">
        <v>750</v>
      </c>
      <c r="F76" s="7">
        <v>145</v>
      </c>
      <c r="G76" s="7">
        <v>63</v>
      </c>
      <c r="H76" s="7">
        <v>82</v>
      </c>
      <c r="I76" s="7">
        <v>287</v>
      </c>
      <c r="J76" s="7">
        <v>116</v>
      </c>
      <c r="K76" s="7">
        <v>171</v>
      </c>
      <c r="L76" s="7">
        <v>230</v>
      </c>
      <c r="M76" s="7">
        <v>93</v>
      </c>
      <c r="N76" s="7">
        <v>137</v>
      </c>
      <c r="O76" s="7">
        <v>357</v>
      </c>
      <c r="P76" s="7">
        <v>159</v>
      </c>
      <c r="Q76" s="7">
        <v>198</v>
      </c>
      <c r="R76" s="7">
        <v>40</v>
      </c>
      <c r="S76" s="7">
        <v>24</v>
      </c>
      <c r="T76" s="7">
        <v>16</v>
      </c>
      <c r="U76" s="7">
        <v>31</v>
      </c>
      <c r="V76" s="7">
        <v>13</v>
      </c>
      <c r="W76" s="7">
        <v>18</v>
      </c>
      <c r="X76" s="7">
        <v>234</v>
      </c>
      <c r="Y76" s="7">
        <v>106</v>
      </c>
      <c r="Z76" s="17">
        <v>128</v>
      </c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2:57" x14ac:dyDescent="0.2">
      <c r="B77" s="28">
        <v>67</v>
      </c>
      <c r="C77" s="7">
        <v>1359</v>
      </c>
      <c r="D77" s="7">
        <v>591</v>
      </c>
      <c r="E77" s="7">
        <v>768</v>
      </c>
      <c r="F77" s="7">
        <v>137</v>
      </c>
      <c r="G77" s="7">
        <v>53</v>
      </c>
      <c r="H77" s="7">
        <v>84</v>
      </c>
      <c r="I77" s="7">
        <v>278</v>
      </c>
      <c r="J77" s="7">
        <v>117</v>
      </c>
      <c r="K77" s="7">
        <v>161</v>
      </c>
      <c r="L77" s="7">
        <v>235</v>
      </c>
      <c r="M77" s="7">
        <v>105</v>
      </c>
      <c r="N77" s="7">
        <v>130</v>
      </c>
      <c r="O77" s="7">
        <v>389</v>
      </c>
      <c r="P77" s="7">
        <v>167</v>
      </c>
      <c r="Q77" s="7">
        <v>222</v>
      </c>
      <c r="R77" s="7">
        <v>34</v>
      </c>
      <c r="S77" s="7">
        <v>14</v>
      </c>
      <c r="T77" s="7">
        <v>20</v>
      </c>
      <c r="U77" s="7">
        <v>39</v>
      </c>
      <c r="V77" s="7">
        <v>17</v>
      </c>
      <c r="W77" s="7">
        <v>22</v>
      </c>
      <c r="X77" s="7">
        <v>247</v>
      </c>
      <c r="Y77" s="7">
        <v>118</v>
      </c>
      <c r="Z77" s="17">
        <v>129</v>
      </c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2:57" x14ac:dyDescent="0.2">
      <c r="B78" s="29">
        <v>68</v>
      </c>
      <c r="C78" s="7">
        <v>1255</v>
      </c>
      <c r="D78" s="7">
        <v>531</v>
      </c>
      <c r="E78" s="7">
        <v>724</v>
      </c>
      <c r="F78" s="7">
        <v>113</v>
      </c>
      <c r="G78" s="7">
        <v>46</v>
      </c>
      <c r="H78" s="7">
        <v>67</v>
      </c>
      <c r="I78" s="7">
        <v>278</v>
      </c>
      <c r="J78" s="7">
        <v>117</v>
      </c>
      <c r="K78" s="7">
        <v>161</v>
      </c>
      <c r="L78" s="7">
        <v>214</v>
      </c>
      <c r="M78" s="7">
        <v>89</v>
      </c>
      <c r="N78" s="7">
        <v>125</v>
      </c>
      <c r="O78" s="7">
        <v>353</v>
      </c>
      <c r="P78" s="7">
        <v>137</v>
      </c>
      <c r="Q78" s="7">
        <v>216</v>
      </c>
      <c r="R78" s="7">
        <v>36</v>
      </c>
      <c r="S78" s="7">
        <v>17</v>
      </c>
      <c r="T78" s="7">
        <v>19</v>
      </c>
      <c r="U78" s="7">
        <v>40</v>
      </c>
      <c r="V78" s="7">
        <v>19</v>
      </c>
      <c r="W78" s="7">
        <v>21</v>
      </c>
      <c r="X78" s="7">
        <v>221</v>
      </c>
      <c r="Y78" s="7">
        <v>106</v>
      </c>
      <c r="Z78" s="17">
        <v>115</v>
      </c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2:57" x14ac:dyDescent="0.2">
      <c r="B79" s="28">
        <v>69</v>
      </c>
      <c r="C79" s="7">
        <v>1247</v>
      </c>
      <c r="D79" s="7">
        <v>525</v>
      </c>
      <c r="E79" s="7">
        <v>722</v>
      </c>
      <c r="F79" s="7">
        <v>112</v>
      </c>
      <c r="G79" s="7">
        <v>45</v>
      </c>
      <c r="H79" s="7">
        <v>67</v>
      </c>
      <c r="I79" s="7">
        <v>292</v>
      </c>
      <c r="J79" s="7">
        <v>119</v>
      </c>
      <c r="K79" s="7">
        <v>173</v>
      </c>
      <c r="L79" s="7">
        <v>212</v>
      </c>
      <c r="M79" s="7">
        <v>84</v>
      </c>
      <c r="N79" s="7">
        <v>128</v>
      </c>
      <c r="O79" s="7">
        <v>371</v>
      </c>
      <c r="P79" s="7">
        <v>143</v>
      </c>
      <c r="Q79" s="7">
        <v>228</v>
      </c>
      <c r="R79" s="7">
        <v>27</v>
      </c>
      <c r="S79" s="7">
        <v>11</v>
      </c>
      <c r="T79" s="7">
        <v>16</v>
      </c>
      <c r="U79" s="7">
        <v>21</v>
      </c>
      <c r="V79" s="7">
        <v>15</v>
      </c>
      <c r="W79" s="7">
        <v>6</v>
      </c>
      <c r="X79" s="7">
        <v>212</v>
      </c>
      <c r="Y79" s="7">
        <v>108</v>
      </c>
      <c r="Z79" s="17">
        <v>104</v>
      </c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2:57" x14ac:dyDescent="0.2">
      <c r="B80" s="28">
        <v>70</v>
      </c>
      <c r="C80" s="7">
        <v>1215</v>
      </c>
      <c r="D80" s="7">
        <v>561</v>
      </c>
      <c r="E80" s="7">
        <v>654</v>
      </c>
      <c r="F80" s="7">
        <v>104</v>
      </c>
      <c r="G80" s="7">
        <v>44</v>
      </c>
      <c r="H80" s="7">
        <v>60</v>
      </c>
      <c r="I80" s="7">
        <v>258</v>
      </c>
      <c r="J80" s="7">
        <v>121</v>
      </c>
      <c r="K80" s="7">
        <v>137</v>
      </c>
      <c r="L80" s="7">
        <v>203</v>
      </c>
      <c r="M80" s="7">
        <v>98</v>
      </c>
      <c r="N80" s="7">
        <v>105</v>
      </c>
      <c r="O80" s="7">
        <v>371</v>
      </c>
      <c r="P80" s="7">
        <v>164</v>
      </c>
      <c r="Q80" s="7">
        <v>207</v>
      </c>
      <c r="R80" s="7">
        <v>33</v>
      </c>
      <c r="S80" s="7">
        <v>17</v>
      </c>
      <c r="T80" s="7">
        <v>16</v>
      </c>
      <c r="U80" s="7">
        <v>29</v>
      </c>
      <c r="V80" s="7">
        <v>11</v>
      </c>
      <c r="W80" s="7">
        <v>18</v>
      </c>
      <c r="X80" s="7">
        <v>217</v>
      </c>
      <c r="Y80" s="7">
        <v>106</v>
      </c>
      <c r="Z80" s="17">
        <v>111</v>
      </c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2:57" x14ac:dyDescent="0.2">
      <c r="B81" s="29">
        <v>71</v>
      </c>
      <c r="C81" s="7">
        <v>1139</v>
      </c>
      <c r="D81" s="7">
        <v>505</v>
      </c>
      <c r="E81" s="7">
        <v>634</v>
      </c>
      <c r="F81" s="7">
        <v>137</v>
      </c>
      <c r="G81" s="7">
        <v>63</v>
      </c>
      <c r="H81" s="7">
        <v>74</v>
      </c>
      <c r="I81" s="7">
        <v>273</v>
      </c>
      <c r="J81" s="7">
        <v>124</v>
      </c>
      <c r="K81" s="7">
        <v>149</v>
      </c>
      <c r="L81" s="7">
        <v>176</v>
      </c>
      <c r="M81" s="7">
        <v>75</v>
      </c>
      <c r="N81" s="7">
        <v>101</v>
      </c>
      <c r="O81" s="7">
        <v>330</v>
      </c>
      <c r="P81" s="7">
        <v>134</v>
      </c>
      <c r="Q81" s="7">
        <v>196</v>
      </c>
      <c r="R81" s="7">
        <v>28</v>
      </c>
      <c r="S81" s="7">
        <v>15</v>
      </c>
      <c r="T81" s="7">
        <v>13</v>
      </c>
      <c r="U81" s="7">
        <v>31</v>
      </c>
      <c r="V81" s="7">
        <v>14</v>
      </c>
      <c r="W81" s="7">
        <v>17</v>
      </c>
      <c r="X81" s="7">
        <v>164</v>
      </c>
      <c r="Y81" s="7">
        <v>80</v>
      </c>
      <c r="Z81" s="17">
        <v>84</v>
      </c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2:57" x14ac:dyDescent="0.2">
      <c r="B82" s="28">
        <v>72</v>
      </c>
      <c r="C82" s="7">
        <v>1117</v>
      </c>
      <c r="D82" s="7">
        <v>478</v>
      </c>
      <c r="E82" s="7">
        <v>639</v>
      </c>
      <c r="F82" s="7">
        <v>110</v>
      </c>
      <c r="G82" s="7">
        <v>48</v>
      </c>
      <c r="H82" s="7">
        <v>62</v>
      </c>
      <c r="I82" s="7">
        <v>252</v>
      </c>
      <c r="J82" s="7">
        <v>104</v>
      </c>
      <c r="K82" s="7">
        <v>148</v>
      </c>
      <c r="L82" s="7">
        <v>188</v>
      </c>
      <c r="M82" s="7">
        <v>74</v>
      </c>
      <c r="N82" s="7">
        <v>114</v>
      </c>
      <c r="O82" s="7">
        <v>319</v>
      </c>
      <c r="P82" s="7">
        <v>143</v>
      </c>
      <c r="Q82" s="7">
        <v>176</v>
      </c>
      <c r="R82" s="7">
        <v>30</v>
      </c>
      <c r="S82" s="7">
        <v>11</v>
      </c>
      <c r="T82" s="7">
        <v>19</v>
      </c>
      <c r="U82" s="7">
        <v>23</v>
      </c>
      <c r="V82" s="7">
        <v>10</v>
      </c>
      <c r="W82" s="7">
        <v>13</v>
      </c>
      <c r="X82" s="7">
        <v>195</v>
      </c>
      <c r="Y82" s="7">
        <v>88</v>
      </c>
      <c r="Z82" s="17">
        <v>107</v>
      </c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2:57" x14ac:dyDescent="0.2">
      <c r="B83" s="29">
        <v>73</v>
      </c>
      <c r="C83" s="7">
        <v>969</v>
      </c>
      <c r="D83" s="7">
        <v>378</v>
      </c>
      <c r="E83" s="7">
        <v>591</v>
      </c>
      <c r="F83" s="7">
        <v>104</v>
      </c>
      <c r="G83" s="7">
        <v>38</v>
      </c>
      <c r="H83" s="7">
        <v>66</v>
      </c>
      <c r="I83" s="7">
        <v>255</v>
      </c>
      <c r="J83" s="7">
        <v>99</v>
      </c>
      <c r="K83" s="7">
        <v>156</v>
      </c>
      <c r="L83" s="7">
        <v>175</v>
      </c>
      <c r="M83" s="7">
        <v>67</v>
      </c>
      <c r="N83" s="7">
        <v>108</v>
      </c>
      <c r="O83" s="7">
        <v>272</v>
      </c>
      <c r="P83" s="7">
        <v>97</v>
      </c>
      <c r="Q83" s="7">
        <v>175</v>
      </c>
      <c r="R83" s="7">
        <v>25</v>
      </c>
      <c r="S83" s="7">
        <v>14</v>
      </c>
      <c r="T83" s="7">
        <v>11</v>
      </c>
      <c r="U83" s="7">
        <v>21</v>
      </c>
      <c r="V83" s="7">
        <v>9</v>
      </c>
      <c r="W83" s="7">
        <v>12</v>
      </c>
      <c r="X83" s="7">
        <v>117</v>
      </c>
      <c r="Y83" s="7">
        <v>54</v>
      </c>
      <c r="Z83" s="17">
        <v>63</v>
      </c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2:57" x14ac:dyDescent="0.2">
      <c r="B84" s="28">
        <v>74</v>
      </c>
      <c r="C84" s="7">
        <v>961</v>
      </c>
      <c r="D84" s="7">
        <v>422</v>
      </c>
      <c r="E84" s="7">
        <v>539</v>
      </c>
      <c r="F84" s="7">
        <v>105</v>
      </c>
      <c r="G84" s="7">
        <v>43</v>
      </c>
      <c r="H84" s="7">
        <v>62</v>
      </c>
      <c r="I84" s="7">
        <v>212</v>
      </c>
      <c r="J84" s="7">
        <v>94</v>
      </c>
      <c r="K84" s="7">
        <v>118</v>
      </c>
      <c r="L84" s="7">
        <v>166</v>
      </c>
      <c r="M84" s="7">
        <v>75</v>
      </c>
      <c r="N84" s="7">
        <v>91</v>
      </c>
      <c r="O84" s="7">
        <v>297</v>
      </c>
      <c r="P84" s="7">
        <v>124</v>
      </c>
      <c r="Q84" s="7">
        <v>173</v>
      </c>
      <c r="R84" s="7">
        <v>20</v>
      </c>
      <c r="S84" s="7">
        <v>4</v>
      </c>
      <c r="T84" s="7">
        <v>16</v>
      </c>
      <c r="U84" s="7">
        <v>24</v>
      </c>
      <c r="V84" s="7">
        <v>15</v>
      </c>
      <c r="W84" s="7">
        <v>9</v>
      </c>
      <c r="X84" s="7">
        <v>137</v>
      </c>
      <c r="Y84" s="7">
        <v>67</v>
      </c>
      <c r="Z84" s="17">
        <v>70</v>
      </c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2:57" x14ac:dyDescent="0.2">
      <c r="B85" s="28">
        <v>75</v>
      </c>
      <c r="C85" s="7">
        <v>1054</v>
      </c>
      <c r="D85" s="7">
        <v>435</v>
      </c>
      <c r="E85" s="7">
        <v>619</v>
      </c>
      <c r="F85" s="7">
        <v>141</v>
      </c>
      <c r="G85" s="7">
        <v>46</v>
      </c>
      <c r="H85" s="7">
        <v>95</v>
      </c>
      <c r="I85" s="7">
        <v>220</v>
      </c>
      <c r="J85" s="7">
        <v>79</v>
      </c>
      <c r="K85" s="7">
        <v>141</v>
      </c>
      <c r="L85" s="7">
        <v>176</v>
      </c>
      <c r="M85" s="7">
        <v>74</v>
      </c>
      <c r="N85" s="7">
        <v>102</v>
      </c>
      <c r="O85" s="7">
        <v>344</v>
      </c>
      <c r="P85" s="7">
        <v>145</v>
      </c>
      <c r="Q85" s="7">
        <v>199</v>
      </c>
      <c r="R85" s="7">
        <v>24</v>
      </c>
      <c r="S85" s="7">
        <v>13</v>
      </c>
      <c r="T85" s="7">
        <v>11</v>
      </c>
      <c r="U85" s="7">
        <v>22</v>
      </c>
      <c r="V85" s="7">
        <v>15</v>
      </c>
      <c r="W85" s="7">
        <v>7</v>
      </c>
      <c r="X85" s="7">
        <v>127</v>
      </c>
      <c r="Y85" s="7">
        <v>63</v>
      </c>
      <c r="Z85" s="17">
        <v>64</v>
      </c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2:57" x14ac:dyDescent="0.2">
      <c r="B86" s="29">
        <v>76</v>
      </c>
      <c r="C86" s="7">
        <v>728</v>
      </c>
      <c r="D86" s="7">
        <v>294</v>
      </c>
      <c r="E86" s="7">
        <v>434</v>
      </c>
      <c r="F86" s="7">
        <v>89</v>
      </c>
      <c r="G86" s="7">
        <v>32</v>
      </c>
      <c r="H86" s="7">
        <v>57</v>
      </c>
      <c r="I86" s="7">
        <v>171</v>
      </c>
      <c r="J86" s="7">
        <v>63</v>
      </c>
      <c r="K86" s="7">
        <v>108</v>
      </c>
      <c r="L86" s="7">
        <v>115</v>
      </c>
      <c r="M86" s="7">
        <v>43</v>
      </c>
      <c r="N86" s="7">
        <v>72</v>
      </c>
      <c r="O86" s="7">
        <v>222</v>
      </c>
      <c r="P86" s="7">
        <v>92</v>
      </c>
      <c r="Q86" s="7">
        <v>130</v>
      </c>
      <c r="R86" s="7">
        <v>17</v>
      </c>
      <c r="S86" s="7">
        <v>8</v>
      </c>
      <c r="T86" s="7">
        <v>9</v>
      </c>
      <c r="U86" s="7">
        <v>10</v>
      </c>
      <c r="V86" s="7">
        <v>6</v>
      </c>
      <c r="W86" s="7">
        <v>4</v>
      </c>
      <c r="X86" s="7">
        <v>104</v>
      </c>
      <c r="Y86" s="7">
        <v>50</v>
      </c>
      <c r="Z86" s="17">
        <v>54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2:57" x14ac:dyDescent="0.2">
      <c r="B87" s="28">
        <v>77</v>
      </c>
      <c r="C87" s="7">
        <v>760</v>
      </c>
      <c r="D87" s="7">
        <v>302</v>
      </c>
      <c r="E87" s="7">
        <v>458</v>
      </c>
      <c r="F87" s="7">
        <v>93</v>
      </c>
      <c r="G87" s="7">
        <v>30</v>
      </c>
      <c r="H87" s="7">
        <v>63</v>
      </c>
      <c r="I87" s="7">
        <v>172</v>
      </c>
      <c r="J87" s="7">
        <v>64</v>
      </c>
      <c r="K87" s="7">
        <v>108</v>
      </c>
      <c r="L87" s="7">
        <v>109</v>
      </c>
      <c r="M87" s="7">
        <v>52</v>
      </c>
      <c r="N87" s="7">
        <v>57</v>
      </c>
      <c r="O87" s="7">
        <v>262</v>
      </c>
      <c r="P87" s="7">
        <v>100</v>
      </c>
      <c r="Q87" s="7">
        <v>162</v>
      </c>
      <c r="R87" s="7">
        <v>11</v>
      </c>
      <c r="S87" s="7">
        <v>7</v>
      </c>
      <c r="T87" s="7">
        <v>4</v>
      </c>
      <c r="U87" s="7">
        <v>9</v>
      </c>
      <c r="V87" s="7">
        <v>4</v>
      </c>
      <c r="W87" s="7">
        <v>5</v>
      </c>
      <c r="X87" s="7">
        <v>104</v>
      </c>
      <c r="Y87" s="7">
        <v>45</v>
      </c>
      <c r="Z87" s="17">
        <v>59</v>
      </c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2:57" x14ac:dyDescent="0.2">
      <c r="B88" s="29">
        <v>78</v>
      </c>
      <c r="C88" s="7">
        <v>892</v>
      </c>
      <c r="D88" s="7">
        <v>342</v>
      </c>
      <c r="E88" s="7">
        <v>550</v>
      </c>
      <c r="F88" s="7">
        <v>132</v>
      </c>
      <c r="G88" s="7">
        <v>38</v>
      </c>
      <c r="H88" s="7">
        <v>94</v>
      </c>
      <c r="I88" s="7">
        <v>217</v>
      </c>
      <c r="J88" s="7">
        <v>74</v>
      </c>
      <c r="K88" s="7">
        <v>143</v>
      </c>
      <c r="L88" s="7">
        <v>120</v>
      </c>
      <c r="M88" s="7">
        <v>57</v>
      </c>
      <c r="N88" s="7">
        <v>63</v>
      </c>
      <c r="O88" s="7">
        <v>293</v>
      </c>
      <c r="P88" s="7">
        <v>112</v>
      </c>
      <c r="Q88" s="7">
        <v>181</v>
      </c>
      <c r="R88" s="7">
        <v>18</v>
      </c>
      <c r="S88" s="7">
        <v>10</v>
      </c>
      <c r="T88" s="7">
        <v>8</v>
      </c>
      <c r="U88" s="7">
        <v>13</v>
      </c>
      <c r="V88" s="7">
        <v>5</v>
      </c>
      <c r="W88" s="7">
        <v>8</v>
      </c>
      <c r="X88" s="7">
        <v>99</v>
      </c>
      <c r="Y88" s="7">
        <v>46</v>
      </c>
      <c r="Z88" s="17">
        <v>53</v>
      </c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2:57" x14ac:dyDescent="0.2">
      <c r="B89" s="28">
        <v>79</v>
      </c>
      <c r="C89" s="7">
        <v>915</v>
      </c>
      <c r="D89" s="7">
        <v>355</v>
      </c>
      <c r="E89" s="7">
        <v>560</v>
      </c>
      <c r="F89" s="7">
        <v>138</v>
      </c>
      <c r="G89" s="7">
        <v>48</v>
      </c>
      <c r="H89" s="7">
        <v>90</v>
      </c>
      <c r="I89" s="7">
        <v>192</v>
      </c>
      <c r="J89" s="7">
        <v>64</v>
      </c>
      <c r="K89" s="7">
        <v>128</v>
      </c>
      <c r="L89" s="7">
        <v>137</v>
      </c>
      <c r="M89" s="7">
        <v>59</v>
      </c>
      <c r="N89" s="7">
        <v>78</v>
      </c>
      <c r="O89" s="7">
        <v>305</v>
      </c>
      <c r="P89" s="7">
        <v>125</v>
      </c>
      <c r="Q89" s="7">
        <v>180</v>
      </c>
      <c r="R89" s="7">
        <v>17</v>
      </c>
      <c r="S89" s="7">
        <v>11</v>
      </c>
      <c r="T89" s="7">
        <v>6</v>
      </c>
      <c r="U89" s="7">
        <v>21</v>
      </c>
      <c r="V89" s="7">
        <v>12</v>
      </c>
      <c r="W89" s="7">
        <v>9</v>
      </c>
      <c r="X89" s="7">
        <v>105</v>
      </c>
      <c r="Y89" s="7">
        <v>36</v>
      </c>
      <c r="Z89" s="17">
        <v>69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2:57" x14ac:dyDescent="0.2">
      <c r="B90" s="28">
        <v>80</v>
      </c>
      <c r="C90" s="7">
        <v>895</v>
      </c>
      <c r="D90" s="7">
        <v>316</v>
      </c>
      <c r="E90" s="7">
        <v>579</v>
      </c>
      <c r="F90" s="7">
        <v>134</v>
      </c>
      <c r="G90" s="7">
        <v>48</v>
      </c>
      <c r="H90" s="7">
        <v>86</v>
      </c>
      <c r="I90" s="7">
        <v>224</v>
      </c>
      <c r="J90" s="7">
        <v>66</v>
      </c>
      <c r="K90" s="7">
        <v>158</v>
      </c>
      <c r="L90" s="7">
        <v>130</v>
      </c>
      <c r="M90" s="7">
        <v>51</v>
      </c>
      <c r="N90" s="7">
        <v>79</v>
      </c>
      <c r="O90" s="7">
        <v>268</v>
      </c>
      <c r="P90" s="7">
        <v>94</v>
      </c>
      <c r="Q90" s="7">
        <v>174</v>
      </c>
      <c r="R90" s="7">
        <v>15</v>
      </c>
      <c r="S90" s="7">
        <v>5</v>
      </c>
      <c r="T90" s="7">
        <v>10</v>
      </c>
      <c r="U90" s="7">
        <v>10</v>
      </c>
      <c r="V90" s="7">
        <v>6</v>
      </c>
      <c r="W90" s="7">
        <v>4</v>
      </c>
      <c r="X90" s="7">
        <v>114</v>
      </c>
      <c r="Y90" s="7">
        <v>46</v>
      </c>
      <c r="Z90" s="17">
        <v>68</v>
      </c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2:57" x14ac:dyDescent="0.2">
      <c r="B91" s="29">
        <v>81</v>
      </c>
      <c r="C91" s="7">
        <v>921</v>
      </c>
      <c r="D91" s="7">
        <v>368</v>
      </c>
      <c r="E91" s="7">
        <v>553</v>
      </c>
      <c r="F91" s="7">
        <v>160</v>
      </c>
      <c r="G91" s="7">
        <v>60</v>
      </c>
      <c r="H91" s="7">
        <v>100</v>
      </c>
      <c r="I91" s="7">
        <v>233</v>
      </c>
      <c r="J91" s="7">
        <v>81</v>
      </c>
      <c r="K91" s="7">
        <v>152</v>
      </c>
      <c r="L91" s="7">
        <v>122</v>
      </c>
      <c r="M91" s="7">
        <v>57</v>
      </c>
      <c r="N91" s="7">
        <v>65</v>
      </c>
      <c r="O91" s="7">
        <v>278</v>
      </c>
      <c r="P91" s="7">
        <v>113</v>
      </c>
      <c r="Q91" s="7">
        <v>165</v>
      </c>
      <c r="R91" s="7">
        <v>15</v>
      </c>
      <c r="S91" s="7">
        <v>6</v>
      </c>
      <c r="T91" s="7">
        <v>9</v>
      </c>
      <c r="U91" s="7">
        <v>7</v>
      </c>
      <c r="V91" s="7">
        <v>2</v>
      </c>
      <c r="W91" s="7">
        <v>5</v>
      </c>
      <c r="X91" s="7">
        <v>106</v>
      </c>
      <c r="Y91" s="7">
        <v>49</v>
      </c>
      <c r="Z91" s="17">
        <v>57</v>
      </c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2:57" x14ac:dyDescent="0.2">
      <c r="B92" s="28">
        <v>82</v>
      </c>
      <c r="C92" s="7">
        <v>856</v>
      </c>
      <c r="D92" s="7">
        <v>322</v>
      </c>
      <c r="E92" s="7">
        <v>534</v>
      </c>
      <c r="F92" s="7">
        <v>156</v>
      </c>
      <c r="G92" s="7">
        <v>58</v>
      </c>
      <c r="H92" s="7">
        <v>98</v>
      </c>
      <c r="I92" s="7">
        <v>200</v>
      </c>
      <c r="J92" s="7">
        <v>62</v>
      </c>
      <c r="K92" s="7">
        <v>138</v>
      </c>
      <c r="L92" s="7">
        <v>122</v>
      </c>
      <c r="M92" s="7">
        <v>39</v>
      </c>
      <c r="N92" s="7">
        <v>83</v>
      </c>
      <c r="O92" s="7">
        <v>261</v>
      </c>
      <c r="P92" s="7">
        <v>111</v>
      </c>
      <c r="Q92" s="7">
        <v>150</v>
      </c>
      <c r="R92" s="7">
        <v>14</v>
      </c>
      <c r="S92" s="7">
        <v>5</v>
      </c>
      <c r="T92" s="7">
        <v>9</v>
      </c>
      <c r="U92" s="7">
        <v>8</v>
      </c>
      <c r="V92" s="7">
        <v>3</v>
      </c>
      <c r="W92" s="7">
        <v>5</v>
      </c>
      <c r="X92" s="7">
        <v>95</v>
      </c>
      <c r="Y92" s="7">
        <v>44</v>
      </c>
      <c r="Z92" s="17">
        <v>51</v>
      </c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2:57" x14ac:dyDescent="0.2">
      <c r="B93" s="29">
        <v>83</v>
      </c>
      <c r="C93" s="7">
        <v>778</v>
      </c>
      <c r="D93" s="7">
        <v>292</v>
      </c>
      <c r="E93" s="7">
        <v>486</v>
      </c>
      <c r="F93" s="7">
        <v>134</v>
      </c>
      <c r="G93" s="7">
        <v>49</v>
      </c>
      <c r="H93" s="7">
        <v>85</v>
      </c>
      <c r="I93" s="7">
        <v>203</v>
      </c>
      <c r="J93" s="7">
        <v>65</v>
      </c>
      <c r="K93" s="7">
        <v>138</v>
      </c>
      <c r="L93" s="7">
        <v>90</v>
      </c>
      <c r="M93" s="7">
        <v>42</v>
      </c>
      <c r="N93" s="7">
        <v>48</v>
      </c>
      <c r="O93" s="7">
        <v>236</v>
      </c>
      <c r="P93" s="7">
        <v>93</v>
      </c>
      <c r="Q93" s="7">
        <v>143</v>
      </c>
      <c r="R93" s="7">
        <v>16</v>
      </c>
      <c r="S93" s="7">
        <v>4</v>
      </c>
      <c r="T93" s="7">
        <v>12</v>
      </c>
      <c r="U93" s="7">
        <v>7</v>
      </c>
      <c r="V93" s="7">
        <v>2</v>
      </c>
      <c r="W93" s="7">
        <v>5</v>
      </c>
      <c r="X93" s="7">
        <v>92</v>
      </c>
      <c r="Y93" s="7">
        <v>37</v>
      </c>
      <c r="Z93" s="17">
        <v>55</v>
      </c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2:57" x14ac:dyDescent="0.2">
      <c r="B94" s="28">
        <v>84</v>
      </c>
      <c r="C94" s="7">
        <v>723</v>
      </c>
      <c r="D94" s="7">
        <v>251</v>
      </c>
      <c r="E94" s="7">
        <v>472</v>
      </c>
      <c r="F94" s="7">
        <v>116</v>
      </c>
      <c r="G94" s="7">
        <v>33</v>
      </c>
      <c r="H94" s="7">
        <v>83</v>
      </c>
      <c r="I94" s="7">
        <v>168</v>
      </c>
      <c r="J94" s="7">
        <v>55</v>
      </c>
      <c r="K94" s="7">
        <v>113</v>
      </c>
      <c r="L94" s="7">
        <v>107</v>
      </c>
      <c r="M94" s="7">
        <v>39</v>
      </c>
      <c r="N94" s="7">
        <v>68</v>
      </c>
      <c r="O94" s="7">
        <v>231</v>
      </c>
      <c r="P94" s="7">
        <v>90</v>
      </c>
      <c r="Q94" s="7">
        <v>141</v>
      </c>
      <c r="R94" s="7">
        <v>18</v>
      </c>
      <c r="S94" s="7">
        <v>5</v>
      </c>
      <c r="T94" s="7">
        <v>13</v>
      </c>
      <c r="U94" s="7">
        <v>10</v>
      </c>
      <c r="V94" s="7">
        <v>5</v>
      </c>
      <c r="W94" s="7">
        <v>5</v>
      </c>
      <c r="X94" s="7">
        <v>73</v>
      </c>
      <c r="Y94" s="7">
        <v>24</v>
      </c>
      <c r="Z94" s="17">
        <v>49</v>
      </c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2:57" x14ac:dyDescent="0.2">
      <c r="B95" s="28">
        <v>85</v>
      </c>
      <c r="C95" s="7">
        <v>694</v>
      </c>
      <c r="D95" s="7">
        <v>230</v>
      </c>
      <c r="E95" s="7">
        <v>464</v>
      </c>
      <c r="F95" s="7">
        <v>113</v>
      </c>
      <c r="G95" s="7">
        <v>32</v>
      </c>
      <c r="H95" s="7">
        <v>81</v>
      </c>
      <c r="I95" s="7">
        <v>191</v>
      </c>
      <c r="J95" s="7">
        <v>70</v>
      </c>
      <c r="K95" s="7">
        <v>121</v>
      </c>
      <c r="L95" s="7">
        <v>111</v>
      </c>
      <c r="M95" s="7">
        <v>37</v>
      </c>
      <c r="N95" s="7">
        <v>74</v>
      </c>
      <c r="O95" s="7">
        <v>178</v>
      </c>
      <c r="P95" s="7">
        <v>52</v>
      </c>
      <c r="Q95" s="7">
        <v>126</v>
      </c>
      <c r="R95" s="7">
        <v>16</v>
      </c>
      <c r="S95" s="7">
        <v>3</v>
      </c>
      <c r="T95" s="7">
        <v>13</v>
      </c>
      <c r="U95" s="7">
        <v>8</v>
      </c>
      <c r="V95" s="7">
        <v>6</v>
      </c>
      <c r="W95" s="7">
        <v>2</v>
      </c>
      <c r="X95" s="7">
        <v>77</v>
      </c>
      <c r="Y95" s="7">
        <v>30</v>
      </c>
      <c r="Z95" s="17">
        <v>47</v>
      </c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2:57" x14ac:dyDescent="0.2">
      <c r="B96" s="29">
        <v>86</v>
      </c>
      <c r="C96" s="7">
        <v>654</v>
      </c>
      <c r="D96" s="7">
        <v>226</v>
      </c>
      <c r="E96" s="7">
        <v>428</v>
      </c>
      <c r="F96" s="7">
        <v>111</v>
      </c>
      <c r="G96" s="7">
        <v>35</v>
      </c>
      <c r="H96" s="7">
        <v>76</v>
      </c>
      <c r="I96" s="7">
        <v>184</v>
      </c>
      <c r="J96" s="7">
        <v>58</v>
      </c>
      <c r="K96" s="7">
        <v>126</v>
      </c>
      <c r="L96" s="7">
        <v>107</v>
      </c>
      <c r="M96" s="7">
        <v>34</v>
      </c>
      <c r="N96" s="7">
        <v>73</v>
      </c>
      <c r="O96" s="7">
        <v>169</v>
      </c>
      <c r="P96" s="7">
        <v>68</v>
      </c>
      <c r="Q96" s="7">
        <v>101</v>
      </c>
      <c r="R96" s="7">
        <v>16</v>
      </c>
      <c r="S96" s="7">
        <v>8</v>
      </c>
      <c r="T96" s="7">
        <v>8</v>
      </c>
      <c r="U96" s="7">
        <v>10</v>
      </c>
      <c r="V96" s="7">
        <v>2</v>
      </c>
      <c r="W96" s="7">
        <v>8</v>
      </c>
      <c r="X96" s="7">
        <v>57</v>
      </c>
      <c r="Y96" s="7">
        <v>21</v>
      </c>
      <c r="Z96" s="17">
        <v>36</v>
      </c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2:57" x14ac:dyDescent="0.2">
      <c r="B97" s="28">
        <v>87</v>
      </c>
      <c r="C97" s="7">
        <v>564</v>
      </c>
      <c r="D97" s="7">
        <v>177</v>
      </c>
      <c r="E97" s="7">
        <v>387</v>
      </c>
      <c r="F97" s="7">
        <v>91</v>
      </c>
      <c r="G97" s="7">
        <v>30</v>
      </c>
      <c r="H97" s="7">
        <v>61</v>
      </c>
      <c r="I97" s="7">
        <v>148</v>
      </c>
      <c r="J97" s="7">
        <v>44</v>
      </c>
      <c r="K97" s="7">
        <v>104</v>
      </c>
      <c r="L97" s="7">
        <v>79</v>
      </c>
      <c r="M97" s="7">
        <v>26</v>
      </c>
      <c r="N97" s="7">
        <v>53</v>
      </c>
      <c r="O97" s="7">
        <v>161</v>
      </c>
      <c r="P97" s="7">
        <v>51</v>
      </c>
      <c r="Q97" s="7">
        <v>110</v>
      </c>
      <c r="R97" s="7">
        <v>23</v>
      </c>
      <c r="S97" s="7">
        <v>5</v>
      </c>
      <c r="T97" s="7">
        <v>18</v>
      </c>
      <c r="U97" s="7">
        <v>9</v>
      </c>
      <c r="V97" s="7">
        <v>3</v>
      </c>
      <c r="W97" s="7">
        <v>6</v>
      </c>
      <c r="X97" s="7">
        <v>53</v>
      </c>
      <c r="Y97" s="7">
        <v>18</v>
      </c>
      <c r="Z97" s="17">
        <v>35</v>
      </c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2:57" x14ac:dyDescent="0.2">
      <c r="B98" s="29">
        <v>88</v>
      </c>
      <c r="C98" s="7">
        <v>471</v>
      </c>
      <c r="D98" s="7">
        <v>153</v>
      </c>
      <c r="E98" s="7">
        <v>318</v>
      </c>
      <c r="F98" s="7">
        <v>56</v>
      </c>
      <c r="G98" s="7">
        <v>18</v>
      </c>
      <c r="H98" s="7">
        <v>38</v>
      </c>
      <c r="I98" s="7">
        <v>126</v>
      </c>
      <c r="J98" s="7">
        <v>35</v>
      </c>
      <c r="K98" s="7">
        <v>91</v>
      </c>
      <c r="L98" s="7">
        <v>91</v>
      </c>
      <c r="M98" s="7">
        <v>32</v>
      </c>
      <c r="N98" s="7">
        <v>59</v>
      </c>
      <c r="O98" s="7">
        <v>133</v>
      </c>
      <c r="P98" s="7">
        <v>45</v>
      </c>
      <c r="Q98" s="7">
        <v>88</v>
      </c>
      <c r="R98" s="7">
        <v>9</v>
      </c>
      <c r="S98" s="7">
        <v>1</v>
      </c>
      <c r="T98" s="7">
        <v>8</v>
      </c>
      <c r="U98" s="7">
        <v>2</v>
      </c>
      <c r="V98" s="7">
        <v>0</v>
      </c>
      <c r="W98" s="7">
        <v>2</v>
      </c>
      <c r="X98" s="7">
        <v>54</v>
      </c>
      <c r="Y98" s="7">
        <v>22</v>
      </c>
      <c r="Z98" s="17">
        <v>32</v>
      </c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2:57" x14ac:dyDescent="0.2">
      <c r="B99" s="28">
        <v>89</v>
      </c>
      <c r="C99" s="7">
        <v>458</v>
      </c>
      <c r="D99" s="7">
        <v>140</v>
      </c>
      <c r="E99" s="7">
        <v>318</v>
      </c>
      <c r="F99" s="7">
        <v>73</v>
      </c>
      <c r="G99" s="7">
        <v>25</v>
      </c>
      <c r="H99" s="7">
        <v>48</v>
      </c>
      <c r="I99" s="7">
        <v>131</v>
      </c>
      <c r="J99" s="7">
        <v>37</v>
      </c>
      <c r="K99" s="7">
        <v>94</v>
      </c>
      <c r="L99" s="7">
        <v>79</v>
      </c>
      <c r="M99" s="7">
        <v>17</v>
      </c>
      <c r="N99" s="7">
        <v>62</v>
      </c>
      <c r="O99" s="7">
        <v>109</v>
      </c>
      <c r="P99" s="7">
        <v>37</v>
      </c>
      <c r="Q99" s="7">
        <v>72</v>
      </c>
      <c r="R99" s="7">
        <v>15</v>
      </c>
      <c r="S99" s="7">
        <v>4</v>
      </c>
      <c r="T99" s="7">
        <v>11</v>
      </c>
      <c r="U99" s="7">
        <v>4</v>
      </c>
      <c r="V99" s="7">
        <v>1</v>
      </c>
      <c r="W99" s="7">
        <v>3</v>
      </c>
      <c r="X99" s="7">
        <v>47</v>
      </c>
      <c r="Y99" s="7">
        <v>19</v>
      </c>
      <c r="Z99" s="17">
        <v>28</v>
      </c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2:57" x14ac:dyDescent="0.2">
      <c r="B100" s="28">
        <v>90</v>
      </c>
      <c r="C100" s="7">
        <v>348</v>
      </c>
      <c r="D100" s="7">
        <v>91</v>
      </c>
      <c r="E100" s="7">
        <v>257</v>
      </c>
      <c r="F100" s="7">
        <v>44</v>
      </c>
      <c r="G100" s="7">
        <v>11</v>
      </c>
      <c r="H100" s="7">
        <v>33</v>
      </c>
      <c r="I100" s="7">
        <v>109</v>
      </c>
      <c r="J100" s="7">
        <v>23</v>
      </c>
      <c r="K100" s="7">
        <v>86</v>
      </c>
      <c r="L100" s="7">
        <v>56</v>
      </c>
      <c r="M100" s="7">
        <v>15</v>
      </c>
      <c r="N100" s="7">
        <v>41</v>
      </c>
      <c r="O100" s="7">
        <v>83</v>
      </c>
      <c r="P100" s="7">
        <v>29</v>
      </c>
      <c r="Q100" s="7">
        <v>54</v>
      </c>
      <c r="R100" s="7">
        <v>11</v>
      </c>
      <c r="S100" s="7">
        <v>1</v>
      </c>
      <c r="T100" s="7">
        <v>10</v>
      </c>
      <c r="U100" s="7">
        <v>6</v>
      </c>
      <c r="V100" s="7">
        <v>4</v>
      </c>
      <c r="W100" s="7">
        <v>2</v>
      </c>
      <c r="X100" s="7">
        <v>39</v>
      </c>
      <c r="Y100" s="7">
        <v>8</v>
      </c>
      <c r="Z100" s="17">
        <v>31</v>
      </c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2:57" x14ac:dyDescent="0.2">
      <c r="B101" s="29">
        <v>91</v>
      </c>
      <c r="C101" s="7">
        <v>306</v>
      </c>
      <c r="D101" s="7">
        <v>76</v>
      </c>
      <c r="E101" s="7">
        <v>230</v>
      </c>
      <c r="F101" s="7">
        <v>49</v>
      </c>
      <c r="G101" s="7">
        <v>13</v>
      </c>
      <c r="H101" s="7">
        <v>36</v>
      </c>
      <c r="I101" s="7">
        <v>97</v>
      </c>
      <c r="J101" s="7">
        <v>25</v>
      </c>
      <c r="K101" s="7">
        <v>72</v>
      </c>
      <c r="L101" s="7">
        <v>52</v>
      </c>
      <c r="M101" s="7">
        <v>13</v>
      </c>
      <c r="N101" s="7">
        <v>39</v>
      </c>
      <c r="O101" s="7">
        <v>75</v>
      </c>
      <c r="P101" s="7">
        <v>16</v>
      </c>
      <c r="Q101" s="7">
        <v>59</v>
      </c>
      <c r="R101" s="7">
        <v>10</v>
      </c>
      <c r="S101" s="7">
        <v>1</v>
      </c>
      <c r="T101" s="7">
        <v>9</v>
      </c>
      <c r="U101" s="7">
        <v>1</v>
      </c>
      <c r="V101" s="7">
        <v>1</v>
      </c>
      <c r="W101" s="7">
        <v>0</v>
      </c>
      <c r="X101" s="7">
        <v>22</v>
      </c>
      <c r="Y101" s="7">
        <v>7</v>
      </c>
      <c r="Z101" s="17">
        <v>15</v>
      </c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2:57" x14ac:dyDescent="0.2">
      <c r="B102" s="28">
        <v>92</v>
      </c>
      <c r="C102" s="7">
        <v>301</v>
      </c>
      <c r="D102" s="7">
        <v>78</v>
      </c>
      <c r="E102" s="7">
        <v>223</v>
      </c>
      <c r="F102" s="7">
        <v>53</v>
      </c>
      <c r="G102" s="7">
        <v>16</v>
      </c>
      <c r="H102" s="7">
        <v>37</v>
      </c>
      <c r="I102" s="7">
        <v>95</v>
      </c>
      <c r="J102" s="7">
        <v>19</v>
      </c>
      <c r="K102" s="7">
        <v>76</v>
      </c>
      <c r="L102" s="7">
        <v>42</v>
      </c>
      <c r="M102" s="7">
        <v>14</v>
      </c>
      <c r="N102" s="7">
        <v>28</v>
      </c>
      <c r="O102" s="7">
        <v>66</v>
      </c>
      <c r="P102" s="7">
        <v>16</v>
      </c>
      <c r="Q102" s="7">
        <v>50</v>
      </c>
      <c r="R102" s="7">
        <v>18</v>
      </c>
      <c r="S102" s="7">
        <v>5</v>
      </c>
      <c r="T102" s="7">
        <v>13</v>
      </c>
      <c r="U102" s="7">
        <v>6</v>
      </c>
      <c r="V102" s="7">
        <v>1</v>
      </c>
      <c r="W102" s="7">
        <v>5</v>
      </c>
      <c r="X102" s="7">
        <v>21</v>
      </c>
      <c r="Y102" s="7">
        <v>7</v>
      </c>
      <c r="Z102" s="17">
        <v>14</v>
      </c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2:57" x14ac:dyDescent="0.2">
      <c r="B103" s="29">
        <v>93</v>
      </c>
      <c r="C103" s="7">
        <v>222</v>
      </c>
      <c r="D103" s="7">
        <v>50</v>
      </c>
      <c r="E103" s="7">
        <v>172</v>
      </c>
      <c r="F103" s="7">
        <v>27</v>
      </c>
      <c r="G103" s="7">
        <v>4</v>
      </c>
      <c r="H103" s="7">
        <v>23</v>
      </c>
      <c r="I103" s="7">
        <v>65</v>
      </c>
      <c r="J103" s="7">
        <v>13</v>
      </c>
      <c r="K103" s="7">
        <v>52</v>
      </c>
      <c r="L103" s="7">
        <v>39</v>
      </c>
      <c r="M103" s="7">
        <v>11</v>
      </c>
      <c r="N103" s="7">
        <v>28</v>
      </c>
      <c r="O103" s="7">
        <v>51</v>
      </c>
      <c r="P103" s="7">
        <v>13</v>
      </c>
      <c r="Q103" s="7">
        <v>38</v>
      </c>
      <c r="R103" s="7">
        <v>13</v>
      </c>
      <c r="S103" s="7">
        <v>3</v>
      </c>
      <c r="T103" s="7">
        <v>10</v>
      </c>
      <c r="U103" s="7">
        <v>4</v>
      </c>
      <c r="V103" s="7">
        <v>1</v>
      </c>
      <c r="W103" s="7">
        <v>3</v>
      </c>
      <c r="X103" s="7">
        <v>23</v>
      </c>
      <c r="Y103" s="7">
        <v>5</v>
      </c>
      <c r="Z103" s="17">
        <v>18</v>
      </c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2:57" x14ac:dyDescent="0.2">
      <c r="B104" s="28">
        <v>94</v>
      </c>
      <c r="C104" s="7">
        <v>156</v>
      </c>
      <c r="D104" s="7">
        <v>44</v>
      </c>
      <c r="E104" s="7">
        <v>112</v>
      </c>
      <c r="F104" s="7">
        <v>33</v>
      </c>
      <c r="G104" s="7">
        <v>6</v>
      </c>
      <c r="H104" s="7">
        <v>27</v>
      </c>
      <c r="I104" s="7">
        <v>44</v>
      </c>
      <c r="J104" s="7">
        <v>10</v>
      </c>
      <c r="K104" s="7">
        <v>34</v>
      </c>
      <c r="L104" s="7">
        <v>25</v>
      </c>
      <c r="M104" s="7">
        <v>10</v>
      </c>
      <c r="N104" s="7">
        <v>15</v>
      </c>
      <c r="O104" s="7">
        <v>33</v>
      </c>
      <c r="P104" s="7">
        <v>12</v>
      </c>
      <c r="Q104" s="7">
        <v>21</v>
      </c>
      <c r="R104" s="7">
        <v>5</v>
      </c>
      <c r="S104" s="7">
        <v>1</v>
      </c>
      <c r="T104" s="7">
        <v>4</v>
      </c>
      <c r="U104" s="7">
        <v>1</v>
      </c>
      <c r="V104" s="7">
        <v>0</v>
      </c>
      <c r="W104" s="7">
        <v>1</v>
      </c>
      <c r="X104" s="7">
        <v>15</v>
      </c>
      <c r="Y104" s="7">
        <v>5</v>
      </c>
      <c r="Z104" s="17">
        <v>10</v>
      </c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2:57" x14ac:dyDescent="0.2">
      <c r="B105" s="28">
        <v>95</v>
      </c>
      <c r="C105" s="7">
        <v>113</v>
      </c>
      <c r="D105" s="7">
        <v>22</v>
      </c>
      <c r="E105" s="7">
        <v>91</v>
      </c>
      <c r="F105" s="7">
        <v>12</v>
      </c>
      <c r="G105" s="7">
        <v>2</v>
      </c>
      <c r="H105" s="7">
        <v>10</v>
      </c>
      <c r="I105" s="7">
        <v>30</v>
      </c>
      <c r="J105" s="7">
        <v>7</v>
      </c>
      <c r="K105" s="7">
        <v>23</v>
      </c>
      <c r="L105" s="7">
        <v>32</v>
      </c>
      <c r="M105" s="7">
        <v>7</v>
      </c>
      <c r="N105" s="7">
        <v>25</v>
      </c>
      <c r="O105" s="7">
        <v>22</v>
      </c>
      <c r="P105" s="7">
        <v>2</v>
      </c>
      <c r="Q105" s="7">
        <v>20</v>
      </c>
      <c r="R105" s="7">
        <v>6</v>
      </c>
      <c r="S105" s="7">
        <v>0</v>
      </c>
      <c r="T105" s="7">
        <v>6</v>
      </c>
      <c r="U105" s="7">
        <v>3</v>
      </c>
      <c r="V105" s="7">
        <v>1</v>
      </c>
      <c r="W105" s="7">
        <v>2</v>
      </c>
      <c r="X105" s="7">
        <v>8</v>
      </c>
      <c r="Y105" s="7">
        <v>3</v>
      </c>
      <c r="Z105" s="17">
        <v>5</v>
      </c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2:57" x14ac:dyDescent="0.2">
      <c r="B106" s="29">
        <v>96</v>
      </c>
      <c r="C106" s="7">
        <v>93</v>
      </c>
      <c r="D106" s="7">
        <v>18</v>
      </c>
      <c r="E106" s="7">
        <v>75</v>
      </c>
      <c r="F106" s="7">
        <v>16</v>
      </c>
      <c r="G106" s="7">
        <v>5</v>
      </c>
      <c r="H106" s="7">
        <v>11</v>
      </c>
      <c r="I106" s="7">
        <v>34</v>
      </c>
      <c r="J106" s="7">
        <v>5</v>
      </c>
      <c r="K106" s="7">
        <v>29</v>
      </c>
      <c r="L106" s="7">
        <v>24</v>
      </c>
      <c r="M106" s="7">
        <v>3</v>
      </c>
      <c r="N106" s="7">
        <v>21</v>
      </c>
      <c r="O106" s="7">
        <v>12</v>
      </c>
      <c r="P106" s="7">
        <v>3</v>
      </c>
      <c r="Q106" s="7">
        <v>9</v>
      </c>
      <c r="R106" s="7">
        <v>2</v>
      </c>
      <c r="S106" s="7">
        <v>0</v>
      </c>
      <c r="T106" s="7">
        <v>2</v>
      </c>
      <c r="U106" s="7">
        <v>3</v>
      </c>
      <c r="V106" s="7">
        <v>1</v>
      </c>
      <c r="W106" s="7">
        <v>2</v>
      </c>
      <c r="X106" s="7">
        <v>2</v>
      </c>
      <c r="Y106" s="7">
        <v>1</v>
      </c>
      <c r="Z106" s="17">
        <v>1</v>
      </c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2:57" x14ac:dyDescent="0.2">
      <c r="B107" s="28">
        <v>97</v>
      </c>
      <c r="C107" s="7">
        <v>76</v>
      </c>
      <c r="D107" s="7">
        <v>18</v>
      </c>
      <c r="E107" s="7">
        <v>58</v>
      </c>
      <c r="F107" s="7">
        <v>10</v>
      </c>
      <c r="G107" s="7">
        <v>2</v>
      </c>
      <c r="H107" s="7">
        <v>8</v>
      </c>
      <c r="I107" s="7">
        <v>29</v>
      </c>
      <c r="J107" s="7">
        <v>11</v>
      </c>
      <c r="K107" s="7">
        <v>18</v>
      </c>
      <c r="L107" s="7">
        <v>10</v>
      </c>
      <c r="M107" s="7">
        <v>1</v>
      </c>
      <c r="N107" s="7">
        <v>9</v>
      </c>
      <c r="O107" s="7">
        <v>14</v>
      </c>
      <c r="P107" s="7">
        <v>4</v>
      </c>
      <c r="Q107" s="7">
        <v>10</v>
      </c>
      <c r="R107" s="7">
        <v>6</v>
      </c>
      <c r="S107" s="7">
        <v>0</v>
      </c>
      <c r="T107" s="7">
        <v>6</v>
      </c>
      <c r="U107" s="7">
        <v>1</v>
      </c>
      <c r="V107" s="7">
        <v>0</v>
      </c>
      <c r="W107" s="7">
        <v>1</v>
      </c>
      <c r="X107" s="7">
        <v>6</v>
      </c>
      <c r="Y107" s="7">
        <v>0</v>
      </c>
      <c r="Z107" s="17">
        <v>6</v>
      </c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2:57" x14ac:dyDescent="0.2">
      <c r="B108" s="29">
        <v>98</v>
      </c>
      <c r="C108" s="7">
        <v>46</v>
      </c>
      <c r="D108" s="7">
        <v>7</v>
      </c>
      <c r="E108" s="7">
        <v>39</v>
      </c>
      <c r="F108" s="7">
        <v>6</v>
      </c>
      <c r="G108" s="7">
        <v>1</v>
      </c>
      <c r="H108" s="7">
        <v>5</v>
      </c>
      <c r="I108" s="7">
        <v>17</v>
      </c>
      <c r="J108" s="7">
        <v>2</v>
      </c>
      <c r="K108" s="7">
        <v>15</v>
      </c>
      <c r="L108" s="7">
        <v>8</v>
      </c>
      <c r="M108" s="7">
        <v>2</v>
      </c>
      <c r="N108" s="7">
        <v>6</v>
      </c>
      <c r="O108" s="7">
        <v>6</v>
      </c>
      <c r="P108" s="7">
        <v>1</v>
      </c>
      <c r="Q108" s="7">
        <v>5</v>
      </c>
      <c r="R108" s="7">
        <v>5</v>
      </c>
      <c r="S108" s="7">
        <v>0</v>
      </c>
      <c r="T108" s="7">
        <v>5</v>
      </c>
      <c r="U108" s="7">
        <v>0</v>
      </c>
      <c r="V108" s="7">
        <v>0</v>
      </c>
      <c r="W108" s="7">
        <v>0</v>
      </c>
      <c r="X108" s="7">
        <v>4</v>
      </c>
      <c r="Y108" s="7">
        <v>1</v>
      </c>
      <c r="Z108" s="17">
        <v>3</v>
      </c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2:57" x14ac:dyDescent="0.2">
      <c r="B109" s="28">
        <v>99</v>
      </c>
      <c r="C109" s="7">
        <v>41</v>
      </c>
      <c r="D109" s="7">
        <v>11</v>
      </c>
      <c r="E109" s="7">
        <v>30</v>
      </c>
      <c r="F109" s="7">
        <v>5</v>
      </c>
      <c r="G109" s="7">
        <v>2</v>
      </c>
      <c r="H109" s="7">
        <v>3</v>
      </c>
      <c r="I109" s="7">
        <v>13</v>
      </c>
      <c r="J109" s="7">
        <v>3</v>
      </c>
      <c r="K109" s="7">
        <v>10</v>
      </c>
      <c r="L109" s="7">
        <v>8</v>
      </c>
      <c r="M109" s="7">
        <v>4</v>
      </c>
      <c r="N109" s="7">
        <v>4</v>
      </c>
      <c r="O109" s="7">
        <v>8</v>
      </c>
      <c r="P109" s="7">
        <v>1</v>
      </c>
      <c r="Q109" s="7">
        <v>7</v>
      </c>
      <c r="R109" s="7">
        <v>1</v>
      </c>
      <c r="S109" s="7">
        <v>1</v>
      </c>
      <c r="T109" s="7">
        <v>0</v>
      </c>
      <c r="U109" s="7">
        <v>1</v>
      </c>
      <c r="V109" s="7">
        <v>0</v>
      </c>
      <c r="W109" s="7">
        <v>1</v>
      </c>
      <c r="X109" s="7">
        <v>5</v>
      </c>
      <c r="Y109" s="7">
        <v>0</v>
      </c>
      <c r="Z109" s="17">
        <v>5</v>
      </c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2:57" x14ac:dyDescent="0.2">
      <c r="B110" s="28" t="s">
        <v>4</v>
      </c>
      <c r="C110" s="7">
        <v>71</v>
      </c>
      <c r="D110" s="7">
        <v>14</v>
      </c>
      <c r="E110" s="7">
        <v>57</v>
      </c>
      <c r="F110" s="7">
        <v>8</v>
      </c>
      <c r="G110" s="7">
        <v>0</v>
      </c>
      <c r="H110" s="7">
        <v>8</v>
      </c>
      <c r="I110" s="7">
        <v>21</v>
      </c>
      <c r="J110" s="7">
        <v>7</v>
      </c>
      <c r="K110" s="7">
        <v>14</v>
      </c>
      <c r="L110" s="7">
        <v>20</v>
      </c>
      <c r="M110" s="7">
        <v>2</v>
      </c>
      <c r="N110" s="7">
        <v>18</v>
      </c>
      <c r="O110" s="7">
        <v>14</v>
      </c>
      <c r="P110" s="7">
        <v>4</v>
      </c>
      <c r="Q110" s="7">
        <v>10</v>
      </c>
      <c r="R110" s="7">
        <v>2</v>
      </c>
      <c r="S110" s="7">
        <v>0</v>
      </c>
      <c r="T110" s="7">
        <v>2</v>
      </c>
      <c r="U110" s="7">
        <v>1</v>
      </c>
      <c r="V110" s="7">
        <v>0</v>
      </c>
      <c r="W110" s="7">
        <v>1</v>
      </c>
      <c r="X110" s="7">
        <v>5</v>
      </c>
      <c r="Y110" s="7">
        <v>1</v>
      </c>
      <c r="Z110" s="17">
        <v>4</v>
      </c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2:57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17">
        <v>0</v>
      </c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2:57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9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2:2" x14ac:dyDescent="0.2">
      <c r="B113" s="1" t="s">
        <v>182</v>
      </c>
    </row>
  </sheetData>
  <mergeCells count="9">
    <mergeCell ref="R5:T5"/>
    <mergeCell ref="U5:W5"/>
    <mergeCell ref="X5:Z5"/>
    <mergeCell ref="L5:N5"/>
    <mergeCell ref="B5:B6"/>
    <mergeCell ref="C5:E5"/>
    <mergeCell ref="F5:H5"/>
    <mergeCell ref="I5:K5"/>
    <mergeCell ref="O5:Q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4.85546875" style="1" customWidth="1"/>
    <col min="22" max="22" width="8.28515625" style="1" customWidth="1"/>
    <col min="23" max="23" width="7.5703125" style="1" customWidth="1"/>
    <col min="24" max="24" width="5.7109375" style="1" customWidth="1"/>
    <col min="25" max="25" width="8.28515625" style="1" customWidth="1"/>
    <col min="26" max="26" width="7.5703125" style="1" customWidth="1"/>
    <col min="27" max="16384" width="11.42578125" style="1"/>
  </cols>
  <sheetData>
    <row r="1" spans="1:57" ht="12" thickBot="1" x14ac:dyDescent="0.25">
      <c r="B1" s="2" t="s">
        <v>26</v>
      </c>
    </row>
    <row r="2" spans="1:57" ht="20.25" thickTop="1" thickBot="1" x14ac:dyDescent="0.25">
      <c r="A2" s="4" t="s">
        <v>154</v>
      </c>
      <c r="B2" s="2" t="s">
        <v>181</v>
      </c>
    </row>
    <row r="3" spans="1:57" ht="12.75" thickTop="1" thickBot="1" x14ac:dyDescent="0.25">
      <c r="A3" s="5" t="s">
        <v>155</v>
      </c>
    </row>
    <row r="4" spans="1:57" ht="12.75" thickTop="1" thickBot="1" x14ac:dyDescent="0.25">
      <c r="A4" s="5" t="s">
        <v>156</v>
      </c>
      <c r="B4" s="2" t="s">
        <v>165</v>
      </c>
    </row>
    <row r="5" spans="1:57" ht="12" thickTop="1" x14ac:dyDescent="0.2">
      <c r="B5" s="32" t="s">
        <v>5</v>
      </c>
      <c r="C5" s="34" t="s">
        <v>16</v>
      </c>
      <c r="D5" s="34"/>
      <c r="E5" s="34"/>
      <c r="F5" s="34" t="s">
        <v>85</v>
      </c>
      <c r="G5" s="34"/>
      <c r="H5" s="34"/>
      <c r="I5" s="34" t="s">
        <v>86</v>
      </c>
      <c r="J5" s="34"/>
      <c r="K5" s="34"/>
      <c r="L5" s="34" t="s">
        <v>87</v>
      </c>
      <c r="M5" s="34"/>
      <c r="N5" s="34"/>
      <c r="O5" s="34" t="s">
        <v>88</v>
      </c>
      <c r="P5" s="34"/>
      <c r="Q5" s="34"/>
      <c r="R5" s="34" t="s">
        <v>89</v>
      </c>
      <c r="S5" s="34"/>
      <c r="T5" s="34"/>
      <c r="U5" s="34" t="s">
        <v>90</v>
      </c>
      <c r="V5" s="34"/>
      <c r="W5" s="34"/>
      <c r="X5" s="34" t="s">
        <v>91</v>
      </c>
      <c r="Y5" s="34"/>
      <c r="Z5" s="35"/>
    </row>
    <row r="6" spans="1:57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3" t="s">
        <v>2</v>
      </c>
      <c r="X6" s="21" t="s">
        <v>0</v>
      </c>
      <c r="Y6" s="21" t="s">
        <v>1</v>
      </c>
      <c r="Z6" s="22" t="s">
        <v>2</v>
      </c>
    </row>
    <row r="7" spans="1:57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57" x14ac:dyDescent="0.2">
      <c r="B8" s="27" t="s">
        <v>0</v>
      </c>
      <c r="C8" s="6">
        <v>234015</v>
      </c>
      <c r="D8" s="6">
        <v>108860</v>
      </c>
      <c r="E8" s="6">
        <v>125155</v>
      </c>
      <c r="F8" s="6">
        <v>16977</v>
      </c>
      <c r="G8" s="6">
        <v>8006</v>
      </c>
      <c r="H8" s="6">
        <v>8971</v>
      </c>
      <c r="I8" s="6">
        <v>40910</v>
      </c>
      <c r="J8" s="6">
        <v>18785</v>
      </c>
      <c r="K8" s="6">
        <v>22125</v>
      </c>
      <c r="L8" s="6">
        <v>35290</v>
      </c>
      <c r="M8" s="6">
        <v>16433</v>
      </c>
      <c r="N8" s="6">
        <v>18857</v>
      </c>
      <c r="O8" s="6">
        <v>65736</v>
      </c>
      <c r="P8" s="6">
        <v>30349</v>
      </c>
      <c r="Q8" s="6">
        <v>35387</v>
      </c>
      <c r="R8" s="6">
        <v>18809</v>
      </c>
      <c r="S8" s="6">
        <v>8825</v>
      </c>
      <c r="T8" s="6">
        <v>9984</v>
      </c>
      <c r="U8" s="6">
        <v>5260</v>
      </c>
      <c r="V8" s="6">
        <v>2646</v>
      </c>
      <c r="W8" s="6">
        <v>2614</v>
      </c>
      <c r="X8" s="6">
        <v>51033</v>
      </c>
      <c r="Y8" s="6">
        <v>23816</v>
      </c>
      <c r="Z8" s="16">
        <v>27217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57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7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57" x14ac:dyDescent="0.2">
      <c r="A10" s="2"/>
      <c r="B10" s="28">
        <v>0</v>
      </c>
      <c r="C10" s="7">
        <v>1825</v>
      </c>
      <c r="D10" s="7">
        <v>936</v>
      </c>
      <c r="E10" s="7">
        <v>889</v>
      </c>
      <c r="F10" s="7">
        <v>140</v>
      </c>
      <c r="G10" s="7">
        <v>67</v>
      </c>
      <c r="H10" s="7">
        <v>73</v>
      </c>
      <c r="I10" s="7">
        <v>305</v>
      </c>
      <c r="J10" s="7">
        <v>155</v>
      </c>
      <c r="K10" s="7">
        <v>150</v>
      </c>
      <c r="L10" s="7">
        <v>279</v>
      </c>
      <c r="M10" s="7">
        <v>151</v>
      </c>
      <c r="N10" s="7">
        <v>128</v>
      </c>
      <c r="O10" s="7">
        <v>479</v>
      </c>
      <c r="P10" s="7">
        <v>242</v>
      </c>
      <c r="Q10" s="7">
        <v>237</v>
      </c>
      <c r="R10" s="7">
        <v>154</v>
      </c>
      <c r="S10" s="7">
        <v>78</v>
      </c>
      <c r="T10" s="7">
        <v>76</v>
      </c>
      <c r="U10" s="7">
        <v>109</v>
      </c>
      <c r="V10" s="7">
        <v>52</v>
      </c>
      <c r="W10" s="7">
        <v>57</v>
      </c>
      <c r="X10" s="7">
        <v>359</v>
      </c>
      <c r="Y10" s="7">
        <v>191</v>
      </c>
      <c r="Z10" s="17">
        <v>168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57" x14ac:dyDescent="0.2">
      <c r="B11" s="29">
        <v>1</v>
      </c>
      <c r="C11" s="7">
        <v>1760</v>
      </c>
      <c r="D11" s="7">
        <v>876</v>
      </c>
      <c r="E11" s="7">
        <v>884</v>
      </c>
      <c r="F11" s="7">
        <v>118</v>
      </c>
      <c r="G11" s="7">
        <v>63</v>
      </c>
      <c r="H11" s="7">
        <v>55</v>
      </c>
      <c r="I11" s="7">
        <v>328</v>
      </c>
      <c r="J11" s="7">
        <v>164</v>
      </c>
      <c r="K11" s="7">
        <v>164</v>
      </c>
      <c r="L11" s="7">
        <v>276</v>
      </c>
      <c r="M11" s="7">
        <v>136</v>
      </c>
      <c r="N11" s="7">
        <v>140</v>
      </c>
      <c r="O11" s="7">
        <v>448</v>
      </c>
      <c r="P11" s="7">
        <v>232</v>
      </c>
      <c r="Q11" s="7">
        <v>216</v>
      </c>
      <c r="R11" s="7">
        <v>149</v>
      </c>
      <c r="S11" s="7">
        <v>68</v>
      </c>
      <c r="T11" s="7">
        <v>81</v>
      </c>
      <c r="U11" s="7">
        <v>91</v>
      </c>
      <c r="V11" s="7">
        <v>45</v>
      </c>
      <c r="W11" s="7">
        <v>46</v>
      </c>
      <c r="X11" s="7">
        <v>350</v>
      </c>
      <c r="Y11" s="7">
        <v>168</v>
      </c>
      <c r="Z11" s="17">
        <v>182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57" x14ac:dyDescent="0.2">
      <c r="B12" s="28">
        <v>2</v>
      </c>
      <c r="C12" s="7">
        <v>1836</v>
      </c>
      <c r="D12" s="7">
        <v>952</v>
      </c>
      <c r="E12" s="7">
        <v>884</v>
      </c>
      <c r="F12" s="7">
        <v>160</v>
      </c>
      <c r="G12" s="7">
        <v>75</v>
      </c>
      <c r="H12" s="7">
        <v>85</v>
      </c>
      <c r="I12" s="7">
        <v>303</v>
      </c>
      <c r="J12" s="7">
        <v>161</v>
      </c>
      <c r="K12" s="7">
        <v>142</v>
      </c>
      <c r="L12" s="7">
        <v>259</v>
      </c>
      <c r="M12" s="7">
        <v>132</v>
      </c>
      <c r="N12" s="7">
        <v>127</v>
      </c>
      <c r="O12" s="7">
        <v>489</v>
      </c>
      <c r="P12" s="7">
        <v>245</v>
      </c>
      <c r="Q12" s="7">
        <v>244</v>
      </c>
      <c r="R12" s="7">
        <v>160</v>
      </c>
      <c r="S12" s="7">
        <v>88</v>
      </c>
      <c r="T12" s="7">
        <v>72</v>
      </c>
      <c r="U12" s="7">
        <v>102</v>
      </c>
      <c r="V12" s="7">
        <v>58</v>
      </c>
      <c r="W12" s="7">
        <v>44</v>
      </c>
      <c r="X12" s="7">
        <v>363</v>
      </c>
      <c r="Y12" s="7">
        <v>193</v>
      </c>
      <c r="Z12" s="17">
        <v>170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57" x14ac:dyDescent="0.2">
      <c r="B13" s="29">
        <v>3</v>
      </c>
      <c r="C13" s="7">
        <v>1799</v>
      </c>
      <c r="D13" s="7">
        <v>893</v>
      </c>
      <c r="E13" s="7">
        <v>906</v>
      </c>
      <c r="F13" s="7">
        <v>130</v>
      </c>
      <c r="G13" s="7">
        <v>65</v>
      </c>
      <c r="H13" s="7">
        <v>65</v>
      </c>
      <c r="I13" s="7">
        <v>296</v>
      </c>
      <c r="J13" s="7">
        <v>156</v>
      </c>
      <c r="K13" s="7">
        <v>140</v>
      </c>
      <c r="L13" s="7">
        <v>263</v>
      </c>
      <c r="M13" s="7">
        <v>126</v>
      </c>
      <c r="N13" s="7">
        <v>137</v>
      </c>
      <c r="O13" s="7">
        <v>467</v>
      </c>
      <c r="P13" s="7">
        <v>222</v>
      </c>
      <c r="Q13" s="7">
        <v>245</v>
      </c>
      <c r="R13" s="7">
        <v>146</v>
      </c>
      <c r="S13" s="7">
        <v>77</v>
      </c>
      <c r="T13" s="7">
        <v>69</v>
      </c>
      <c r="U13" s="7">
        <v>110</v>
      </c>
      <c r="V13" s="7">
        <v>59</v>
      </c>
      <c r="W13" s="7">
        <v>51</v>
      </c>
      <c r="X13" s="7">
        <v>387</v>
      </c>
      <c r="Y13" s="7">
        <v>188</v>
      </c>
      <c r="Z13" s="17">
        <v>199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57" x14ac:dyDescent="0.2">
      <c r="B14" s="28">
        <v>4</v>
      </c>
      <c r="C14" s="7">
        <v>1883</v>
      </c>
      <c r="D14" s="7">
        <v>939</v>
      </c>
      <c r="E14" s="7">
        <v>944</v>
      </c>
      <c r="F14" s="7">
        <v>152</v>
      </c>
      <c r="G14" s="7">
        <v>72</v>
      </c>
      <c r="H14" s="7">
        <v>80</v>
      </c>
      <c r="I14" s="7">
        <v>323</v>
      </c>
      <c r="J14" s="7">
        <v>159</v>
      </c>
      <c r="K14" s="7">
        <v>164</v>
      </c>
      <c r="L14" s="7">
        <v>296</v>
      </c>
      <c r="M14" s="7">
        <v>152</v>
      </c>
      <c r="N14" s="7">
        <v>144</v>
      </c>
      <c r="O14" s="7">
        <v>493</v>
      </c>
      <c r="P14" s="7">
        <v>239</v>
      </c>
      <c r="Q14" s="7">
        <v>254</v>
      </c>
      <c r="R14" s="7">
        <v>158</v>
      </c>
      <c r="S14" s="7">
        <v>85</v>
      </c>
      <c r="T14" s="7">
        <v>73</v>
      </c>
      <c r="U14" s="7">
        <v>99</v>
      </c>
      <c r="V14" s="7">
        <v>51</v>
      </c>
      <c r="W14" s="7">
        <v>48</v>
      </c>
      <c r="X14" s="7">
        <v>362</v>
      </c>
      <c r="Y14" s="7">
        <v>181</v>
      </c>
      <c r="Z14" s="17">
        <v>181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57" x14ac:dyDescent="0.2">
      <c r="B15" s="28">
        <v>5</v>
      </c>
      <c r="C15" s="7">
        <v>1824</v>
      </c>
      <c r="D15" s="7">
        <v>934</v>
      </c>
      <c r="E15" s="7">
        <v>890</v>
      </c>
      <c r="F15" s="7">
        <v>146</v>
      </c>
      <c r="G15" s="7">
        <v>77</v>
      </c>
      <c r="H15" s="7">
        <v>69</v>
      </c>
      <c r="I15" s="7">
        <v>301</v>
      </c>
      <c r="J15" s="7">
        <v>165</v>
      </c>
      <c r="K15" s="7">
        <v>136</v>
      </c>
      <c r="L15" s="7">
        <v>281</v>
      </c>
      <c r="M15" s="7">
        <v>139</v>
      </c>
      <c r="N15" s="7">
        <v>142</v>
      </c>
      <c r="O15" s="7">
        <v>493</v>
      </c>
      <c r="P15" s="7">
        <v>247</v>
      </c>
      <c r="Q15" s="7">
        <v>246</v>
      </c>
      <c r="R15" s="7">
        <v>142</v>
      </c>
      <c r="S15" s="7">
        <v>70</v>
      </c>
      <c r="T15" s="7">
        <v>72</v>
      </c>
      <c r="U15" s="7">
        <v>82</v>
      </c>
      <c r="V15" s="7">
        <v>45</v>
      </c>
      <c r="W15" s="7">
        <v>37</v>
      </c>
      <c r="X15" s="7">
        <v>379</v>
      </c>
      <c r="Y15" s="7">
        <v>191</v>
      </c>
      <c r="Z15" s="17">
        <v>188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57" x14ac:dyDescent="0.2">
      <c r="B16" s="29">
        <v>6</v>
      </c>
      <c r="C16" s="7">
        <v>1924</v>
      </c>
      <c r="D16" s="7">
        <v>1003</v>
      </c>
      <c r="E16" s="7">
        <v>921</v>
      </c>
      <c r="F16" s="7">
        <v>173</v>
      </c>
      <c r="G16" s="7">
        <v>83</v>
      </c>
      <c r="H16" s="7">
        <v>90</v>
      </c>
      <c r="I16" s="7">
        <v>320</v>
      </c>
      <c r="J16" s="7">
        <v>164</v>
      </c>
      <c r="K16" s="7">
        <v>156</v>
      </c>
      <c r="L16" s="7">
        <v>287</v>
      </c>
      <c r="M16" s="7">
        <v>153</v>
      </c>
      <c r="N16" s="7">
        <v>134</v>
      </c>
      <c r="O16" s="7">
        <v>493</v>
      </c>
      <c r="P16" s="7">
        <v>258</v>
      </c>
      <c r="Q16" s="7">
        <v>235</v>
      </c>
      <c r="R16" s="7">
        <v>149</v>
      </c>
      <c r="S16" s="7">
        <v>81</v>
      </c>
      <c r="T16" s="7">
        <v>68</v>
      </c>
      <c r="U16" s="7">
        <v>113</v>
      </c>
      <c r="V16" s="7">
        <v>65</v>
      </c>
      <c r="W16" s="7">
        <v>48</v>
      </c>
      <c r="X16" s="7">
        <v>389</v>
      </c>
      <c r="Y16" s="7">
        <v>199</v>
      </c>
      <c r="Z16" s="17">
        <v>190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2:57" x14ac:dyDescent="0.2">
      <c r="B17" s="28">
        <v>7</v>
      </c>
      <c r="C17" s="7">
        <v>2044</v>
      </c>
      <c r="D17" s="7">
        <v>1038</v>
      </c>
      <c r="E17" s="7">
        <v>1006</v>
      </c>
      <c r="F17" s="7">
        <v>169</v>
      </c>
      <c r="G17" s="7">
        <v>81</v>
      </c>
      <c r="H17" s="7">
        <v>88</v>
      </c>
      <c r="I17" s="7">
        <v>323</v>
      </c>
      <c r="J17" s="7">
        <v>184</v>
      </c>
      <c r="K17" s="7">
        <v>139</v>
      </c>
      <c r="L17" s="7">
        <v>328</v>
      </c>
      <c r="M17" s="7">
        <v>171</v>
      </c>
      <c r="N17" s="7">
        <v>157</v>
      </c>
      <c r="O17" s="7">
        <v>538</v>
      </c>
      <c r="P17" s="7">
        <v>263</v>
      </c>
      <c r="Q17" s="7">
        <v>275</v>
      </c>
      <c r="R17" s="7">
        <v>173</v>
      </c>
      <c r="S17" s="7">
        <v>83</v>
      </c>
      <c r="T17" s="7">
        <v>90</v>
      </c>
      <c r="U17" s="7">
        <v>90</v>
      </c>
      <c r="V17" s="7">
        <v>32</v>
      </c>
      <c r="W17" s="7">
        <v>58</v>
      </c>
      <c r="X17" s="7">
        <v>423</v>
      </c>
      <c r="Y17" s="7">
        <v>224</v>
      </c>
      <c r="Z17" s="17">
        <v>199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2:57" x14ac:dyDescent="0.2">
      <c r="B18" s="29">
        <v>8</v>
      </c>
      <c r="C18" s="7">
        <v>1853</v>
      </c>
      <c r="D18" s="7">
        <v>966</v>
      </c>
      <c r="E18" s="7">
        <v>887</v>
      </c>
      <c r="F18" s="7">
        <v>175</v>
      </c>
      <c r="G18" s="7">
        <v>98</v>
      </c>
      <c r="H18" s="7">
        <v>77</v>
      </c>
      <c r="I18" s="7">
        <v>353</v>
      </c>
      <c r="J18" s="7">
        <v>192</v>
      </c>
      <c r="K18" s="7">
        <v>161</v>
      </c>
      <c r="L18" s="7">
        <v>264</v>
      </c>
      <c r="M18" s="7">
        <v>144</v>
      </c>
      <c r="N18" s="7">
        <v>120</v>
      </c>
      <c r="O18" s="7">
        <v>468</v>
      </c>
      <c r="P18" s="7">
        <v>225</v>
      </c>
      <c r="Q18" s="7">
        <v>243</v>
      </c>
      <c r="R18" s="7">
        <v>149</v>
      </c>
      <c r="S18" s="7">
        <v>74</v>
      </c>
      <c r="T18" s="7">
        <v>75</v>
      </c>
      <c r="U18" s="7">
        <v>57</v>
      </c>
      <c r="V18" s="7">
        <v>33</v>
      </c>
      <c r="W18" s="7">
        <v>24</v>
      </c>
      <c r="X18" s="7">
        <v>387</v>
      </c>
      <c r="Y18" s="7">
        <v>200</v>
      </c>
      <c r="Z18" s="17">
        <v>187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2:57" x14ac:dyDescent="0.2">
      <c r="B19" s="28">
        <v>9</v>
      </c>
      <c r="C19" s="7">
        <v>1782</v>
      </c>
      <c r="D19" s="7">
        <v>896</v>
      </c>
      <c r="E19" s="7">
        <v>886</v>
      </c>
      <c r="F19" s="7">
        <v>163</v>
      </c>
      <c r="G19" s="7">
        <v>75</v>
      </c>
      <c r="H19" s="7">
        <v>88</v>
      </c>
      <c r="I19" s="7">
        <v>248</v>
      </c>
      <c r="J19" s="7">
        <v>124</v>
      </c>
      <c r="K19" s="7">
        <v>124</v>
      </c>
      <c r="L19" s="7">
        <v>304</v>
      </c>
      <c r="M19" s="7">
        <v>165</v>
      </c>
      <c r="N19" s="7">
        <v>139</v>
      </c>
      <c r="O19" s="7">
        <v>440</v>
      </c>
      <c r="P19" s="7">
        <v>227</v>
      </c>
      <c r="Q19" s="7">
        <v>213</v>
      </c>
      <c r="R19" s="7">
        <v>153</v>
      </c>
      <c r="S19" s="7">
        <v>67</v>
      </c>
      <c r="T19" s="7">
        <v>86</v>
      </c>
      <c r="U19" s="7">
        <v>65</v>
      </c>
      <c r="V19" s="7">
        <v>30</v>
      </c>
      <c r="W19" s="7">
        <v>35</v>
      </c>
      <c r="X19" s="7">
        <v>409</v>
      </c>
      <c r="Y19" s="7">
        <v>208</v>
      </c>
      <c r="Z19" s="17">
        <v>201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2:57" x14ac:dyDescent="0.2">
      <c r="B20" s="28">
        <v>10</v>
      </c>
      <c r="C20" s="7">
        <v>1868</v>
      </c>
      <c r="D20" s="7">
        <v>942</v>
      </c>
      <c r="E20" s="7">
        <v>926</v>
      </c>
      <c r="F20" s="7">
        <v>156</v>
      </c>
      <c r="G20" s="7">
        <v>81</v>
      </c>
      <c r="H20" s="7">
        <v>75</v>
      </c>
      <c r="I20" s="7">
        <v>328</v>
      </c>
      <c r="J20" s="7">
        <v>164</v>
      </c>
      <c r="K20" s="7">
        <v>164</v>
      </c>
      <c r="L20" s="7">
        <v>291</v>
      </c>
      <c r="M20" s="7">
        <v>147</v>
      </c>
      <c r="N20" s="7">
        <v>144</v>
      </c>
      <c r="O20" s="7">
        <v>464</v>
      </c>
      <c r="P20" s="7">
        <v>230</v>
      </c>
      <c r="Q20" s="7">
        <v>234</v>
      </c>
      <c r="R20" s="7">
        <v>148</v>
      </c>
      <c r="S20" s="7">
        <v>75</v>
      </c>
      <c r="T20" s="7">
        <v>73</v>
      </c>
      <c r="U20" s="7">
        <v>58</v>
      </c>
      <c r="V20" s="7">
        <v>26</v>
      </c>
      <c r="W20" s="7">
        <v>32</v>
      </c>
      <c r="X20" s="7">
        <v>423</v>
      </c>
      <c r="Y20" s="7">
        <v>219</v>
      </c>
      <c r="Z20" s="17">
        <v>204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2:57" x14ac:dyDescent="0.2">
      <c r="B21" s="29">
        <v>11</v>
      </c>
      <c r="C21" s="7">
        <v>1878</v>
      </c>
      <c r="D21" s="7">
        <v>982</v>
      </c>
      <c r="E21" s="7">
        <v>896</v>
      </c>
      <c r="F21" s="7">
        <v>197</v>
      </c>
      <c r="G21" s="7">
        <v>101</v>
      </c>
      <c r="H21" s="7">
        <v>96</v>
      </c>
      <c r="I21" s="7">
        <v>302</v>
      </c>
      <c r="J21" s="7">
        <v>164</v>
      </c>
      <c r="K21" s="7">
        <v>138</v>
      </c>
      <c r="L21" s="7">
        <v>348</v>
      </c>
      <c r="M21" s="7">
        <v>193</v>
      </c>
      <c r="N21" s="7">
        <v>155</v>
      </c>
      <c r="O21" s="7">
        <v>406</v>
      </c>
      <c r="P21" s="7">
        <v>190</v>
      </c>
      <c r="Q21" s="7">
        <v>216</v>
      </c>
      <c r="R21" s="7">
        <v>151</v>
      </c>
      <c r="S21" s="7">
        <v>78</v>
      </c>
      <c r="T21" s="7">
        <v>73</v>
      </c>
      <c r="U21" s="7">
        <v>53</v>
      </c>
      <c r="V21" s="7">
        <v>28</v>
      </c>
      <c r="W21" s="7">
        <v>25</v>
      </c>
      <c r="X21" s="7">
        <v>421</v>
      </c>
      <c r="Y21" s="7">
        <v>228</v>
      </c>
      <c r="Z21" s="17">
        <v>193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2:57" x14ac:dyDescent="0.2">
      <c r="B22" s="28">
        <v>12</v>
      </c>
      <c r="C22" s="7">
        <v>1847</v>
      </c>
      <c r="D22" s="7">
        <v>923</v>
      </c>
      <c r="E22" s="7">
        <v>924</v>
      </c>
      <c r="F22" s="7">
        <v>155</v>
      </c>
      <c r="G22" s="7">
        <v>90</v>
      </c>
      <c r="H22" s="7">
        <v>65</v>
      </c>
      <c r="I22" s="7">
        <v>300</v>
      </c>
      <c r="J22" s="7">
        <v>142</v>
      </c>
      <c r="K22" s="7">
        <v>158</v>
      </c>
      <c r="L22" s="7">
        <v>292</v>
      </c>
      <c r="M22" s="7">
        <v>143</v>
      </c>
      <c r="N22" s="7">
        <v>149</v>
      </c>
      <c r="O22" s="7">
        <v>508</v>
      </c>
      <c r="P22" s="7">
        <v>248</v>
      </c>
      <c r="Q22" s="7">
        <v>260</v>
      </c>
      <c r="R22" s="7">
        <v>147</v>
      </c>
      <c r="S22" s="7">
        <v>78</v>
      </c>
      <c r="T22" s="7">
        <v>69</v>
      </c>
      <c r="U22" s="7">
        <v>49</v>
      </c>
      <c r="V22" s="7">
        <v>23</v>
      </c>
      <c r="W22" s="7">
        <v>26</v>
      </c>
      <c r="X22" s="7">
        <v>396</v>
      </c>
      <c r="Y22" s="7">
        <v>199</v>
      </c>
      <c r="Z22" s="17">
        <v>197</v>
      </c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2:57" x14ac:dyDescent="0.2">
      <c r="B23" s="29">
        <v>13</v>
      </c>
      <c r="C23" s="7">
        <v>1799</v>
      </c>
      <c r="D23" s="7">
        <v>902</v>
      </c>
      <c r="E23" s="7">
        <v>897</v>
      </c>
      <c r="F23" s="7">
        <v>176</v>
      </c>
      <c r="G23" s="7">
        <v>87</v>
      </c>
      <c r="H23" s="7">
        <v>89</v>
      </c>
      <c r="I23" s="7">
        <v>284</v>
      </c>
      <c r="J23" s="7">
        <v>137</v>
      </c>
      <c r="K23" s="7">
        <v>147</v>
      </c>
      <c r="L23" s="7">
        <v>312</v>
      </c>
      <c r="M23" s="7">
        <v>162</v>
      </c>
      <c r="N23" s="7">
        <v>150</v>
      </c>
      <c r="O23" s="7">
        <v>472</v>
      </c>
      <c r="P23" s="7">
        <v>234</v>
      </c>
      <c r="Q23" s="7">
        <v>238</v>
      </c>
      <c r="R23" s="7">
        <v>131</v>
      </c>
      <c r="S23" s="7">
        <v>64</v>
      </c>
      <c r="T23" s="7">
        <v>67</v>
      </c>
      <c r="U23" s="7">
        <v>61</v>
      </c>
      <c r="V23" s="7">
        <v>35</v>
      </c>
      <c r="W23" s="7">
        <v>26</v>
      </c>
      <c r="X23" s="7">
        <v>363</v>
      </c>
      <c r="Y23" s="7">
        <v>183</v>
      </c>
      <c r="Z23" s="17">
        <v>180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2:57" x14ac:dyDescent="0.2">
      <c r="B24" s="28">
        <v>14</v>
      </c>
      <c r="C24" s="7">
        <v>1839</v>
      </c>
      <c r="D24" s="7">
        <v>949</v>
      </c>
      <c r="E24" s="7">
        <v>890</v>
      </c>
      <c r="F24" s="7">
        <v>171</v>
      </c>
      <c r="G24" s="7">
        <v>97</v>
      </c>
      <c r="H24" s="7">
        <v>74</v>
      </c>
      <c r="I24" s="7">
        <v>308</v>
      </c>
      <c r="J24" s="7">
        <v>161</v>
      </c>
      <c r="K24" s="7">
        <v>147</v>
      </c>
      <c r="L24" s="7">
        <v>322</v>
      </c>
      <c r="M24" s="7">
        <v>170</v>
      </c>
      <c r="N24" s="7">
        <v>152</v>
      </c>
      <c r="O24" s="7">
        <v>456</v>
      </c>
      <c r="P24" s="7">
        <v>224</v>
      </c>
      <c r="Q24" s="7">
        <v>232</v>
      </c>
      <c r="R24" s="7">
        <v>115</v>
      </c>
      <c r="S24" s="7">
        <v>67</v>
      </c>
      <c r="T24" s="7">
        <v>48</v>
      </c>
      <c r="U24" s="7">
        <v>49</v>
      </c>
      <c r="V24" s="7">
        <v>27</v>
      </c>
      <c r="W24" s="7">
        <v>22</v>
      </c>
      <c r="X24" s="7">
        <v>418</v>
      </c>
      <c r="Y24" s="7">
        <v>203</v>
      </c>
      <c r="Z24" s="17">
        <v>215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2:57" x14ac:dyDescent="0.2">
      <c r="B25" s="28">
        <v>15</v>
      </c>
      <c r="C25" s="7">
        <v>1827</v>
      </c>
      <c r="D25" s="7">
        <v>946</v>
      </c>
      <c r="E25" s="7">
        <v>881</v>
      </c>
      <c r="F25" s="7">
        <v>205</v>
      </c>
      <c r="G25" s="7">
        <v>113</v>
      </c>
      <c r="H25" s="7">
        <v>92</v>
      </c>
      <c r="I25" s="7">
        <v>320</v>
      </c>
      <c r="J25" s="7">
        <v>175</v>
      </c>
      <c r="K25" s="7">
        <v>145</v>
      </c>
      <c r="L25" s="7">
        <v>298</v>
      </c>
      <c r="M25" s="7">
        <v>164</v>
      </c>
      <c r="N25" s="7">
        <v>134</v>
      </c>
      <c r="O25" s="7">
        <v>452</v>
      </c>
      <c r="P25" s="7">
        <v>223</v>
      </c>
      <c r="Q25" s="7">
        <v>229</v>
      </c>
      <c r="R25" s="7">
        <v>130</v>
      </c>
      <c r="S25" s="7">
        <v>69</v>
      </c>
      <c r="T25" s="7">
        <v>61</v>
      </c>
      <c r="U25" s="7">
        <v>55</v>
      </c>
      <c r="V25" s="7">
        <v>34</v>
      </c>
      <c r="W25" s="7">
        <v>21</v>
      </c>
      <c r="X25" s="7">
        <v>367</v>
      </c>
      <c r="Y25" s="7">
        <v>168</v>
      </c>
      <c r="Z25" s="17">
        <v>199</v>
      </c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2:57" x14ac:dyDescent="0.2">
      <c r="B26" s="29">
        <v>16</v>
      </c>
      <c r="C26" s="7">
        <v>1855</v>
      </c>
      <c r="D26" s="7">
        <v>945</v>
      </c>
      <c r="E26" s="7">
        <v>910</v>
      </c>
      <c r="F26" s="7">
        <v>167</v>
      </c>
      <c r="G26" s="7">
        <v>90</v>
      </c>
      <c r="H26" s="7">
        <v>77</v>
      </c>
      <c r="I26" s="7">
        <v>319</v>
      </c>
      <c r="J26" s="7">
        <v>151</v>
      </c>
      <c r="K26" s="7">
        <v>168</v>
      </c>
      <c r="L26" s="7">
        <v>316</v>
      </c>
      <c r="M26" s="7">
        <v>168</v>
      </c>
      <c r="N26" s="7">
        <v>148</v>
      </c>
      <c r="O26" s="7">
        <v>470</v>
      </c>
      <c r="P26" s="7">
        <v>229</v>
      </c>
      <c r="Q26" s="7">
        <v>241</v>
      </c>
      <c r="R26" s="7">
        <v>132</v>
      </c>
      <c r="S26" s="7">
        <v>65</v>
      </c>
      <c r="T26" s="7">
        <v>67</v>
      </c>
      <c r="U26" s="7">
        <v>46</v>
      </c>
      <c r="V26" s="7">
        <v>29</v>
      </c>
      <c r="W26" s="7">
        <v>17</v>
      </c>
      <c r="X26" s="7">
        <v>405</v>
      </c>
      <c r="Y26" s="7">
        <v>213</v>
      </c>
      <c r="Z26" s="17">
        <v>192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2:57" x14ac:dyDescent="0.2">
      <c r="B27" s="28">
        <v>17</v>
      </c>
      <c r="C27" s="7">
        <v>1795</v>
      </c>
      <c r="D27" s="7">
        <v>912</v>
      </c>
      <c r="E27" s="7">
        <v>883</v>
      </c>
      <c r="F27" s="7">
        <v>179</v>
      </c>
      <c r="G27" s="7">
        <v>80</v>
      </c>
      <c r="H27" s="7">
        <v>99</v>
      </c>
      <c r="I27" s="7">
        <v>287</v>
      </c>
      <c r="J27" s="7">
        <v>142</v>
      </c>
      <c r="K27" s="7">
        <v>145</v>
      </c>
      <c r="L27" s="7">
        <v>318</v>
      </c>
      <c r="M27" s="7">
        <v>168</v>
      </c>
      <c r="N27" s="7">
        <v>150</v>
      </c>
      <c r="O27" s="7">
        <v>432</v>
      </c>
      <c r="P27" s="7">
        <v>220</v>
      </c>
      <c r="Q27" s="7">
        <v>212</v>
      </c>
      <c r="R27" s="7">
        <v>129</v>
      </c>
      <c r="S27" s="7">
        <v>66</v>
      </c>
      <c r="T27" s="7">
        <v>63</v>
      </c>
      <c r="U27" s="7">
        <v>39</v>
      </c>
      <c r="V27" s="7">
        <v>20</v>
      </c>
      <c r="W27" s="7">
        <v>19</v>
      </c>
      <c r="X27" s="7">
        <v>411</v>
      </c>
      <c r="Y27" s="7">
        <v>216</v>
      </c>
      <c r="Z27" s="17">
        <v>195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2:57" x14ac:dyDescent="0.2">
      <c r="B28" s="29">
        <v>18</v>
      </c>
      <c r="C28" s="7">
        <v>1910</v>
      </c>
      <c r="D28" s="7">
        <v>1001</v>
      </c>
      <c r="E28" s="7">
        <v>909</v>
      </c>
      <c r="F28" s="7">
        <v>220</v>
      </c>
      <c r="G28" s="7">
        <v>100</v>
      </c>
      <c r="H28" s="7">
        <v>120</v>
      </c>
      <c r="I28" s="7">
        <v>325</v>
      </c>
      <c r="J28" s="7">
        <v>174</v>
      </c>
      <c r="K28" s="7">
        <v>151</v>
      </c>
      <c r="L28" s="7">
        <v>325</v>
      </c>
      <c r="M28" s="7">
        <v>161</v>
      </c>
      <c r="N28" s="7">
        <v>164</v>
      </c>
      <c r="O28" s="7">
        <v>482</v>
      </c>
      <c r="P28" s="7">
        <v>259</v>
      </c>
      <c r="Q28" s="7">
        <v>223</v>
      </c>
      <c r="R28" s="7">
        <v>114</v>
      </c>
      <c r="S28" s="7">
        <v>61</v>
      </c>
      <c r="T28" s="7">
        <v>53</v>
      </c>
      <c r="U28" s="7">
        <v>51</v>
      </c>
      <c r="V28" s="7">
        <v>25</v>
      </c>
      <c r="W28" s="7">
        <v>26</v>
      </c>
      <c r="X28" s="7">
        <v>393</v>
      </c>
      <c r="Y28" s="7">
        <v>221</v>
      </c>
      <c r="Z28" s="17">
        <v>172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2:57" x14ac:dyDescent="0.2">
      <c r="B29" s="28">
        <v>19</v>
      </c>
      <c r="C29" s="7">
        <v>1905</v>
      </c>
      <c r="D29" s="7">
        <v>961</v>
      </c>
      <c r="E29" s="7">
        <v>944</v>
      </c>
      <c r="F29" s="7">
        <v>192</v>
      </c>
      <c r="G29" s="7">
        <v>92</v>
      </c>
      <c r="H29" s="7">
        <v>100</v>
      </c>
      <c r="I29" s="7">
        <v>331</v>
      </c>
      <c r="J29" s="7">
        <v>162</v>
      </c>
      <c r="K29" s="7">
        <v>169</v>
      </c>
      <c r="L29" s="7">
        <v>316</v>
      </c>
      <c r="M29" s="7">
        <v>160</v>
      </c>
      <c r="N29" s="7">
        <v>156</v>
      </c>
      <c r="O29" s="7">
        <v>463</v>
      </c>
      <c r="P29" s="7">
        <v>244</v>
      </c>
      <c r="Q29" s="7">
        <v>219</v>
      </c>
      <c r="R29" s="7">
        <v>160</v>
      </c>
      <c r="S29" s="7">
        <v>83</v>
      </c>
      <c r="T29" s="7">
        <v>77</v>
      </c>
      <c r="U29" s="7">
        <v>33</v>
      </c>
      <c r="V29" s="7">
        <v>16</v>
      </c>
      <c r="W29" s="7">
        <v>17</v>
      </c>
      <c r="X29" s="7">
        <v>410</v>
      </c>
      <c r="Y29" s="7">
        <v>204</v>
      </c>
      <c r="Z29" s="17">
        <v>206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2:57" x14ac:dyDescent="0.2">
      <c r="B30" s="28">
        <v>20</v>
      </c>
      <c r="C30" s="7">
        <v>2025</v>
      </c>
      <c r="D30" s="7">
        <v>1039</v>
      </c>
      <c r="E30" s="7">
        <v>986</v>
      </c>
      <c r="F30" s="7">
        <v>186</v>
      </c>
      <c r="G30" s="7">
        <v>100</v>
      </c>
      <c r="H30" s="7">
        <v>86</v>
      </c>
      <c r="I30" s="7">
        <v>352</v>
      </c>
      <c r="J30" s="7">
        <v>179</v>
      </c>
      <c r="K30" s="7">
        <v>173</v>
      </c>
      <c r="L30" s="7">
        <v>340</v>
      </c>
      <c r="M30" s="7">
        <v>185</v>
      </c>
      <c r="N30" s="7">
        <v>155</v>
      </c>
      <c r="O30" s="7">
        <v>536</v>
      </c>
      <c r="P30" s="7">
        <v>277</v>
      </c>
      <c r="Q30" s="7">
        <v>259</v>
      </c>
      <c r="R30" s="7">
        <v>162</v>
      </c>
      <c r="S30" s="7">
        <v>78</v>
      </c>
      <c r="T30" s="7">
        <v>84</v>
      </c>
      <c r="U30" s="7">
        <v>45</v>
      </c>
      <c r="V30" s="7">
        <v>21</v>
      </c>
      <c r="W30" s="7">
        <v>24</v>
      </c>
      <c r="X30" s="7">
        <v>404</v>
      </c>
      <c r="Y30" s="7">
        <v>199</v>
      </c>
      <c r="Z30" s="17">
        <v>205</v>
      </c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2:57" x14ac:dyDescent="0.2">
      <c r="B31" s="29">
        <v>21</v>
      </c>
      <c r="C31" s="7">
        <v>2051</v>
      </c>
      <c r="D31" s="7">
        <v>968</v>
      </c>
      <c r="E31" s="7">
        <v>1083</v>
      </c>
      <c r="F31" s="7">
        <v>191</v>
      </c>
      <c r="G31" s="7">
        <v>91</v>
      </c>
      <c r="H31" s="7">
        <v>100</v>
      </c>
      <c r="I31" s="7">
        <v>361</v>
      </c>
      <c r="J31" s="7">
        <v>159</v>
      </c>
      <c r="K31" s="7">
        <v>202</v>
      </c>
      <c r="L31" s="7">
        <v>365</v>
      </c>
      <c r="M31" s="7">
        <v>174</v>
      </c>
      <c r="N31" s="7">
        <v>191</v>
      </c>
      <c r="O31" s="7">
        <v>520</v>
      </c>
      <c r="P31" s="7">
        <v>250</v>
      </c>
      <c r="Q31" s="7">
        <v>270</v>
      </c>
      <c r="R31" s="7">
        <v>156</v>
      </c>
      <c r="S31" s="7">
        <v>77</v>
      </c>
      <c r="T31" s="7">
        <v>79</v>
      </c>
      <c r="U31" s="7">
        <v>39</v>
      </c>
      <c r="V31" s="7">
        <v>22</v>
      </c>
      <c r="W31" s="7">
        <v>17</v>
      </c>
      <c r="X31" s="7">
        <v>419</v>
      </c>
      <c r="Y31" s="7">
        <v>195</v>
      </c>
      <c r="Z31" s="17">
        <v>224</v>
      </c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2:57" x14ac:dyDescent="0.2">
      <c r="B32" s="28">
        <v>22</v>
      </c>
      <c r="C32" s="7">
        <v>2229</v>
      </c>
      <c r="D32" s="7">
        <v>1137</v>
      </c>
      <c r="E32" s="7">
        <v>1092</v>
      </c>
      <c r="F32" s="7">
        <v>184</v>
      </c>
      <c r="G32" s="7">
        <v>94</v>
      </c>
      <c r="H32" s="7">
        <v>90</v>
      </c>
      <c r="I32" s="7">
        <v>435</v>
      </c>
      <c r="J32" s="7">
        <v>230</v>
      </c>
      <c r="K32" s="7">
        <v>205</v>
      </c>
      <c r="L32" s="7">
        <v>371</v>
      </c>
      <c r="M32" s="7">
        <v>193</v>
      </c>
      <c r="N32" s="7">
        <v>178</v>
      </c>
      <c r="O32" s="7">
        <v>565</v>
      </c>
      <c r="P32" s="7">
        <v>291</v>
      </c>
      <c r="Q32" s="7">
        <v>274</v>
      </c>
      <c r="R32" s="7">
        <v>172</v>
      </c>
      <c r="S32" s="7">
        <v>82</v>
      </c>
      <c r="T32" s="7">
        <v>90</v>
      </c>
      <c r="U32" s="7">
        <v>29</v>
      </c>
      <c r="V32" s="7">
        <v>14</v>
      </c>
      <c r="W32" s="7">
        <v>15</v>
      </c>
      <c r="X32" s="7">
        <v>473</v>
      </c>
      <c r="Y32" s="7">
        <v>233</v>
      </c>
      <c r="Z32" s="17">
        <v>240</v>
      </c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2:57" x14ac:dyDescent="0.2">
      <c r="B33" s="29">
        <v>23</v>
      </c>
      <c r="C33" s="7">
        <v>2331</v>
      </c>
      <c r="D33" s="7">
        <v>1088</v>
      </c>
      <c r="E33" s="7">
        <v>1243</v>
      </c>
      <c r="F33" s="7">
        <v>213</v>
      </c>
      <c r="G33" s="7">
        <v>101</v>
      </c>
      <c r="H33" s="7">
        <v>112</v>
      </c>
      <c r="I33" s="7">
        <v>458</v>
      </c>
      <c r="J33" s="7">
        <v>221</v>
      </c>
      <c r="K33" s="7">
        <v>237</v>
      </c>
      <c r="L33" s="7">
        <v>384</v>
      </c>
      <c r="M33" s="7">
        <v>170</v>
      </c>
      <c r="N33" s="7">
        <v>214</v>
      </c>
      <c r="O33" s="7">
        <v>570</v>
      </c>
      <c r="P33" s="7">
        <v>263</v>
      </c>
      <c r="Q33" s="7">
        <v>307</v>
      </c>
      <c r="R33" s="7">
        <v>178</v>
      </c>
      <c r="S33" s="7">
        <v>76</v>
      </c>
      <c r="T33" s="7">
        <v>102</v>
      </c>
      <c r="U33" s="7">
        <v>50</v>
      </c>
      <c r="V33" s="7">
        <v>20</v>
      </c>
      <c r="W33" s="7">
        <v>30</v>
      </c>
      <c r="X33" s="7">
        <v>478</v>
      </c>
      <c r="Y33" s="7">
        <v>237</v>
      </c>
      <c r="Z33" s="17">
        <v>241</v>
      </c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2:57" x14ac:dyDescent="0.2">
      <c r="B34" s="28">
        <v>24</v>
      </c>
      <c r="C34" s="7">
        <v>2361</v>
      </c>
      <c r="D34" s="7">
        <v>1112</v>
      </c>
      <c r="E34" s="7">
        <v>1249</v>
      </c>
      <c r="F34" s="7">
        <v>175</v>
      </c>
      <c r="G34" s="7">
        <v>78</v>
      </c>
      <c r="H34" s="7">
        <v>97</v>
      </c>
      <c r="I34" s="7">
        <v>443</v>
      </c>
      <c r="J34" s="7">
        <v>182</v>
      </c>
      <c r="K34" s="7">
        <v>261</v>
      </c>
      <c r="L34" s="7">
        <v>403</v>
      </c>
      <c r="M34" s="7">
        <v>187</v>
      </c>
      <c r="N34" s="7">
        <v>216</v>
      </c>
      <c r="O34" s="7">
        <v>641</v>
      </c>
      <c r="P34" s="7">
        <v>316</v>
      </c>
      <c r="Q34" s="7">
        <v>325</v>
      </c>
      <c r="R34" s="7">
        <v>203</v>
      </c>
      <c r="S34" s="7">
        <v>99</v>
      </c>
      <c r="T34" s="7">
        <v>104</v>
      </c>
      <c r="U34" s="7">
        <v>41</v>
      </c>
      <c r="V34" s="7">
        <v>20</v>
      </c>
      <c r="W34" s="7">
        <v>21</v>
      </c>
      <c r="X34" s="7">
        <v>455</v>
      </c>
      <c r="Y34" s="7">
        <v>230</v>
      </c>
      <c r="Z34" s="17">
        <v>225</v>
      </c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2:57" x14ac:dyDescent="0.2">
      <c r="B35" s="28">
        <v>25</v>
      </c>
      <c r="C35" s="7">
        <v>2378</v>
      </c>
      <c r="D35" s="7">
        <v>1123</v>
      </c>
      <c r="E35" s="7">
        <v>1255</v>
      </c>
      <c r="F35" s="7">
        <v>191</v>
      </c>
      <c r="G35" s="7">
        <v>94</v>
      </c>
      <c r="H35" s="7">
        <v>97</v>
      </c>
      <c r="I35" s="7">
        <v>504</v>
      </c>
      <c r="J35" s="7">
        <v>248</v>
      </c>
      <c r="K35" s="7">
        <v>256</v>
      </c>
      <c r="L35" s="7">
        <v>342</v>
      </c>
      <c r="M35" s="7">
        <v>167</v>
      </c>
      <c r="N35" s="7">
        <v>175</v>
      </c>
      <c r="O35" s="7">
        <v>659</v>
      </c>
      <c r="P35" s="7">
        <v>301</v>
      </c>
      <c r="Q35" s="7">
        <v>358</v>
      </c>
      <c r="R35" s="7">
        <v>214</v>
      </c>
      <c r="S35" s="7">
        <v>95</v>
      </c>
      <c r="T35" s="7">
        <v>119</v>
      </c>
      <c r="U35" s="7">
        <v>25</v>
      </c>
      <c r="V35" s="7">
        <v>9</v>
      </c>
      <c r="W35" s="7">
        <v>16</v>
      </c>
      <c r="X35" s="7">
        <v>443</v>
      </c>
      <c r="Y35" s="7">
        <v>209</v>
      </c>
      <c r="Z35" s="17">
        <v>234</v>
      </c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2:57" x14ac:dyDescent="0.2">
      <c r="B36" s="29">
        <v>26</v>
      </c>
      <c r="C36" s="7">
        <v>2525</v>
      </c>
      <c r="D36" s="7">
        <v>1197</v>
      </c>
      <c r="E36" s="7">
        <v>1328</v>
      </c>
      <c r="F36" s="7">
        <v>185</v>
      </c>
      <c r="G36" s="7">
        <v>88</v>
      </c>
      <c r="H36" s="7">
        <v>97</v>
      </c>
      <c r="I36" s="7">
        <v>476</v>
      </c>
      <c r="J36" s="7">
        <v>216</v>
      </c>
      <c r="K36" s="7">
        <v>260</v>
      </c>
      <c r="L36" s="7">
        <v>425</v>
      </c>
      <c r="M36" s="7">
        <v>220</v>
      </c>
      <c r="N36" s="7">
        <v>205</v>
      </c>
      <c r="O36" s="7">
        <v>673</v>
      </c>
      <c r="P36" s="7">
        <v>310</v>
      </c>
      <c r="Q36" s="7">
        <v>363</v>
      </c>
      <c r="R36" s="7">
        <v>239</v>
      </c>
      <c r="S36" s="7">
        <v>102</v>
      </c>
      <c r="T36" s="7">
        <v>137</v>
      </c>
      <c r="U36" s="7">
        <v>45</v>
      </c>
      <c r="V36" s="7">
        <v>19</v>
      </c>
      <c r="W36" s="7">
        <v>26</v>
      </c>
      <c r="X36" s="7">
        <v>482</v>
      </c>
      <c r="Y36" s="7">
        <v>242</v>
      </c>
      <c r="Z36" s="17">
        <v>240</v>
      </c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2:57" x14ac:dyDescent="0.2">
      <c r="B37" s="28">
        <v>27</v>
      </c>
      <c r="C37" s="7">
        <v>2617</v>
      </c>
      <c r="D37" s="7">
        <v>1247</v>
      </c>
      <c r="E37" s="7">
        <v>1370</v>
      </c>
      <c r="F37" s="7">
        <v>170</v>
      </c>
      <c r="G37" s="7">
        <v>74</v>
      </c>
      <c r="H37" s="7">
        <v>96</v>
      </c>
      <c r="I37" s="7">
        <v>544</v>
      </c>
      <c r="J37" s="7">
        <v>260</v>
      </c>
      <c r="K37" s="7">
        <v>284</v>
      </c>
      <c r="L37" s="7">
        <v>434</v>
      </c>
      <c r="M37" s="7">
        <v>216</v>
      </c>
      <c r="N37" s="7">
        <v>218</v>
      </c>
      <c r="O37" s="7">
        <v>681</v>
      </c>
      <c r="P37" s="7">
        <v>326</v>
      </c>
      <c r="Q37" s="7">
        <v>355</v>
      </c>
      <c r="R37" s="7">
        <v>265</v>
      </c>
      <c r="S37" s="7">
        <v>123</v>
      </c>
      <c r="T37" s="7">
        <v>142</v>
      </c>
      <c r="U37" s="7">
        <v>54</v>
      </c>
      <c r="V37" s="7">
        <v>23</v>
      </c>
      <c r="W37" s="7">
        <v>31</v>
      </c>
      <c r="X37" s="7">
        <v>469</v>
      </c>
      <c r="Y37" s="7">
        <v>225</v>
      </c>
      <c r="Z37" s="17">
        <v>244</v>
      </c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2:57" x14ac:dyDescent="0.2">
      <c r="B38" s="29">
        <v>28</v>
      </c>
      <c r="C38" s="7">
        <v>2643</v>
      </c>
      <c r="D38" s="7">
        <v>1289</v>
      </c>
      <c r="E38" s="7">
        <v>1354</v>
      </c>
      <c r="F38" s="7">
        <v>177</v>
      </c>
      <c r="G38" s="7">
        <v>85</v>
      </c>
      <c r="H38" s="7">
        <v>92</v>
      </c>
      <c r="I38" s="7">
        <v>551</v>
      </c>
      <c r="J38" s="7">
        <v>257</v>
      </c>
      <c r="K38" s="7">
        <v>294</v>
      </c>
      <c r="L38" s="7">
        <v>403</v>
      </c>
      <c r="M38" s="7">
        <v>199</v>
      </c>
      <c r="N38" s="7">
        <v>204</v>
      </c>
      <c r="O38" s="7">
        <v>715</v>
      </c>
      <c r="P38" s="7">
        <v>349</v>
      </c>
      <c r="Q38" s="7">
        <v>366</v>
      </c>
      <c r="R38" s="7">
        <v>235</v>
      </c>
      <c r="S38" s="7">
        <v>113</v>
      </c>
      <c r="T38" s="7">
        <v>122</v>
      </c>
      <c r="U38" s="7">
        <v>55</v>
      </c>
      <c r="V38" s="7">
        <v>29</v>
      </c>
      <c r="W38" s="7">
        <v>26</v>
      </c>
      <c r="X38" s="7">
        <v>507</v>
      </c>
      <c r="Y38" s="7">
        <v>257</v>
      </c>
      <c r="Z38" s="17">
        <v>250</v>
      </c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2:57" x14ac:dyDescent="0.2">
      <c r="B39" s="28">
        <v>29</v>
      </c>
      <c r="C39" s="7">
        <v>2821</v>
      </c>
      <c r="D39" s="7">
        <v>1371</v>
      </c>
      <c r="E39" s="7">
        <v>1450</v>
      </c>
      <c r="F39" s="7">
        <v>165</v>
      </c>
      <c r="G39" s="7">
        <v>92</v>
      </c>
      <c r="H39" s="7">
        <v>73</v>
      </c>
      <c r="I39" s="7">
        <v>568</v>
      </c>
      <c r="J39" s="7">
        <v>252</v>
      </c>
      <c r="K39" s="7">
        <v>316</v>
      </c>
      <c r="L39" s="7">
        <v>400</v>
      </c>
      <c r="M39" s="7">
        <v>194</v>
      </c>
      <c r="N39" s="7">
        <v>206</v>
      </c>
      <c r="O39" s="7">
        <v>803</v>
      </c>
      <c r="P39" s="7">
        <v>408</v>
      </c>
      <c r="Q39" s="7">
        <v>395</v>
      </c>
      <c r="R39" s="7">
        <v>308</v>
      </c>
      <c r="S39" s="7">
        <v>149</v>
      </c>
      <c r="T39" s="7">
        <v>159</v>
      </c>
      <c r="U39" s="7">
        <v>61</v>
      </c>
      <c r="V39" s="7">
        <v>32</v>
      </c>
      <c r="W39" s="7">
        <v>29</v>
      </c>
      <c r="X39" s="7">
        <v>516</v>
      </c>
      <c r="Y39" s="7">
        <v>244</v>
      </c>
      <c r="Z39" s="17">
        <v>272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2:57" x14ac:dyDescent="0.2">
      <c r="B40" s="28">
        <v>30</v>
      </c>
      <c r="C40" s="7">
        <v>2893</v>
      </c>
      <c r="D40" s="7">
        <v>1425</v>
      </c>
      <c r="E40" s="7">
        <v>1468</v>
      </c>
      <c r="F40" s="7">
        <v>199</v>
      </c>
      <c r="G40" s="7">
        <v>93</v>
      </c>
      <c r="H40" s="7">
        <v>106</v>
      </c>
      <c r="I40" s="7">
        <v>605</v>
      </c>
      <c r="J40" s="7">
        <v>284</v>
      </c>
      <c r="K40" s="7">
        <v>321</v>
      </c>
      <c r="L40" s="7">
        <v>411</v>
      </c>
      <c r="M40" s="7">
        <v>204</v>
      </c>
      <c r="N40" s="7">
        <v>207</v>
      </c>
      <c r="O40" s="7">
        <v>790</v>
      </c>
      <c r="P40" s="7">
        <v>379</v>
      </c>
      <c r="Q40" s="7">
        <v>411</v>
      </c>
      <c r="R40" s="7">
        <v>281</v>
      </c>
      <c r="S40" s="7">
        <v>147</v>
      </c>
      <c r="T40" s="7">
        <v>134</v>
      </c>
      <c r="U40" s="7">
        <v>64</v>
      </c>
      <c r="V40" s="7">
        <v>36</v>
      </c>
      <c r="W40" s="7">
        <v>28</v>
      </c>
      <c r="X40" s="7">
        <v>543</v>
      </c>
      <c r="Y40" s="7">
        <v>282</v>
      </c>
      <c r="Z40" s="17">
        <v>261</v>
      </c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2:57" x14ac:dyDescent="0.2">
      <c r="B41" s="29">
        <v>31</v>
      </c>
      <c r="C41" s="7">
        <v>2918</v>
      </c>
      <c r="D41" s="7">
        <v>1433</v>
      </c>
      <c r="E41" s="7">
        <v>1485</v>
      </c>
      <c r="F41" s="7">
        <v>214</v>
      </c>
      <c r="G41" s="7">
        <v>116</v>
      </c>
      <c r="H41" s="7">
        <v>98</v>
      </c>
      <c r="I41" s="7">
        <v>628</v>
      </c>
      <c r="J41" s="7">
        <v>322</v>
      </c>
      <c r="K41" s="7">
        <v>306</v>
      </c>
      <c r="L41" s="7">
        <v>417</v>
      </c>
      <c r="M41" s="7">
        <v>204</v>
      </c>
      <c r="N41" s="7">
        <v>213</v>
      </c>
      <c r="O41" s="7">
        <v>796</v>
      </c>
      <c r="P41" s="7">
        <v>381</v>
      </c>
      <c r="Q41" s="7">
        <v>415</v>
      </c>
      <c r="R41" s="7">
        <v>285</v>
      </c>
      <c r="S41" s="7">
        <v>141</v>
      </c>
      <c r="T41" s="7">
        <v>144</v>
      </c>
      <c r="U41" s="7">
        <v>62</v>
      </c>
      <c r="V41" s="7">
        <v>31</v>
      </c>
      <c r="W41" s="7">
        <v>31</v>
      </c>
      <c r="X41" s="7">
        <v>516</v>
      </c>
      <c r="Y41" s="7">
        <v>238</v>
      </c>
      <c r="Z41" s="17">
        <v>278</v>
      </c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2:57" x14ac:dyDescent="0.2">
      <c r="B42" s="28">
        <v>32</v>
      </c>
      <c r="C42" s="7">
        <v>2992</v>
      </c>
      <c r="D42" s="7">
        <v>1421</v>
      </c>
      <c r="E42" s="7">
        <v>1571</v>
      </c>
      <c r="F42" s="7">
        <v>215</v>
      </c>
      <c r="G42" s="7">
        <v>100</v>
      </c>
      <c r="H42" s="7">
        <v>115</v>
      </c>
      <c r="I42" s="7">
        <v>619</v>
      </c>
      <c r="J42" s="7">
        <v>296</v>
      </c>
      <c r="K42" s="7">
        <v>323</v>
      </c>
      <c r="L42" s="7">
        <v>419</v>
      </c>
      <c r="M42" s="7">
        <v>176</v>
      </c>
      <c r="N42" s="7">
        <v>243</v>
      </c>
      <c r="O42" s="7">
        <v>836</v>
      </c>
      <c r="P42" s="7">
        <v>408</v>
      </c>
      <c r="Q42" s="7">
        <v>428</v>
      </c>
      <c r="R42" s="7">
        <v>264</v>
      </c>
      <c r="S42" s="7">
        <v>128</v>
      </c>
      <c r="T42" s="7">
        <v>136</v>
      </c>
      <c r="U42" s="7">
        <v>88</v>
      </c>
      <c r="V42" s="7">
        <v>45</v>
      </c>
      <c r="W42" s="7">
        <v>43</v>
      </c>
      <c r="X42" s="7">
        <v>551</v>
      </c>
      <c r="Y42" s="7">
        <v>268</v>
      </c>
      <c r="Z42" s="17">
        <v>283</v>
      </c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2:57" x14ac:dyDescent="0.2">
      <c r="B43" s="29">
        <v>33</v>
      </c>
      <c r="C43" s="7">
        <v>3245</v>
      </c>
      <c r="D43" s="7">
        <v>1592</v>
      </c>
      <c r="E43" s="7">
        <v>1653</v>
      </c>
      <c r="F43" s="7">
        <v>214</v>
      </c>
      <c r="G43" s="7">
        <v>97</v>
      </c>
      <c r="H43" s="7">
        <v>117</v>
      </c>
      <c r="I43" s="7">
        <v>679</v>
      </c>
      <c r="J43" s="7">
        <v>322</v>
      </c>
      <c r="K43" s="7">
        <v>357</v>
      </c>
      <c r="L43" s="7">
        <v>442</v>
      </c>
      <c r="M43" s="7">
        <v>209</v>
      </c>
      <c r="N43" s="7">
        <v>233</v>
      </c>
      <c r="O43" s="7">
        <v>917</v>
      </c>
      <c r="P43" s="7">
        <v>454</v>
      </c>
      <c r="Q43" s="7">
        <v>463</v>
      </c>
      <c r="R43" s="7">
        <v>286</v>
      </c>
      <c r="S43" s="7">
        <v>152</v>
      </c>
      <c r="T43" s="7">
        <v>134</v>
      </c>
      <c r="U43" s="7">
        <v>85</v>
      </c>
      <c r="V43" s="7">
        <v>37</v>
      </c>
      <c r="W43" s="7">
        <v>48</v>
      </c>
      <c r="X43" s="7">
        <v>622</v>
      </c>
      <c r="Y43" s="7">
        <v>321</v>
      </c>
      <c r="Z43" s="17">
        <v>301</v>
      </c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2:57" x14ac:dyDescent="0.2">
      <c r="B44" s="28">
        <v>34</v>
      </c>
      <c r="C44" s="7">
        <v>3392</v>
      </c>
      <c r="D44" s="7">
        <v>1704</v>
      </c>
      <c r="E44" s="7">
        <v>1688</v>
      </c>
      <c r="F44" s="7">
        <v>212</v>
      </c>
      <c r="G44" s="7">
        <v>94</v>
      </c>
      <c r="H44" s="7">
        <v>118</v>
      </c>
      <c r="I44" s="7">
        <v>673</v>
      </c>
      <c r="J44" s="7">
        <v>363</v>
      </c>
      <c r="K44" s="7">
        <v>310</v>
      </c>
      <c r="L44" s="7">
        <v>494</v>
      </c>
      <c r="M44" s="7">
        <v>252</v>
      </c>
      <c r="N44" s="7">
        <v>242</v>
      </c>
      <c r="O44" s="7">
        <v>965</v>
      </c>
      <c r="P44" s="7">
        <v>477</v>
      </c>
      <c r="Q44" s="7">
        <v>488</v>
      </c>
      <c r="R44" s="7">
        <v>278</v>
      </c>
      <c r="S44" s="7">
        <v>139</v>
      </c>
      <c r="T44" s="7">
        <v>139</v>
      </c>
      <c r="U44" s="7">
        <v>127</v>
      </c>
      <c r="V44" s="7">
        <v>69</v>
      </c>
      <c r="W44" s="7">
        <v>58</v>
      </c>
      <c r="X44" s="7">
        <v>643</v>
      </c>
      <c r="Y44" s="7">
        <v>310</v>
      </c>
      <c r="Z44" s="17">
        <v>333</v>
      </c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2:57" x14ac:dyDescent="0.2">
      <c r="B45" s="28">
        <v>35</v>
      </c>
      <c r="C45" s="7">
        <v>3393</v>
      </c>
      <c r="D45" s="7">
        <v>1693</v>
      </c>
      <c r="E45" s="7">
        <v>1700</v>
      </c>
      <c r="F45" s="7">
        <v>218</v>
      </c>
      <c r="G45" s="7">
        <v>117</v>
      </c>
      <c r="H45" s="7">
        <v>101</v>
      </c>
      <c r="I45" s="7">
        <v>703</v>
      </c>
      <c r="J45" s="7">
        <v>352</v>
      </c>
      <c r="K45" s="7">
        <v>351</v>
      </c>
      <c r="L45" s="7">
        <v>517</v>
      </c>
      <c r="M45" s="7">
        <v>256</v>
      </c>
      <c r="N45" s="7">
        <v>261</v>
      </c>
      <c r="O45" s="7">
        <v>926</v>
      </c>
      <c r="P45" s="7">
        <v>468</v>
      </c>
      <c r="Q45" s="7">
        <v>458</v>
      </c>
      <c r="R45" s="7">
        <v>267</v>
      </c>
      <c r="S45" s="7">
        <v>142</v>
      </c>
      <c r="T45" s="7">
        <v>125</v>
      </c>
      <c r="U45" s="7">
        <v>140</v>
      </c>
      <c r="V45" s="7">
        <v>65</v>
      </c>
      <c r="W45" s="7">
        <v>75</v>
      </c>
      <c r="X45" s="7">
        <v>622</v>
      </c>
      <c r="Y45" s="7">
        <v>293</v>
      </c>
      <c r="Z45" s="17">
        <v>329</v>
      </c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2:57" x14ac:dyDescent="0.2">
      <c r="B46" s="29">
        <v>36</v>
      </c>
      <c r="C46" s="7">
        <v>3477</v>
      </c>
      <c r="D46" s="7">
        <v>1744</v>
      </c>
      <c r="E46" s="7">
        <v>1733</v>
      </c>
      <c r="F46" s="7">
        <v>237</v>
      </c>
      <c r="G46" s="7">
        <v>119</v>
      </c>
      <c r="H46" s="7">
        <v>118</v>
      </c>
      <c r="I46" s="7">
        <v>670</v>
      </c>
      <c r="J46" s="7">
        <v>353</v>
      </c>
      <c r="K46" s="7">
        <v>317</v>
      </c>
      <c r="L46" s="7">
        <v>523</v>
      </c>
      <c r="M46" s="7">
        <v>253</v>
      </c>
      <c r="N46" s="7">
        <v>270</v>
      </c>
      <c r="O46" s="7">
        <v>903</v>
      </c>
      <c r="P46" s="7">
        <v>476</v>
      </c>
      <c r="Q46" s="7">
        <v>427</v>
      </c>
      <c r="R46" s="7">
        <v>285</v>
      </c>
      <c r="S46" s="7">
        <v>134</v>
      </c>
      <c r="T46" s="7">
        <v>151</v>
      </c>
      <c r="U46" s="7">
        <v>142</v>
      </c>
      <c r="V46" s="7">
        <v>66</v>
      </c>
      <c r="W46" s="7">
        <v>76</v>
      </c>
      <c r="X46" s="7">
        <v>717</v>
      </c>
      <c r="Y46" s="7">
        <v>343</v>
      </c>
      <c r="Z46" s="17">
        <v>374</v>
      </c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2:57" x14ac:dyDescent="0.2">
      <c r="B47" s="28">
        <v>37</v>
      </c>
      <c r="C47" s="7">
        <v>3545</v>
      </c>
      <c r="D47" s="7">
        <v>1734</v>
      </c>
      <c r="E47" s="7">
        <v>1811</v>
      </c>
      <c r="F47" s="7">
        <v>248</v>
      </c>
      <c r="G47" s="7">
        <v>136</v>
      </c>
      <c r="H47" s="7">
        <v>112</v>
      </c>
      <c r="I47" s="7">
        <v>683</v>
      </c>
      <c r="J47" s="7">
        <v>342</v>
      </c>
      <c r="K47" s="7">
        <v>341</v>
      </c>
      <c r="L47" s="7">
        <v>486</v>
      </c>
      <c r="M47" s="7">
        <v>228</v>
      </c>
      <c r="N47" s="7">
        <v>258</v>
      </c>
      <c r="O47" s="7">
        <v>954</v>
      </c>
      <c r="P47" s="7">
        <v>474</v>
      </c>
      <c r="Q47" s="7">
        <v>480</v>
      </c>
      <c r="R47" s="7">
        <v>285</v>
      </c>
      <c r="S47" s="7">
        <v>139</v>
      </c>
      <c r="T47" s="7">
        <v>146</v>
      </c>
      <c r="U47" s="7">
        <v>157</v>
      </c>
      <c r="V47" s="7">
        <v>63</v>
      </c>
      <c r="W47" s="7">
        <v>94</v>
      </c>
      <c r="X47" s="7">
        <v>732</v>
      </c>
      <c r="Y47" s="7">
        <v>352</v>
      </c>
      <c r="Z47" s="17">
        <v>380</v>
      </c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2:57" x14ac:dyDescent="0.2">
      <c r="B48" s="29">
        <v>38</v>
      </c>
      <c r="C48" s="7">
        <v>3638</v>
      </c>
      <c r="D48" s="7">
        <v>1783</v>
      </c>
      <c r="E48" s="7">
        <v>1855</v>
      </c>
      <c r="F48" s="7">
        <v>252</v>
      </c>
      <c r="G48" s="7">
        <v>128</v>
      </c>
      <c r="H48" s="7">
        <v>124</v>
      </c>
      <c r="I48" s="7">
        <v>710</v>
      </c>
      <c r="J48" s="7">
        <v>344</v>
      </c>
      <c r="K48" s="7">
        <v>366</v>
      </c>
      <c r="L48" s="7">
        <v>524</v>
      </c>
      <c r="M48" s="7">
        <v>235</v>
      </c>
      <c r="N48" s="7">
        <v>289</v>
      </c>
      <c r="O48" s="7">
        <v>987</v>
      </c>
      <c r="P48" s="7">
        <v>469</v>
      </c>
      <c r="Q48" s="7">
        <v>518</v>
      </c>
      <c r="R48" s="7">
        <v>276</v>
      </c>
      <c r="S48" s="7">
        <v>147</v>
      </c>
      <c r="T48" s="7">
        <v>129</v>
      </c>
      <c r="U48" s="7">
        <v>151</v>
      </c>
      <c r="V48" s="7">
        <v>79</v>
      </c>
      <c r="W48" s="7">
        <v>72</v>
      </c>
      <c r="X48" s="7">
        <v>738</v>
      </c>
      <c r="Y48" s="7">
        <v>381</v>
      </c>
      <c r="Z48" s="17">
        <v>357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2:57" x14ac:dyDescent="0.2">
      <c r="B49" s="28">
        <v>39</v>
      </c>
      <c r="C49" s="7">
        <v>3673</v>
      </c>
      <c r="D49" s="7">
        <v>1847</v>
      </c>
      <c r="E49" s="7">
        <v>1826</v>
      </c>
      <c r="F49" s="7">
        <v>262</v>
      </c>
      <c r="G49" s="7">
        <v>133</v>
      </c>
      <c r="H49" s="7">
        <v>129</v>
      </c>
      <c r="I49" s="7">
        <v>663</v>
      </c>
      <c r="J49" s="7">
        <v>337</v>
      </c>
      <c r="K49" s="7">
        <v>326</v>
      </c>
      <c r="L49" s="7">
        <v>494</v>
      </c>
      <c r="M49" s="7">
        <v>232</v>
      </c>
      <c r="N49" s="7">
        <v>262</v>
      </c>
      <c r="O49" s="7">
        <v>1005</v>
      </c>
      <c r="P49" s="7">
        <v>528</v>
      </c>
      <c r="Q49" s="7">
        <v>477</v>
      </c>
      <c r="R49" s="7">
        <v>311</v>
      </c>
      <c r="S49" s="7">
        <v>147</v>
      </c>
      <c r="T49" s="7">
        <v>164</v>
      </c>
      <c r="U49" s="7">
        <v>157</v>
      </c>
      <c r="V49" s="7">
        <v>77</v>
      </c>
      <c r="W49" s="7">
        <v>80</v>
      </c>
      <c r="X49" s="7">
        <v>781</v>
      </c>
      <c r="Y49" s="7">
        <v>393</v>
      </c>
      <c r="Z49" s="17">
        <v>388</v>
      </c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2:57" x14ac:dyDescent="0.2">
      <c r="B50" s="28">
        <v>40</v>
      </c>
      <c r="C50" s="7">
        <v>3789</v>
      </c>
      <c r="D50" s="7">
        <v>1874</v>
      </c>
      <c r="E50" s="7">
        <v>1915</v>
      </c>
      <c r="F50" s="7">
        <v>255</v>
      </c>
      <c r="G50" s="7">
        <v>130</v>
      </c>
      <c r="H50" s="7">
        <v>125</v>
      </c>
      <c r="I50" s="7">
        <v>727</v>
      </c>
      <c r="J50" s="7">
        <v>354</v>
      </c>
      <c r="K50" s="7">
        <v>373</v>
      </c>
      <c r="L50" s="7">
        <v>540</v>
      </c>
      <c r="M50" s="7">
        <v>268</v>
      </c>
      <c r="N50" s="7">
        <v>272</v>
      </c>
      <c r="O50" s="7">
        <v>999</v>
      </c>
      <c r="P50" s="7">
        <v>480</v>
      </c>
      <c r="Q50" s="7">
        <v>519</v>
      </c>
      <c r="R50" s="7">
        <v>292</v>
      </c>
      <c r="S50" s="7">
        <v>149</v>
      </c>
      <c r="T50" s="7">
        <v>143</v>
      </c>
      <c r="U50" s="7">
        <v>159</v>
      </c>
      <c r="V50" s="7">
        <v>75</v>
      </c>
      <c r="W50" s="7">
        <v>84</v>
      </c>
      <c r="X50" s="7">
        <v>817</v>
      </c>
      <c r="Y50" s="7">
        <v>418</v>
      </c>
      <c r="Z50" s="17">
        <v>399</v>
      </c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2:57" x14ac:dyDescent="0.2">
      <c r="B51" s="29">
        <v>41</v>
      </c>
      <c r="C51" s="7">
        <v>3729</v>
      </c>
      <c r="D51" s="7">
        <v>1873</v>
      </c>
      <c r="E51" s="7">
        <v>1856</v>
      </c>
      <c r="F51" s="7">
        <v>224</v>
      </c>
      <c r="G51" s="7">
        <v>114</v>
      </c>
      <c r="H51" s="7">
        <v>110</v>
      </c>
      <c r="I51" s="7">
        <v>691</v>
      </c>
      <c r="J51" s="7">
        <v>348</v>
      </c>
      <c r="K51" s="7">
        <v>343</v>
      </c>
      <c r="L51" s="7">
        <v>533</v>
      </c>
      <c r="M51" s="7">
        <v>279</v>
      </c>
      <c r="N51" s="7">
        <v>254</v>
      </c>
      <c r="O51" s="7">
        <v>1053</v>
      </c>
      <c r="P51" s="7">
        <v>518</v>
      </c>
      <c r="Q51" s="7">
        <v>535</v>
      </c>
      <c r="R51" s="7">
        <v>271</v>
      </c>
      <c r="S51" s="7">
        <v>133</v>
      </c>
      <c r="T51" s="7">
        <v>138</v>
      </c>
      <c r="U51" s="7">
        <v>153</v>
      </c>
      <c r="V51" s="7">
        <v>82</v>
      </c>
      <c r="W51" s="7">
        <v>71</v>
      </c>
      <c r="X51" s="7">
        <v>804</v>
      </c>
      <c r="Y51" s="7">
        <v>399</v>
      </c>
      <c r="Z51" s="17">
        <v>405</v>
      </c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2:57" x14ac:dyDescent="0.2">
      <c r="B52" s="28">
        <v>42</v>
      </c>
      <c r="C52" s="7">
        <v>3767</v>
      </c>
      <c r="D52" s="7">
        <v>1858</v>
      </c>
      <c r="E52" s="7">
        <v>1909</v>
      </c>
      <c r="F52" s="7">
        <v>262</v>
      </c>
      <c r="G52" s="7">
        <v>126</v>
      </c>
      <c r="H52" s="7">
        <v>136</v>
      </c>
      <c r="I52" s="7">
        <v>700</v>
      </c>
      <c r="J52" s="7">
        <v>334</v>
      </c>
      <c r="K52" s="7">
        <v>366</v>
      </c>
      <c r="L52" s="7">
        <v>545</v>
      </c>
      <c r="M52" s="7">
        <v>287</v>
      </c>
      <c r="N52" s="7">
        <v>258</v>
      </c>
      <c r="O52" s="7">
        <v>995</v>
      </c>
      <c r="P52" s="7">
        <v>499</v>
      </c>
      <c r="Q52" s="7">
        <v>496</v>
      </c>
      <c r="R52" s="7">
        <v>282</v>
      </c>
      <c r="S52" s="7">
        <v>139</v>
      </c>
      <c r="T52" s="7">
        <v>143</v>
      </c>
      <c r="U52" s="7">
        <v>149</v>
      </c>
      <c r="V52" s="7">
        <v>74</v>
      </c>
      <c r="W52" s="7">
        <v>75</v>
      </c>
      <c r="X52" s="7">
        <v>834</v>
      </c>
      <c r="Y52" s="7">
        <v>399</v>
      </c>
      <c r="Z52" s="17">
        <v>435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2:57" x14ac:dyDescent="0.2">
      <c r="B53" s="29">
        <v>43</v>
      </c>
      <c r="C53" s="7">
        <v>3704</v>
      </c>
      <c r="D53" s="7">
        <v>1869</v>
      </c>
      <c r="E53" s="7">
        <v>1835</v>
      </c>
      <c r="F53" s="7">
        <v>259</v>
      </c>
      <c r="G53" s="7">
        <v>130</v>
      </c>
      <c r="H53" s="7">
        <v>129</v>
      </c>
      <c r="I53" s="7">
        <v>627</v>
      </c>
      <c r="J53" s="7">
        <v>310</v>
      </c>
      <c r="K53" s="7">
        <v>317</v>
      </c>
      <c r="L53" s="7">
        <v>600</v>
      </c>
      <c r="M53" s="7">
        <v>295</v>
      </c>
      <c r="N53" s="7">
        <v>305</v>
      </c>
      <c r="O53" s="7">
        <v>1023</v>
      </c>
      <c r="P53" s="7">
        <v>525</v>
      </c>
      <c r="Q53" s="7">
        <v>498</v>
      </c>
      <c r="R53" s="7">
        <v>286</v>
      </c>
      <c r="S53" s="7">
        <v>147</v>
      </c>
      <c r="T53" s="7">
        <v>139</v>
      </c>
      <c r="U53" s="7">
        <v>117</v>
      </c>
      <c r="V53" s="7">
        <v>65</v>
      </c>
      <c r="W53" s="7">
        <v>52</v>
      </c>
      <c r="X53" s="7">
        <v>792</v>
      </c>
      <c r="Y53" s="7">
        <v>397</v>
      </c>
      <c r="Z53" s="17">
        <v>395</v>
      </c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2:57" x14ac:dyDescent="0.2">
      <c r="B54" s="28">
        <v>44</v>
      </c>
      <c r="C54" s="7">
        <v>3806</v>
      </c>
      <c r="D54" s="7">
        <v>1818</v>
      </c>
      <c r="E54" s="7">
        <v>1988</v>
      </c>
      <c r="F54" s="7">
        <v>298</v>
      </c>
      <c r="G54" s="7">
        <v>146</v>
      </c>
      <c r="H54" s="7">
        <v>152</v>
      </c>
      <c r="I54" s="7">
        <v>639</v>
      </c>
      <c r="J54" s="7">
        <v>310</v>
      </c>
      <c r="K54" s="7">
        <v>329</v>
      </c>
      <c r="L54" s="7">
        <v>551</v>
      </c>
      <c r="M54" s="7">
        <v>246</v>
      </c>
      <c r="N54" s="7">
        <v>305</v>
      </c>
      <c r="O54" s="7">
        <v>1008</v>
      </c>
      <c r="P54" s="7">
        <v>478</v>
      </c>
      <c r="Q54" s="7">
        <v>530</v>
      </c>
      <c r="R54" s="7">
        <v>311</v>
      </c>
      <c r="S54" s="7">
        <v>146</v>
      </c>
      <c r="T54" s="7">
        <v>165</v>
      </c>
      <c r="U54" s="7">
        <v>116</v>
      </c>
      <c r="V54" s="7">
        <v>59</v>
      </c>
      <c r="W54" s="7">
        <v>57</v>
      </c>
      <c r="X54" s="7">
        <v>883</v>
      </c>
      <c r="Y54" s="7">
        <v>433</v>
      </c>
      <c r="Z54" s="17">
        <v>450</v>
      </c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2:57" x14ac:dyDescent="0.2">
      <c r="B55" s="28">
        <v>45</v>
      </c>
      <c r="C55" s="7">
        <v>3643</v>
      </c>
      <c r="D55" s="7">
        <v>1769</v>
      </c>
      <c r="E55" s="7">
        <v>1874</v>
      </c>
      <c r="F55" s="7">
        <v>270</v>
      </c>
      <c r="G55" s="7">
        <v>124</v>
      </c>
      <c r="H55" s="7">
        <v>146</v>
      </c>
      <c r="I55" s="7">
        <v>591</v>
      </c>
      <c r="J55" s="7">
        <v>299</v>
      </c>
      <c r="K55" s="7">
        <v>292</v>
      </c>
      <c r="L55" s="7">
        <v>502</v>
      </c>
      <c r="M55" s="7">
        <v>243</v>
      </c>
      <c r="N55" s="7">
        <v>259</v>
      </c>
      <c r="O55" s="7">
        <v>1029</v>
      </c>
      <c r="P55" s="7">
        <v>496</v>
      </c>
      <c r="Q55" s="7">
        <v>533</v>
      </c>
      <c r="R55" s="7">
        <v>292</v>
      </c>
      <c r="S55" s="7">
        <v>140</v>
      </c>
      <c r="T55" s="7">
        <v>152</v>
      </c>
      <c r="U55" s="7">
        <v>119</v>
      </c>
      <c r="V55" s="7">
        <v>56</v>
      </c>
      <c r="W55" s="7">
        <v>63</v>
      </c>
      <c r="X55" s="7">
        <v>840</v>
      </c>
      <c r="Y55" s="7">
        <v>411</v>
      </c>
      <c r="Z55" s="17">
        <v>429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2:57" x14ac:dyDescent="0.2">
      <c r="B56" s="29">
        <v>46</v>
      </c>
      <c r="C56" s="7">
        <v>3690</v>
      </c>
      <c r="D56" s="7">
        <v>1774</v>
      </c>
      <c r="E56" s="7">
        <v>1916</v>
      </c>
      <c r="F56" s="7">
        <v>260</v>
      </c>
      <c r="G56" s="7">
        <v>121</v>
      </c>
      <c r="H56" s="7">
        <v>139</v>
      </c>
      <c r="I56" s="7">
        <v>614</v>
      </c>
      <c r="J56" s="7">
        <v>306</v>
      </c>
      <c r="K56" s="7">
        <v>308</v>
      </c>
      <c r="L56" s="7">
        <v>576</v>
      </c>
      <c r="M56" s="7">
        <v>270</v>
      </c>
      <c r="N56" s="7">
        <v>306</v>
      </c>
      <c r="O56" s="7">
        <v>970</v>
      </c>
      <c r="P56" s="7">
        <v>475</v>
      </c>
      <c r="Q56" s="7">
        <v>495</v>
      </c>
      <c r="R56" s="7">
        <v>299</v>
      </c>
      <c r="S56" s="7">
        <v>148</v>
      </c>
      <c r="T56" s="7">
        <v>151</v>
      </c>
      <c r="U56" s="7">
        <v>95</v>
      </c>
      <c r="V56" s="7">
        <v>45</v>
      </c>
      <c r="W56" s="7">
        <v>50</v>
      </c>
      <c r="X56" s="7">
        <v>876</v>
      </c>
      <c r="Y56" s="7">
        <v>409</v>
      </c>
      <c r="Z56" s="17">
        <v>467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2:57" x14ac:dyDescent="0.2">
      <c r="B57" s="28">
        <v>47</v>
      </c>
      <c r="C57" s="7">
        <v>3772</v>
      </c>
      <c r="D57" s="7">
        <v>1879</v>
      </c>
      <c r="E57" s="7">
        <v>1893</v>
      </c>
      <c r="F57" s="7">
        <v>296</v>
      </c>
      <c r="G57" s="7">
        <v>154</v>
      </c>
      <c r="H57" s="7">
        <v>142</v>
      </c>
      <c r="I57" s="7">
        <v>643</v>
      </c>
      <c r="J57" s="7">
        <v>320</v>
      </c>
      <c r="K57" s="7">
        <v>323</v>
      </c>
      <c r="L57" s="7">
        <v>619</v>
      </c>
      <c r="M57" s="7">
        <v>308</v>
      </c>
      <c r="N57" s="7">
        <v>311</v>
      </c>
      <c r="O57" s="7">
        <v>1005</v>
      </c>
      <c r="P57" s="7">
        <v>486</v>
      </c>
      <c r="Q57" s="7">
        <v>519</v>
      </c>
      <c r="R57" s="7">
        <v>294</v>
      </c>
      <c r="S57" s="7">
        <v>144</v>
      </c>
      <c r="T57" s="7">
        <v>150</v>
      </c>
      <c r="U57" s="7">
        <v>94</v>
      </c>
      <c r="V57" s="7">
        <v>57</v>
      </c>
      <c r="W57" s="7">
        <v>37</v>
      </c>
      <c r="X57" s="7">
        <v>821</v>
      </c>
      <c r="Y57" s="7">
        <v>410</v>
      </c>
      <c r="Z57" s="17">
        <v>411</v>
      </c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2:57" x14ac:dyDescent="0.2">
      <c r="B58" s="29">
        <v>48</v>
      </c>
      <c r="C58" s="7">
        <v>3683</v>
      </c>
      <c r="D58" s="7">
        <v>1809</v>
      </c>
      <c r="E58" s="7">
        <v>1874</v>
      </c>
      <c r="F58" s="7">
        <v>348</v>
      </c>
      <c r="G58" s="7">
        <v>168</v>
      </c>
      <c r="H58" s="7">
        <v>180</v>
      </c>
      <c r="I58" s="7">
        <v>653</v>
      </c>
      <c r="J58" s="7">
        <v>314</v>
      </c>
      <c r="K58" s="7">
        <v>339</v>
      </c>
      <c r="L58" s="7">
        <v>580</v>
      </c>
      <c r="M58" s="7">
        <v>298</v>
      </c>
      <c r="N58" s="7">
        <v>282</v>
      </c>
      <c r="O58" s="7">
        <v>903</v>
      </c>
      <c r="P58" s="7">
        <v>439</v>
      </c>
      <c r="Q58" s="7">
        <v>464</v>
      </c>
      <c r="R58" s="7">
        <v>293</v>
      </c>
      <c r="S58" s="7">
        <v>142</v>
      </c>
      <c r="T58" s="7">
        <v>151</v>
      </c>
      <c r="U58" s="7">
        <v>102</v>
      </c>
      <c r="V58" s="7">
        <v>50</v>
      </c>
      <c r="W58" s="7">
        <v>52</v>
      </c>
      <c r="X58" s="7">
        <v>804</v>
      </c>
      <c r="Y58" s="7">
        <v>398</v>
      </c>
      <c r="Z58" s="17">
        <v>406</v>
      </c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2:57" x14ac:dyDescent="0.2">
      <c r="B59" s="28">
        <v>49</v>
      </c>
      <c r="C59" s="7">
        <v>3623</v>
      </c>
      <c r="D59" s="7">
        <v>1737</v>
      </c>
      <c r="E59" s="7">
        <v>1886</v>
      </c>
      <c r="F59" s="7">
        <v>338</v>
      </c>
      <c r="G59" s="7">
        <v>170</v>
      </c>
      <c r="H59" s="7">
        <v>168</v>
      </c>
      <c r="I59" s="7">
        <v>661</v>
      </c>
      <c r="J59" s="7">
        <v>304</v>
      </c>
      <c r="K59" s="7">
        <v>357</v>
      </c>
      <c r="L59" s="7">
        <v>545</v>
      </c>
      <c r="M59" s="7">
        <v>265</v>
      </c>
      <c r="N59" s="7">
        <v>280</v>
      </c>
      <c r="O59" s="7">
        <v>912</v>
      </c>
      <c r="P59" s="7">
        <v>426</v>
      </c>
      <c r="Q59" s="7">
        <v>486</v>
      </c>
      <c r="R59" s="7">
        <v>279</v>
      </c>
      <c r="S59" s="7">
        <v>145</v>
      </c>
      <c r="T59" s="7">
        <v>134</v>
      </c>
      <c r="U59" s="7">
        <v>84</v>
      </c>
      <c r="V59" s="7">
        <v>49</v>
      </c>
      <c r="W59" s="7">
        <v>35</v>
      </c>
      <c r="X59" s="7">
        <v>804</v>
      </c>
      <c r="Y59" s="7">
        <v>378</v>
      </c>
      <c r="Z59" s="17">
        <v>426</v>
      </c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2:57" x14ac:dyDescent="0.2">
      <c r="B60" s="28">
        <v>50</v>
      </c>
      <c r="C60" s="7">
        <v>3549</v>
      </c>
      <c r="D60" s="7">
        <v>1699</v>
      </c>
      <c r="E60" s="7">
        <v>1850</v>
      </c>
      <c r="F60" s="7">
        <v>325</v>
      </c>
      <c r="G60" s="7">
        <v>164</v>
      </c>
      <c r="H60" s="7">
        <v>161</v>
      </c>
      <c r="I60" s="7">
        <v>645</v>
      </c>
      <c r="J60" s="7">
        <v>302</v>
      </c>
      <c r="K60" s="7">
        <v>343</v>
      </c>
      <c r="L60" s="7">
        <v>631</v>
      </c>
      <c r="M60" s="7">
        <v>307</v>
      </c>
      <c r="N60" s="7">
        <v>324</v>
      </c>
      <c r="O60" s="7">
        <v>860</v>
      </c>
      <c r="P60" s="7">
        <v>403</v>
      </c>
      <c r="Q60" s="7">
        <v>457</v>
      </c>
      <c r="R60" s="7">
        <v>242</v>
      </c>
      <c r="S60" s="7">
        <v>106</v>
      </c>
      <c r="T60" s="7">
        <v>136</v>
      </c>
      <c r="U60" s="7">
        <v>91</v>
      </c>
      <c r="V60" s="7">
        <v>45</v>
      </c>
      <c r="W60" s="7">
        <v>46</v>
      </c>
      <c r="X60" s="7">
        <v>755</v>
      </c>
      <c r="Y60" s="7">
        <v>372</v>
      </c>
      <c r="Z60" s="17">
        <v>383</v>
      </c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2:57" x14ac:dyDescent="0.2">
      <c r="B61" s="29">
        <v>51</v>
      </c>
      <c r="C61" s="7">
        <v>3627</v>
      </c>
      <c r="D61" s="7">
        <v>1684</v>
      </c>
      <c r="E61" s="7">
        <v>1943</v>
      </c>
      <c r="F61" s="7">
        <v>360</v>
      </c>
      <c r="G61" s="7">
        <v>151</v>
      </c>
      <c r="H61" s="7">
        <v>209</v>
      </c>
      <c r="I61" s="7">
        <v>675</v>
      </c>
      <c r="J61" s="7">
        <v>299</v>
      </c>
      <c r="K61" s="7">
        <v>376</v>
      </c>
      <c r="L61" s="7">
        <v>600</v>
      </c>
      <c r="M61" s="7">
        <v>269</v>
      </c>
      <c r="N61" s="7">
        <v>331</v>
      </c>
      <c r="O61" s="7">
        <v>845</v>
      </c>
      <c r="P61" s="7">
        <v>404</v>
      </c>
      <c r="Q61" s="7">
        <v>441</v>
      </c>
      <c r="R61" s="7">
        <v>264</v>
      </c>
      <c r="S61" s="7">
        <v>139</v>
      </c>
      <c r="T61" s="7">
        <v>125</v>
      </c>
      <c r="U61" s="7">
        <v>87</v>
      </c>
      <c r="V61" s="7">
        <v>45</v>
      </c>
      <c r="W61" s="7">
        <v>42</v>
      </c>
      <c r="X61" s="7">
        <v>796</v>
      </c>
      <c r="Y61" s="7">
        <v>377</v>
      </c>
      <c r="Z61" s="17">
        <v>419</v>
      </c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2:57" x14ac:dyDescent="0.2">
      <c r="B62" s="28">
        <v>52</v>
      </c>
      <c r="C62" s="7">
        <v>3393</v>
      </c>
      <c r="D62" s="7">
        <v>1522</v>
      </c>
      <c r="E62" s="7">
        <v>1871</v>
      </c>
      <c r="F62" s="7">
        <v>331</v>
      </c>
      <c r="G62" s="7">
        <v>153</v>
      </c>
      <c r="H62" s="7">
        <v>178</v>
      </c>
      <c r="I62" s="7">
        <v>599</v>
      </c>
      <c r="J62" s="7">
        <v>271</v>
      </c>
      <c r="K62" s="7">
        <v>328</v>
      </c>
      <c r="L62" s="7">
        <v>548</v>
      </c>
      <c r="M62" s="7">
        <v>235</v>
      </c>
      <c r="N62" s="7">
        <v>313</v>
      </c>
      <c r="O62" s="7">
        <v>796</v>
      </c>
      <c r="P62" s="7">
        <v>376</v>
      </c>
      <c r="Q62" s="7">
        <v>420</v>
      </c>
      <c r="R62" s="7">
        <v>266</v>
      </c>
      <c r="S62" s="7">
        <v>96</v>
      </c>
      <c r="T62" s="7">
        <v>170</v>
      </c>
      <c r="U62" s="7">
        <v>63</v>
      </c>
      <c r="V62" s="7">
        <v>33</v>
      </c>
      <c r="W62" s="7">
        <v>30</v>
      </c>
      <c r="X62" s="7">
        <v>790</v>
      </c>
      <c r="Y62" s="7">
        <v>358</v>
      </c>
      <c r="Z62" s="17">
        <v>432</v>
      </c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2:57" x14ac:dyDescent="0.2">
      <c r="B63" s="29">
        <v>53</v>
      </c>
      <c r="C63" s="7">
        <v>3232</v>
      </c>
      <c r="D63" s="7">
        <v>1528</v>
      </c>
      <c r="E63" s="7">
        <v>1704</v>
      </c>
      <c r="F63" s="7">
        <v>326</v>
      </c>
      <c r="G63" s="7">
        <v>154</v>
      </c>
      <c r="H63" s="7">
        <v>172</v>
      </c>
      <c r="I63" s="7">
        <v>626</v>
      </c>
      <c r="J63" s="7">
        <v>285</v>
      </c>
      <c r="K63" s="7">
        <v>341</v>
      </c>
      <c r="L63" s="7">
        <v>532</v>
      </c>
      <c r="M63" s="7">
        <v>255</v>
      </c>
      <c r="N63" s="7">
        <v>277</v>
      </c>
      <c r="O63" s="7">
        <v>755</v>
      </c>
      <c r="P63" s="7">
        <v>365</v>
      </c>
      <c r="Q63" s="7">
        <v>390</v>
      </c>
      <c r="R63" s="7">
        <v>252</v>
      </c>
      <c r="S63" s="7">
        <v>114</v>
      </c>
      <c r="T63" s="7">
        <v>138</v>
      </c>
      <c r="U63" s="7">
        <v>52</v>
      </c>
      <c r="V63" s="7">
        <v>27</v>
      </c>
      <c r="W63" s="7">
        <v>25</v>
      </c>
      <c r="X63" s="7">
        <v>689</v>
      </c>
      <c r="Y63" s="7">
        <v>328</v>
      </c>
      <c r="Z63" s="17">
        <v>361</v>
      </c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2:57" x14ac:dyDescent="0.2">
      <c r="B64" s="28">
        <v>54</v>
      </c>
      <c r="C64" s="7">
        <v>3160</v>
      </c>
      <c r="D64" s="7">
        <v>1496</v>
      </c>
      <c r="E64" s="7">
        <v>1664</v>
      </c>
      <c r="F64" s="7">
        <v>336</v>
      </c>
      <c r="G64" s="7">
        <v>162</v>
      </c>
      <c r="H64" s="7">
        <v>174</v>
      </c>
      <c r="I64" s="7">
        <v>554</v>
      </c>
      <c r="J64" s="7">
        <v>275</v>
      </c>
      <c r="K64" s="7">
        <v>279</v>
      </c>
      <c r="L64" s="7">
        <v>526</v>
      </c>
      <c r="M64" s="7">
        <v>267</v>
      </c>
      <c r="N64" s="7">
        <v>259</v>
      </c>
      <c r="O64" s="7">
        <v>757</v>
      </c>
      <c r="P64" s="7">
        <v>329</v>
      </c>
      <c r="Q64" s="7">
        <v>428</v>
      </c>
      <c r="R64" s="7">
        <v>250</v>
      </c>
      <c r="S64" s="7">
        <v>109</v>
      </c>
      <c r="T64" s="7">
        <v>141</v>
      </c>
      <c r="U64" s="7">
        <v>56</v>
      </c>
      <c r="V64" s="7">
        <v>30</v>
      </c>
      <c r="W64" s="7">
        <v>26</v>
      </c>
      <c r="X64" s="7">
        <v>681</v>
      </c>
      <c r="Y64" s="7">
        <v>324</v>
      </c>
      <c r="Z64" s="17">
        <v>357</v>
      </c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2:57" x14ac:dyDescent="0.2">
      <c r="B65" s="28">
        <v>55</v>
      </c>
      <c r="C65" s="7">
        <v>3028</v>
      </c>
      <c r="D65" s="7">
        <v>1426</v>
      </c>
      <c r="E65" s="7">
        <v>1602</v>
      </c>
      <c r="F65" s="7">
        <v>278</v>
      </c>
      <c r="G65" s="7">
        <v>132</v>
      </c>
      <c r="H65" s="7">
        <v>146</v>
      </c>
      <c r="I65" s="7">
        <v>531</v>
      </c>
      <c r="J65" s="7">
        <v>245</v>
      </c>
      <c r="K65" s="7">
        <v>286</v>
      </c>
      <c r="L65" s="7">
        <v>495</v>
      </c>
      <c r="M65" s="7">
        <v>238</v>
      </c>
      <c r="N65" s="7">
        <v>257</v>
      </c>
      <c r="O65" s="7">
        <v>763</v>
      </c>
      <c r="P65" s="7">
        <v>359</v>
      </c>
      <c r="Q65" s="7">
        <v>404</v>
      </c>
      <c r="R65" s="7">
        <v>253</v>
      </c>
      <c r="S65" s="7">
        <v>118</v>
      </c>
      <c r="T65" s="7">
        <v>135</v>
      </c>
      <c r="U65" s="7">
        <v>56</v>
      </c>
      <c r="V65" s="7">
        <v>31</v>
      </c>
      <c r="W65" s="7">
        <v>25</v>
      </c>
      <c r="X65" s="7">
        <v>652</v>
      </c>
      <c r="Y65" s="7">
        <v>303</v>
      </c>
      <c r="Z65" s="17">
        <v>349</v>
      </c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2:57" x14ac:dyDescent="0.2">
      <c r="B66" s="29">
        <v>56</v>
      </c>
      <c r="C66" s="7">
        <v>2981</v>
      </c>
      <c r="D66" s="7">
        <v>1373</v>
      </c>
      <c r="E66" s="7">
        <v>1608</v>
      </c>
      <c r="F66" s="7">
        <v>262</v>
      </c>
      <c r="G66" s="7">
        <v>134</v>
      </c>
      <c r="H66" s="7">
        <v>128</v>
      </c>
      <c r="I66" s="7">
        <v>581</v>
      </c>
      <c r="J66" s="7">
        <v>258</v>
      </c>
      <c r="K66" s="7">
        <v>323</v>
      </c>
      <c r="L66" s="7">
        <v>492</v>
      </c>
      <c r="M66" s="7">
        <v>224</v>
      </c>
      <c r="N66" s="7">
        <v>268</v>
      </c>
      <c r="O66" s="7">
        <v>734</v>
      </c>
      <c r="P66" s="7">
        <v>311</v>
      </c>
      <c r="Q66" s="7">
        <v>423</v>
      </c>
      <c r="R66" s="7">
        <v>259</v>
      </c>
      <c r="S66" s="7">
        <v>128</v>
      </c>
      <c r="T66" s="7">
        <v>131</v>
      </c>
      <c r="U66" s="7">
        <v>46</v>
      </c>
      <c r="V66" s="7">
        <v>21</v>
      </c>
      <c r="W66" s="7">
        <v>25</v>
      </c>
      <c r="X66" s="7">
        <v>607</v>
      </c>
      <c r="Y66" s="7">
        <v>297</v>
      </c>
      <c r="Z66" s="17">
        <v>310</v>
      </c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2:57" x14ac:dyDescent="0.2">
      <c r="B67" s="28">
        <v>57</v>
      </c>
      <c r="C67" s="7">
        <v>3087</v>
      </c>
      <c r="D67" s="7">
        <v>1433</v>
      </c>
      <c r="E67" s="7">
        <v>1654</v>
      </c>
      <c r="F67" s="7">
        <v>254</v>
      </c>
      <c r="G67" s="7">
        <v>116</v>
      </c>
      <c r="H67" s="7">
        <v>138</v>
      </c>
      <c r="I67" s="7">
        <v>583</v>
      </c>
      <c r="J67" s="7">
        <v>267</v>
      </c>
      <c r="K67" s="7">
        <v>316</v>
      </c>
      <c r="L67" s="7">
        <v>468</v>
      </c>
      <c r="M67" s="7">
        <v>213</v>
      </c>
      <c r="N67" s="7">
        <v>255</v>
      </c>
      <c r="O67" s="7">
        <v>836</v>
      </c>
      <c r="P67" s="7">
        <v>395</v>
      </c>
      <c r="Q67" s="7">
        <v>441</v>
      </c>
      <c r="R67" s="7">
        <v>276</v>
      </c>
      <c r="S67" s="7">
        <v>124</v>
      </c>
      <c r="T67" s="7">
        <v>152</v>
      </c>
      <c r="U67" s="7">
        <v>40</v>
      </c>
      <c r="V67" s="7">
        <v>19</v>
      </c>
      <c r="W67" s="7">
        <v>21</v>
      </c>
      <c r="X67" s="7">
        <v>630</v>
      </c>
      <c r="Y67" s="7">
        <v>299</v>
      </c>
      <c r="Z67" s="17">
        <v>331</v>
      </c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2:57" x14ac:dyDescent="0.2">
      <c r="B68" s="29">
        <v>58</v>
      </c>
      <c r="C68" s="7">
        <v>2885</v>
      </c>
      <c r="D68" s="7">
        <v>1281</v>
      </c>
      <c r="E68" s="7">
        <v>1604</v>
      </c>
      <c r="F68" s="7">
        <v>231</v>
      </c>
      <c r="G68" s="7">
        <v>94</v>
      </c>
      <c r="H68" s="7">
        <v>137</v>
      </c>
      <c r="I68" s="7">
        <v>523</v>
      </c>
      <c r="J68" s="7">
        <v>218</v>
      </c>
      <c r="K68" s="7">
        <v>305</v>
      </c>
      <c r="L68" s="7">
        <v>438</v>
      </c>
      <c r="M68" s="7">
        <v>210</v>
      </c>
      <c r="N68" s="7">
        <v>228</v>
      </c>
      <c r="O68" s="7">
        <v>749</v>
      </c>
      <c r="P68" s="7">
        <v>328</v>
      </c>
      <c r="Q68" s="7">
        <v>421</v>
      </c>
      <c r="R68" s="7">
        <v>254</v>
      </c>
      <c r="S68" s="7">
        <v>134</v>
      </c>
      <c r="T68" s="7">
        <v>120</v>
      </c>
      <c r="U68" s="7">
        <v>48</v>
      </c>
      <c r="V68" s="7">
        <v>21</v>
      </c>
      <c r="W68" s="7">
        <v>27</v>
      </c>
      <c r="X68" s="7">
        <v>642</v>
      </c>
      <c r="Y68" s="7">
        <v>276</v>
      </c>
      <c r="Z68" s="17">
        <v>366</v>
      </c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2:57" x14ac:dyDescent="0.2">
      <c r="B69" s="28">
        <v>59</v>
      </c>
      <c r="C69" s="7">
        <v>2649</v>
      </c>
      <c r="D69" s="7">
        <v>1222</v>
      </c>
      <c r="E69" s="7">
        <v>1427</v>
      </c>
      <c r="F69" s="7">
        <v>206</v>
      </c>
      <c r="G69" s="7">
        <v>105</v>
      </c>
      <c r="H69" s="7">
        <v>101</v>
      </c>
      <c r="I69" s="7">
        <v>508</v>
      </c>
      <c r="J69" s="7">
        <v>232</v>
      </c>
      <c r="K69" s="7">
        <v>276</v>
      </c>
      <c r="L69" s="7">
        <v>411</v>
      </c>
      <c r="M69" s="7">
        <v>185</v>
      </c>
      <c r="N69" s="7">
        <v>226</v>
      </c>
      <c r="O69" s="7">
        <v>695</v>
      </c>
      <c r="P69" s="7">
        <v>304</v>
      </c>
      <c r="Q69" s="7">
        <v>391</v>
      </c>
      <c r="R69" s="7">
        <v>228</v>
      </c>
      <c r="S69" s="7">
        <v>106</v>
      </c>
      <c r="T69" s="7">
        <v>122</v>
      </c>
      <c r="U69" s="7">
        <v>32</v>
      </c>
      <c r="V69" s="7">
        <v>14</v>
      </c>
      <c r="W69" s="7">
        <v>18</v>
      </c>
      <c r="X69" s="7">
        <v>569</v>
      </c>
      <c r="Y69" s="7">
        <v>276</v>
      </c>
      <c r="Z69" s="17">
        <v>293</v>
      </c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2:57" x14ac:dyDescent="0.2">
      <c r="B70" s="28">
        <v>60</v>
      </c>
      <c r="C70" s="7">
        <v>2532</v>
      </c>
      <c r="D70" s="7">
        <v>1173</v>
      </c>
      <c r="E70" s="7">
        <v>1359</v>
      </c>
      <c r="F70" s="7">
        <v>182</v>
      </c>
      <c r="G70" s="7">
        <v>86</v>
      </c>
      <c r="H70" s="7">
        <v>96</v>
      </c>
      <c r="I70" s="7">
        <v>468</v>
      </c>
      <c r="J70" s="7">
        <v>206</v>
      </c>
      <c r="K70" s="7">
        <v>262</v>
      </c>
      <c r="L70" s="7">
        <v>397</v>
      </c>
      <c r="M70" s="7">
        <v>201</v>
      </c>
      <c r="N70" s="7">
        <v>196</v>
      </c>
      <c r="O70" s="7">
        <v>688</v>
      </c>
      <c r="P70" s="7">
        <v>325</v>
      </c>
      <c r="Q70" s="7">
        <v>363</v>
      </c>
      <c r="R70" s="7">
        <v>202</v>
      </c>
      <c r="S70" s="7">
        <v>77</v>
      </c>
      <c r="T70" s="7">
        <v>125</v>
      </c>
      <c r="U70" s="7">
        <v>37</v>
      </c>
      <c r="V70" s="7">
        <v>22</v>
      </c>
      <c r="W70" s="7">
        <v>15</v>
      </c>
      <c r="X70" s="7">
        <v>558</v>
      </c>
      <c r="Y70" s="7">
        <v>256</v>
      </c>
      <c r="Z70" s="17">
        <v>302</v>
      </c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2:57" x14ac:dyDescent="0.2">
      <c r="B71" s="29">
        <v>61</v>
      </c>
      <c r="C71" s="7">
        <v>2370</v>
      </c>
      <c r="D71" s="7">
        <v>1094</v>
      </c>
      <c r="E71" s="7">
        <v>1276</v>
      </c>
      <c r="F71" s="7">
        <v>188</v>
      </c>
      <c r="G71" s="7">
        <v>89</v>
      </c>
      <c r="H71" s="7">
        <v>99</v>
      </c>
      <c r="I71" s="7">
        <v>461</v>
      </c>
      <c r="J71" s="7">
        <v>205</v>
      </c>
      <c r="K71" s="7">
        <v>256</v>
      </c>
      <c r="L71" s="7">
        <v>329</v>
      </c>
      <c r="M71" s="7">
        <v>146</v>
      </c>
      <c r="N71" s="7">
        <v>183</v>
      </c>
      <c r="O71" s="7">
        <v>665</v>
      </c>
      <c r="P71" s="7">
        <v>313</v>
      </c>
      <c r="Q71" s="7">
        <v>352</v>
      </c>
      <c r="R71" s="7">
        <v>184</v>
      </c>
      <c r="S71" s="7">
        <v>92</v>
      </c>
      <c r="T71" s="7">
        <v>92</v>
      </c>
      <c r="U71" s="7">
        <v>26</v>
      </c>
      <c r="V71" s="7">
        <v>17</v>
      </c>
      <c r="W71" s="7">
        <v>9</v>
      </c>
      <c r="X71" s="7">
        <v>517</v>
      </c>
      <c r="Y71" s="7">
        <v>232</v>
      </c>
      <c r="Z71" s="17">
        <v>285</v>
      </c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2:57" x14ac:dyDescent="0.2">
      <c r="B72" s="28">
        <v>62</v>
      </c>
      <c r="C72" s="7">
        <v>2345</v>
      </c>
      <c r="D72" s="7">
        <v>1070</v>
      </c>
      <c r="E72" s="7">
        <v>1275</v>
      </c>
      <c r="F72" s="7">
        <v>156</v>
      </c>
      <c r="G72" s="7">
        <v>72</v>
      </c>
      <c r="H72" s="7">
        <v>84</v>
      </c>
      <c r="I72" s="7">
        <v>433</v>
      </c>
      <c r="J72" s="7">
        <v>208</v>
      </c>
      <c r="K72" s="7">
        <v>225</v>
      </c>
      <c r="L72" s="7">
        <v>330</v>
      </c>
      <c r="M72" s="7">
        <v>146</v>
      </c>
      <c r="N72" s="7">
        <v>184</v>
      </c>
      <c r="O72" s="7">
        <v>693</v>
      </c>
      <c r="P72" s="7">
        <v>295</v>
      </c>
      <c r="Q72" s="7">
        <v>398</v>
      </c>
      <c r="R72" s="7">
        <v>222</v>
      </c>
      <c r="S72" s="7">
        <v>118</v>
      </c>
      <c r="T72" s="7">
        <v>104</v>
      </c>
      <c r="U72" s="7">
        <v>27</v>
      </c>
      <c r="V72" s="7">
        <v>12</v>
      </c>
      <c r="W72" s="7">
        <v>15</v>
      </c>
      <c r="X72" s="7">
        <v>484</v>
      </c>
      <c r="Y72" s="7">
        <v>219</v>
      </c>
      <c r="Z72" s="17">
        <v>265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2:57" x14ac:dyDescent="0.2">
      <c r="B73" s="29">
        <v>63</v>
      </c>
      <c r="C73" s="7">
        <v>2356</v>
      </c>
      <c r="D73" s="7">
        <v>1028</v>
      </c>
      <c r="E73" s="7">
        <v>1328</v>
      </c>
      <c r="F73" s="7">
        <v>164</v>
      </c>
      <c r="G73" s="7">
        <v>70</v>
      </c>
      <c r="H73" s="7">
        <v>94</v>
      </c>
      <c r="I73" s="7">
        <v>433</v>
      </c>
      <c r="J73" s="7">
        <v>190</v>
      </c>
      <c r="K73" s="7">
        <v>243</v>
      </c>
      <c r="L73" s="7">
        <v>336</v>
      </c>
      <c r="M73" s="7">
        <v>153</v>
      </c>
      <c r="N73" s="7">
        <v>183</v>
      </c>
      <c r="O73" s="7">
        <v>677</v>
      </c>
      <c r="P73" s="7">
        <v>279</v>
      </c>
      <c r="Q73" s="7">
        <v>398</v>
      </c>
      <c r="R73" s="7">
        <v>201</v>
      </c>
      <c r="S73" s="7">
        <v>94</v>
      </c>
      <c r="T73" s="7">
        <v>107</v>
      </c>
      <c r="U73" s="7">
        <v>18</v>
      </c>
      <c r="V73" s="7">
        <v>10</v>
      </c>
      <c r="W73" s="7">
        <v>8</v>
      </c>
      <c r="X73" s="7">
        <v>527</v>
      </c>
      <c r="Y73" s="7">
        <v>232</v>
      </c>
      <c r="Z73" s="17">
        <v>295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2:57" x14ac:dyDescent="0.2">
      <c r="B74" s="28">
        <v>64</v>
      </c>
      <c r="C74" s="7">
        <v>2083</v>
      </c>
      <c r="D74" s="7">
        <v>902</v>
      </c>
      <c r="E74" s="7">
        <v>1181</v>
      </c>
      <c r="F74" s="7">
        <v>146</v>
      </c>
      <c r="G74" s="7">
        <v>73</v>
      </c>
      <c r="H74" s="7">
        <v>73</v>
      </c>
      <c r="I74" s="7">
        <v>355</v>
      </c>
      <c r="J74" s="7">
        <v>161</v>
      </c>
      <c r="K74" s="7">
        <v>194</v>
      </c>
      <c r="L74" s="7">
        <v>278</v>
      </c>
      <c r="M74" s="7">
        <v>133</v>
      </c>
      <c r="N74" s="7">
        <v>145</v>
      </c>
      <c r="O74" s="7">
        <v>658</v>
      </c>
      <c r="P74" s="7">
        <v>264</v>
      </c>
      <c r="Q74" s="7">
        <v>394</v>
      </c>
      <c r="R74" s="7">
        <v>166</v>
      </c>
      <c r="S74" s="7">
        <v>75</v>
      </c>
      <c r="T74" s="7">
        <v>91</v>
      </c>
      <c r="U74" s="7">
        <v>22</v>
      </c>
      <c r="V74" s="7">
        <v>17</v>
      </c>
      <c r="W74" s="7">
        <v>5</v>
      </c>
      <c r="X74" s="7">
        <v>458</v>
      </c>
      <c r="Y74" s="7">
        <v>179</v>
      </c>
      <c r="Z74" s="17">
        <v>279</v>
      </c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2:57" x14ac:dyDescent="0.2">
      <c r="B75" s="28">
        <v>65</v>
      </c>
      <c r="C75" s="7">
        <v>2281</v>
      </c>
      <c r="D75" s="7">
        <v>984</v>
      </c>
      <c r="E75" s="7">
        <v>1297</v>
      </c>
      <c r="F75" s="7">
        <v>134</v>
      </c>
      <c r="G75" s="7">
        <v>67</v>
      </c>
      <c r="H75" s="7">
        <v>67</v>
      </c>
      <c r="I75" s="7">
        <v>377</v>
      </c>
      <c r="J75" s="7">
        <v>171</v>
      </c>
      <c r="K75" s="7">
        <v>206</v>
      </c>
      <c r="L75" s="7">
        <v>313</v>
      </c>
      <c r="M75" s="7">
        <v>145</v>
      </c>
      <c r="N75" s="7">
        <v>168</v>
      </c>
      <c r="O75" s="7">
        <v>723</v>
      </c>
      <c r="P75" s="7">
        <v>293</v>
      </c>
      <c r="Q75" s="7">
        <v>430</v>
      </c>
      <c r="R75" s="7">
        <v>178</v>
      </c>
      <c r="S75" s="7">
        <v>76</v>
      </c>
      <c r="T75" s="7">
        <v>102</v>
      </c>
      <c r="U75" s="7">
        <v>21</v>
      </c>
      <c r="V75" s="7">
        <v>12</v>
      </c>
      <c r="W75" s="7">
        <v>9</v>
      </c>
      <c r="X75" s="7">
        <v>535</v>
      </c>
      <c r="Y75" s="7">
        <v>220</v>
      </c>
      <c r="Z75" s="17">
        <v>315</v>
      </c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2:57" x14ac:dyDescent="0.2">
      <c r="B76" s="29">
        <v>66</v>
      </c>
      <c r="C76" s="7">
        <v>2422</v>
      </c>
      <c r="D76" s="7">
        <v>1002</v>
      </c>
      <c r="E76" s="7">
        <v>1420</v>
      </c>
      <c r="F76" s="7">
        <v>153</v>
      </c>
      <c r="G76" s="7">
        <v>67</v>
      </c>
      <c r="H76" s="7">
        <v>86</v>
      </c>
      <c r="I76" s="7">
        <v>348</v>
      </c>
      <c r="J76" s="7">
        <v>167</v>
      </c>
      <c r="K76" s="7">
        <v>181</v>
      </c>
      <c r="L76" s="7">
        <v>292</v>
      </c>
      <c r="M76" s="7">
        <v>122</v>
      </c>
      <c r="N76" s="7">
        <v>170</v>
      </c>
      <c r="O76" s="7">
        <v>860</v>
      </c>
      <c r="P76" s="7">
        <v>321</v>
      </c>
      <c r="Q76" s="7">
        <v>539</v>
      </c>
      <c r="R76" s="7">
        <v>176</v>
      </c>
      <c r="S76" s="7">
        <v>83</v>
      </c>
      <c r="T76" s="7">
        <v>93</v>
      </c>
      <c r="U76" s="7">
        <v>30</v>
      </c>
      <c r="V76" s="7">
        <v>19</v>
      </c>
      <c r="W76" s="7">
        <v>11</v>
      </c>
      <c r="X76" s="7">
        <v>563</v>
      </c>
      <c r="Y76" s="7">
        <v>223</v>
      </c>
      <c r="Z76" s="17">
        <v>340</v>
      </c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2:57" x14ac:dyDescent="0.2">
      <c r="B77" s="28">
        <v>67</v>
      </c>
      <c r="C77" s="7">
        <v>2648</v>
      </c>
      <c r="D77" s="7">
        <v>1032</v>
      </c>
      <c r="E77" s="7">
        <v>1616</v>
      </c>
      <c r="F77" s="7">
        <v>145</v>
      </c>
      <c r="G77" s="7">
        <v>55</v>
      </c>
      <c r="H77" s="7">
        <v>90</v>
      </c>
      <c r="I77" s="7">
        <v>366</v>
      </c>
      <c r="J77" s="7">
        <v>168</v>
      </c>
      <c r="K77" s="7">
        <v>198</v>
      </c>
      <c r="L77" s="7">
        <v>337</v>
      </c>
      <c r="M77" s="7">
        <v>129</v>
      </c>
      <c r="N77" s="7">
        <v>208</v>
      </c>
      <c r="O77" s="7">
        <v>934</v>
      </c>
      <c r="P77" s="7">
        <v>364</v>
      </c>
      <c r="Q77" s="7">
        <v>570</v>
      </c>
      <c r="R77" s="7">
        <v>164</v>
      </c>
      <c r="S77" s="7">
        <v>53</v>
      </c>
      <c r="T77" s="7">
        <v>111</v>
      </c>
      <c r="U77" s="7">
        <v>39</v>
      </c>
      <c r="V77" s="7">
        <v>22</v>
      </c>
      <c r="W77" s="7">
        <v>17</v>
      </c>
      <c r="X77" s="7">
        <v>663</v>
      </c>
      <c r="Y77" s="7">
        <v>241</v>
      </c>
      <c r="Z77" s="17">
        <v>422</v>
      </c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2:57" x14ac:dyDescent="0.2">
      <c r="B78" s="29">
        <v>68</v>
      </c>
      <c r="C78" s="7">
        <v>2571</v>
      </c>
      <c r="D78" s="7">
        <v>1017</v>
      </c>
      <c r="E78" s="7">
        <v>1554</v>
      </c>
      <c r="F78" s="7">
        <v>113</v>
      </c>
      <c r="G78" s="7">
        <v>45</v>
      </c>
      <c r="H78" s="7">
        <v>68</v>
      </c>
      <c r="I78" s="7">
        <v>352</v>
      </c>
      <c r="J78" s="7">
        <v>147</v>
      </c>
      <c r="K78" s="7">
        <v>205</v>
      </c>
      <c r="L78" s="7">
        <v>318</v>
      </c>
      <c r="M78" s="7">
        <v>111</v>
      </c>
      <c r="N78" s="7">
        <v>207</v>
      </c>
      <c r="O78" s="7">
        <v>931</v>
      </c>
      <c r="P78" s="7">
        <v>380</v>
      </c>
      <c r="Q78" s="7">
        <v>551</v>
      </c>
      <c r="R78" s="7">
        <v>176</v>
      </c>
      <c r="S78" s="7">
        <v>76</v>
      </c>
      <c r="T78" s="7">
        <v>100</v>
      </c>
      <c r="U78" s="7">
        <v>25</v>
      </c>
      <c r="V78" s="7">
        <v>11</v>
      </c>
      <c r="W78" s="7">
        <v>14</v>
      </c>
      <c r="X78" s="7">
        <v>656</v>
      </c>
      <c r="Y78" s="7">
        <v>247</v>
      </c>
      <c r="Z78" s="17">
        <v>409</v>
      </c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2:57" x14ac:dyDescent="0.2">
      <c r="B79" s="28">
        <v>69</v>
      </c>
      <c r="C79" s="7">
        <v>2557</v>
      </c>
      <c r="D79" s="7">
        <v>1001</v>
      </c>
      <c r="E79" s="7">
        <v>1556</v>
      </c>
      <c r="F79" s="7">
        <v>106</v>
      </c>
      <c r="G79" s="7">
        <v>41</v>
      </c>
      <c r="H79" s="7">
        <v>65</v>
      </c>
      <c r="I79" s="7">
        <v>305</v>
      </c>
      <c r="J79" s="7">
        <v>121</v>
      </c>
      <c r="K79" s="7">
        <v>184</v>
      </c>
      <c r="L79" s="7">
        <v>286</v>
      </c>
      <c r="M79" s="7">
        <v>118</v>
      </c>
      <c r="N79" s="7">
        <v>168</v>
      </c>
      <c r="O79" s="7">
        <v>970</v>
      </c>
      <c r="P79" s="7">
        <v>373</v>
      </c>
      <c r="Q79" s="7">
        <v>597</v>
      </c>
      <c r="R79" s="7">
        <v>175</v>
      </c>
      <c r="S79" s="7">
        <v>72</v>
      </c>
      <c r="T79" s="7">
        <v>103</v>
      </c>
      <c r="U79" s="7">
        <v>14</v>
      </c>
      <c r="V79" s="7">
        <v>6</v>
      </c>
      <c r="W79" s="7">
        <v>8</v>
      </c>
      <c r="X79" s="7">
        <v>701</v>
      </c>
      <c r="Y79" s="7">
        <v>270</v>
      </c>
      <c r="Z79" s="17">
        <v>431</v>
      </c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2:57" x14ac:dyDescent="0.2">
      <c r="B80" s="28">
        <v>70</v>
      </c>
      <c r="C80" s="7">
        <v>2960</v>
      </c>
      <c r="D80" s="7">
        <v>1173</v>
      </c>
      <c r="E80" s="7">
        <v>1787</v>
      </c>
      <c r="F80" s="7">
        <v>138</v>
      </c>
      <c r="G80" s="7">
        <v>58</v>
      </c>
      <c r="H80" s="7">
        <v>80</v>
      </c>
      <c r="I80" s="7">
        <v>362</v>
      </c>
      <c r="J80" s="7">
        <v>125</v>
      </c>
      <c r="K80" s="7">
        <v>237</v>
      </c>
      <c r="L80" s="7">
        <v>376</v>
      </c>
      <c r="M80" s="7">
        <v>167</v>
      </c>
      <c r="N80" s="7">
        <v>209</v>
      </c>
      <c r="O80" s="7">
        <v>1118</v>
      </c>
      <c r="P80" s="7">
        <v>438</v>
      </c>
      <c r="Q80" s="7">
        <v>680</v>
      </c>
      <c r="R80" s="7">
        <v>187</v>
      </c>
      <c r="S80" s="7">
        <v>79</v>
      </c>
      <c r="T80" s="7">
        <v>108</v>
      </c>
      <c r="U80" s="7">
        <v>16</v>
      </c>
      <c r="V80" s="7">
        <v>7</v>
      </c>
      <c r="W80" s="7">
        <v>9</v>
      </c>
      <c r="X80" s="7">
        <v>763</v>
      </c>
      <c r="Y80" s="7">
        <v>299</v>
      </c>
      <c r="Z80" s="17">
        <v>464</v>
      </c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2:57" x14ac:dyDescent="0.2">
      <c r="B81" s="29">
        <v>71</v>
      </c>
      <c r="C81" s="7">
        <v>3035</v>
      </c>
      <c r="D81" s="7">
        <v>1190</v>
      </c>
      <c r="E81" s="7">
        <v>1845</v>
      </c>
      <c r="F81" s="7">
        <v>111</v>
      </c>
      <c r="G81" s="7">
        <v>44</v>
      </c>
      <c r="H81" s="7">
        <v>67</v>
      </c>
      <c r="I81" s="7">
        <v>344</v>
      </c>
      <c r="J81" s="7">
        <v>135</v>
      </c>
      <c r="K81" s="7">
        <v>209</v>
      </c>
      <c r="L81" s="7">
        <v>359</v>
      </c>
      <c r="M81" s="7">
        <v>140</v>
      </c>
      <c r="N81" s="7">
        <v>219</v>
      </c>
      <c r="O81" s="7">
        <v>1177</v>
      </c>
      <c r="P81" s="7">
        <v>447</v>
      </c>
      <c r="Q81" s="7">
        <v>730</v>
      </c>
      <c r="R81" s="7">
        <v>205</v>
      </c>
      <c r="S81" s="7">
        <v>67</v>
      </c>
      <c r="T81" s="7">
        <v>138</v>
      </c>
      <c r="U81" s="7">
        <v>18</v>
      </c>
      <c r="V81" s="7">
        <v>10</v>
      </c>
      <c r="W81" s="7">
        <v>8</v>
      </c>
      <c r="X81" s="7">
        <v>821</v>
      </c>
      <c r="Y81" s="7">
        <v>347</v>
      </c>
      <c r="Z81" s="17">
        <v>474</v>
      </c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2:57" x14ac:dyDescent="0.2">
      <c r="B82" s="28">
        <v>72</v>
      </c>
      <c r="C82" s="7">
        <v>3107</v>
      </c>
      <c r="D82" s="7">
        <v>1228</v>
      </c>
      <c r="E82" s="7">
        <v>1879</v>
      </c>
      <c r="F82" s="7">
        <v>124</v>
      </c>
      <c r="G82" s="7">
        <v>57</v>
      </c>
      <c r="H82" s="7">
        <v>67</v>
      </c>
      <c r="I82" s="7">
        <v>332</v>
      </c>
      <c r="J82" s="7">
        <v>132</v>
      </c>
      <c r="K82" s="7">
        <v>200</v>
      </c>
      <c r="L82" s="7">
        <v>359</v>
      </c>
      <c r="M82" s="7">
        <v>144</v>
      </c>
      <c r="N82" s="7">
        <v>215</v>
      </c>
      <c r="O82" s="7">
        <v>1219</v>
      </c>
      <c r="P82" s="7">
        <v>474</v>
      </c>
      <c r="Q82" s="7">
        <v>745</v>
      </c>
      <c r="R82" s="7">
        <v>222</v>
      </c>
      <c r="S82" s="7">
        <v>80</v>
      </c>
      <c r="T82" s="7">
        <v>142</v>
      </c>
      <c r="U82" s="7">
        <v>7</v>
      </c>
      <c r="V82" s="7">
        <v>2</v>
      </c>
      <c r="W82" s="7">
        <v>5</v>
      </c>
      <c r="X82" s="7">
        <v>844</v>
      </c>
      <c r="Y82" s="7">
        <v>339</v>
      </c>
      <c r="Z82" s="17">
        <v>505</v>
      </c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2:57" x14ac:dyDescent="0.2">
      <c r="B83" s="29">
        <v>73</v>
      </c>
      <c r="C83" s="7">
        <v>2789</v>
      </c>
      <c r="D83" s="7">
        <v>1165</v>
      </c>
      <c r="E83" s="7">
        <v>1624</v>
      </c>
      <c r="F83" s="7">
        <v>116</v>
      </c>
      <c r="G83" s="7">
        <v>48</v>
      </c>
      <c r="H83" s="7">
        <v>68</v>
      </c>
      <c r="I83" s="7">
        <v>256</v>
      </c>
      <c r="J83" s="7">
        <v>96</v>
      </c>
      <c r="K83" s="7">
        <v>160</v>
      </c>
      <c r="L83" s="7">
        <v>352</v>
      </c>
      <c r="M83" s="7">
        <v>141</v>
      </c>
      <c r="N83" s="7">
        <v>211</v>
      </c>
      <c r="O83" s="7">
        <v>1047</v>
      </c>
      <c r="P83" s="7">
        <v>428</v>
      </c>
      <c r="Q83" s="7">
        <v>619</v>
      </c>
      <c r="R83" s="7">
        <v>227</v>
      </c>
      <c r="S83" s="7">
        <v>104</v>
      </c>
      <c r="T83" s="7">
        <v>123</v>
      </c>
      <c r="U83" s="7">
        <v>16</v>
      </c>
      <c r="V83" s="7">
        <v>9</v>
      </c>
      <c r="W83" s="7">
        <v>7</v>
      </c>
      <c r="X83" s="7">
        <v>775</v>
      </c>
      <c r="Y83" s="7">
        <v>339</v>
      </c>
      <c r="Z83" s="17">
        <v>436</v>
      </c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2:57" x14ac:dyDescent="0.2">
      <c r="B84" s="28">
        <v>74</v>
      </c>
      <c r="C84" s="7">
        <v>2535</v>
      </c>
      <c r="D84" s="7">
        <v>1101</v>
      </c>
      <c r="E84" s="7">
        <v>1434</v>
      </c>
      <c r="F84" s="7">
        <v>78</v>
      </c>
      <c r="G84" s="7">
        <v>29</v>
      </c>
      <c r="H84" s="7">
        <v>49</v>
      </c>
      <c r="I84" s="7">
        <v>265</v>
      </c>
      <c r="J84" s="7">
        <v>100</v>
      </c>
      <c r="K84" s="7">
        <v>165</v>
      </c>
      <c r="L84" s="7">
        <v>285</v>
      </c>
      <c r="M84" s="7">
        <v>113</v>
      </c>
      <c r="N84" s="7">
        <v>172</v>
      </c>
      <c r="O84" s="7">
        <v>990</v>
      </c>
      <c r="P84" s="7">
        <v>461</v>
      </c>
      <c r="Q84" s="7">
        <v>529</v>
      </c>
      <c r="R84" s="7">
        <v>227</v>
      </c>
      <c r="S84" s="7">
        <v>90</v>
      </c>
      <c r="T84" s="7">
        <v>137</v>
      </c>
      <c r="U84" s="7">
        <v>8</v>
      </c>
      <c r="V84" s="7">
        <v>4</v>
      </c>
      <c r="W84" s="7">
        <v>4</v>
      </c>
      <c r="X84" s="7">
        <v>682</v>
      </c>
      <c r="Y84" s="7">
        <v>304</v>
      </c>
      <c r="Z84" s="17">
        <v>378</v>
      </c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2:57" x14ac:dyDescent="0.2">
      <c r="B85" s="28">
        <v>75</v>
      </c>
      <c r="C85" s="7">
        <v>3414</v>
      </c>
      <c r="D85" s="7">
        <v>1494</v>
      </c>
      <c r="E85" s="7">
        <v>1920</v>
      </c>
      <c r="F85" s="7">
        <v>121</v>
      </c>
      <c r="G85" s="7">
        <v>51</v>
      </c>
      <c r="H85" s="7">
        <v>70</v>
      </c>
      <c r="I85" s="7">
        <v>397</v>
      </c>
      <c r="J85" s="7">
        <v>152</v>
      </c>
      <c r="K85" s="7">
        <v>245</v>
      </c>
      <c r="L85" s="7">
        <v>424</v>
      </c>
      <c r="M85" s="7">
        <v>178</v>
      </c>
      <c r="N85" s="7">
        <v>246</v>
      </c>
      <c r="O85" s="7">
        <v>1225</v>
      </c>
      <c r="P85" s="7">
        <v>575</v>
      </c>
      <c r="Q85" s="7">
        <v>650</v>
      </c>
      <c r="R85" s="7">
        <v>296</v>
      </c>
      <c r="S85" s="7">
        <v>120</v>
      </c>
      <c r="T85" s="7">
        <v>176</v>
      </c>
      <c r="U85" s="7">
        <v>17</v>
      </c>
      <c r="V85" s="7">
        <v>7</v>
      </c>
      <c r="W85" s="7">
        <v>10</v>
      </c>
      <c r="X85" s="7">
        <v>934</v>
      </c>
      <c r="Y85" s="7">
        <v>411</v>
      </c>
      <c r="Z85" s="17">
        <v>523</v>
      </c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2:57" x14ac:dyDescent="0.2">
      <c r="B86" s="29">
        <v>76</v>
      </c>
      <c r="C86" s="7">
        <v>2075</v>
      </c>
      <c r="D86" s="7">
        <v>897</v>
      </c>
      <c r="E86" s="7">
        <v>1178</v>
      </c>
      <c r="F86" s="7">
        <v>72</v>
      </c>
      <c r="G86" s="7">
        <v>24</v>
      </c>
      <c r="H86" s="7">
        <v>48</v>
      </c>
      <c r="I86" s="7">
        <v>269</v>
      </c>
      <c r="J86" s="7">
        <v>102</v>
      </c>
      <c r="K86" s="7">
        <v>167</v>
      </c>
      <c r="L86" s="7">
        <v>257</v>
      </c>
      <c r="M86" s="7">
        <v>100</v>
      </c>
      <c r="N86" s="7">
        <v>157</v>
      </c>
      <c r="O86" s="7">
        <v>726</v>
      </c>
      <c r="P86" s="7">
        <v>342</v>
      </c>
      <c r="Q86" s="7">
        <v>384</v>
      </c>
      <c r="R86" s="7">
        <v>190</v>
      </c>
      <c r="S86" s="7">
        <v>80</v>
      </c>
      <c r="T86" s="7">
        <v>110</v>
      </c>
      <c r="U86" s="7">
        <v>11</v>
      </c>
      <c r="V86" s="7">
        <v>4</v>
      </c>
      <c r="W86" s="7">
        <v>7</v>
      </c>
      <c r="X86" s="7">
        <v>550</v>
      </c>
      <c r="Y86" s="7">
        <v>245</v>
      </c>
      <c r="Z86" s="17">
        <v>305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2:57" x14ac:dyDescent="0.2">
      <c r="B87" s="28">
        <v>77</v>
      </c>
      <c r="C87" s="7">
        <v>2397</v>
      </c>
      <c r="D87" s="7">
        <v>1047</v>
      </c>
      <c r="E87" s="7">
        <v>1350</v>
      </c>
      <c r="F87" s="7">
        <v>96</v>
      </c>
      <c r="G87" s="7">
        <v>35</v>
      </c>
      <c r="H87" s="7">
        <v>61</v>
      </c>
      <c r="I87" s="7">
        <v>308</v>
      </c>
      <c r="J87" s="7">
        <v>111</v>
      </c>
      <c r="K87" s="7">
        <v>197</v>
      </c>
      <c r="L87" s="7">
        <v>313</v>
      </c>
      <c r="M87" s="7">
        <v>122</v>
      </c>
      <c r="N87" s="7">
        <v>191</v>
      </c>
      <c r="O87" s="7">
        <v>845</v>
      </c>
      <c r="P87" s="7">
        <v>402</v>
      </c>
      <c r="Q87" s="7">
        <v>443</v>
      </c>
      <c r="R87" s="7">
        <v>212</v>
      </c>
      <c r="S87" s="7">
        <v>88</v>
      </c>
      <c r="T87" s="7">
        <v>124</v>
      </c>
      <c r="U87" s="7">
        <v>14</v>
      </c>
      <c r="V87" s="7">
        <v>9</v>
      </c>
      <c r="W87" s="7">
        <v>5</v>
      </c>
      <c r="X87" s="7">
        <v>609</v>
      </c>
      <c r="Y87" s="7">
        <v>280</v>
      </c>
      <c r="Z87" s="17">
        <v>329</v>
      </c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2:57" x14ac:dyDescent="0.2">
      <c r="B88" s="29">
        <v>78</v>
      </c>
      <c r="C88" s="7">
        <v>2473</v>
      </c>
      <c r="D88" s="7">
        <v>1101</v>
      </c>
      <c r="E88" s="7">
        <v>1372</v>
      </c>
      <c r="F88" s="7">
        <v>111</v>
      </c>
      <c r="G88" s="7">
        <v>50</v>
      </c>
      <c r="H88" s="7">
        <v>61</v>
      </c>
      <c r="I88" s="7">
        <v>336</v>
      </c>
      <c r="J88" s="7">
        <v>115</v>
      </c>
      <c r="K88" s="7">
        <v>221</v>
      </c>
      <c r="L88" s="7">
        <v>353</v>
      </c>
      <c r="M88" s="7">
        <v>152</v>
      </c>
      <c r="N88" s="7">
        <v>201</v>
      </c>
      <c r="O88" s="7">
        <v>830</v>
      </c>
      <c r="P88" s="7">
        <v>384</v>
      </c>
      <c r="Q88" s="7">
        <v>446</v>
      </c>
      <c r="R88" s="7">
        <v>226</v>
      </c>
      <c r="S88" s="7">
        <v>118</v>
      </c>
      <c r="T88" s="7">
        <v>108</v>
      </c>
      <c r="U88" s="7">
        <v>8</v>
      </c>
      <c r="V88" s="7">
        <v>4</v>
      </c>
      <c r="W88" s="7">
        <v>4</v>
      </c>
      <c r="X88" s="7">
        <v>609</v>
      </c>
      <c r="Y88" s="7">
        <v>278</v>
      </c>
      <c r="Z88" s="17">
        <v>331</v>
      </c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2:57" x14ac:dyDescent="0.2">
      <c r="B89" s="28">
        <v>79</v>
      </c>
      <c r="C89" s="7">
        <v>2552</v>
      </c>
      <c r="D89" s="7">
        <v>1089</v>
      </c>
      <c r="E89" s="7">
        <v>1463</v>
      </c>
      <c r="F89" s="7">
        <v>108</v>
      </c>
      <c r="G89" s="7">
        <v>40</v>
      </c>
      <c r="H89" s="7">
        <v>68</v>
      </c>
      <c r="I89" s="7">
        <v>368</v>
      </c>
      <c r="J89" s="7">
        <v>137</v>
      </c>
      <c r="K89" s="7">
        <v>231</v>
      </c>
      <c r="L89" s="7">
        <v>325</v>
      </c>
      <c r="M89" s="7">
        <v>126</v>
      </c>
      <c r="N89" s="7">
        <v>199</v>
      </c>
      <c r="O89" s="7">
        <v>805</v>
      </c>
      <c r="P89" s="7">
        <v>351</v>
      </c>
      <c r="Q89" s="7">
        <v>454</v>
      </c>
      <c r="R89" s="7">
        <v>249</v>
      </c>
      <c r="S89" s="7">
        <v>118</v>
      </c>
      <c r="T89" s="7">
        <v>131</v>
      </c>
      <c r="U89" s="7">
        <v>8</v>
      </c>
      <c r="V89" s="7">
        <v>3</v>
      </c>
      <c r="W89" s="7">
        <v>5</v>
      </c>
      <c r="X89" s="7">
        <v>689</v>
      </c>
      <c r="Y89" s="7">
        <v>314</v>
      </c>
      <c r="Z89" s="17">
        <v>375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2:57" x14ac:dyDescent="0.2">
      <c r="B90" s="28">
        <v>80</v>
      </c>
      <c r="C90" s="7">
        <v>2336</v>
      </c>
      <c r="D90" s="7">
        <v>969</v>
      </c>
      <c r="E90" s="7">
        <v>1367</v>
      </c>
      <c r="F90" s="7">
        <v>128</v>
      </c>
      <c r="G90" s="7">
        <v>47</v>
      </c>
      <c r="H90" s="7">
        <v>81</v>
      </c>
      <c r="I90" s="7">
        <v>334</v>
      </c>
      <c r="J90" s="7">
        <v>113</v>
      </c>
      <c r="K90" s="7">
        <v>221</v>
      </c>
      <c r="L90" s="7">
        <v>353</v>
      </c>
      <c r="M90" s="7">
        <v>133</v>
      </c>
      <c r="N90" s="7">
        <v>220</v>
      </c>
      <c r="O90" s="7">
        <v>760</v>
      </c>
      <c r="P90" s="7">
        <v>330</v>
      </c>
      <c r="Q90" s="7">
        <v>430</v>
      </c>
      <c r="R90" s="7">
        <v>199</v>
      </c>
      <c r="S90" s="7">
        <v>93</v>
      </c>
      <c r="T90" s="7">
        <v>106</v>
      </c>
      <c r="U90" s="7">
        <v>9</v>
      </c>
      <c r="V90" s="7">
        <v>5</v>
      </c>
      <c r="W90" s="7">
        <v>4</v>
      </c>
      <c r="X90" s="7">
        <v>553</v>
      </c>
      <c r="Y90" s="7">
        <v>248</v>
      </c>
      <c r="Z90" s="17">
        <v>305</v>
      </c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2:57" x14ac:dyDescent="0.2">
      <c r="B91" s="29">
        <v>81</v>
      </c>
      <c r="C91" s="7">
        <v>2211</v>
      </c>
      <c r="D91" s="7">
        <v>938</v>
      </c>
      <c r="E91" s="7">
        <v>1273</v>
      </c>
      <c r="F91" s="7">
        <v>128</v>
      </c>
      <c r="G91" s="7">
        <v>53</v>
      </c>
      <c r="H91" s="7">
        <v>75</v>
      </c>
      <c r="I91" s="7">
        <v>361</v>
      </c>
      <c r="J91" s="7">
        <v>128</v>
      </c>
      <c r="K91" s="7">
        <v>233</v>
      </c>
      <c r="L91" s="7">
        <v>377</v>
      </c>
      <c r="M91" s="7">
        <v>139</v>
      </c>
      <c r="N91" s="7">
        <v>238</v>
      </c>
      <c r="O91" s="7">
        <v>628</v>
      </c>
      <c r="P91" s="7">
        <v>293</v>
      </c>
      <c r="Q91" s="7">
        <v>335</v>
      </c>
      <c r="R91" s="7">
        <v>173</v>
      </c>
      <c r="S91" s="7">
        <v>69</v>
      </c>
      <c r="T91" s="7">
        <v>104</v>
      </c>
      <c r="U91" s="7">
        <v>10</v>
      </c>
      <c r="V91" s="7">
        <v>6</v>
      </c>
      <c r="W91" s="7">
        <v>4</v>
      </c>
      <c r="X91" s="7">
        <v>534</v>
      </c>
      <c r="Y91" s="7">
        <v>250</v>
      </c>
      <c r="Z91" s="17">
        <v>284</v>
      </c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2:57" x14ac:dyDescent="0.2">
      <c r="B92" s="28">
        <v>82</v>
      </c>
      <c r="C92" s="7">
        <v>2067</v>
      </c>
      <c r="D92" s="7">
        <v>784</v>
      </c>
      <c r="E92" s="7">
        <v>1283</v>
      </c>
      <c r="F92" s="7">
        <v>129</v>
      </c>
      <c r="G92" s="7">
        <v>41</v>
      </c>
      <c r="H92" s="7">
        <v>88</v>
      </c>
      <c r="I92" s="7">
        <v>397</v>
      </c>
      <c r="J92" s="7">
        <v>137</v>
      </c>
      <c r="K92" s="7">
        <v>260</v>
      </c>
      <c r="L92" s="7">
        <v>336</v>
      </c>
      <c r="M92" s="7">
        <v>125</v>
      </c>
      <c r="N92" s="7">
        <v>211</v>
      </c>
      <c r="O92" s="7">
        <v>621</v>
      </c>
      <c r="P92" s="7">
        <v>253</v>
      </c>
      <c r="Q92" s="7">
        <v>368</v>
      </c>
      <c r="R92" s="7">
        <v>139</v>
      </c>
      <c r="S92" s="7">
        <v>60</v>
      </c>
      <c r="T92" s="7">
        <v>79</v>
      </c>
      <c r="U92" s="7">
        <v>5</v>
      </c>
      <c r="V92" s="7">
        <v>2</v>
      </c>
      <c r="W92" s="7">
        <v>3</v>
      </c>
      <c r="X92" s="7">
        <v>440</v>
      </c>
      <c r="Y92" s="7">
        <v>166</v>
      </c>
      <c r="Z92" s="17">
        <v>274</v>
      </c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2:57" x14ac:dyDescent="0.2">
      <c r="B93" s="29">
        <v>83</v>
      </c>
      <c r="C93" s="7">
        <v>2004</v>
      </c>
      <c r="D93" s="7">
        <v>815</v>
      </c>
      <c r="E93" s="7">
        <v>1189</v>
      </c>
      <c r="F93" s="7">
        <v>135</v>
      </c>
      <c r="G93" s="7">
        <v>56</v>
      </c>
      <c r="H93" s="7">
        <v>79</v>
      </c>
      <c r="I93" s="7">
        <v>383</v>
      </c>
      <c r="J93" s="7">
        <v>127</v>
      </c>
      <c r="K93" s="7">
        <v>256</v>
      </c>
      <c r="L93" s="7">
        <v>347</v>
      </c>
      <c r="M93" s="7">
        <v>140</v>
      </c>
      <c r="N93" s="7">
        <v>207</v>
      </c>
      <c r="O93" s="7">
        <v>559</v>
      </c>
      <c r="P93" s="7">
        <v>231</v>
      </c>
      <c r="Q93" s="7">
        <v>328</v>
      </c>
      <c r="R93" s="7">
        <v>147</v>
      </c>
      <c r="S93" s="7">
        <v>72</v>
      </c>
      <c r="T93" s="7">
        <v>75</v>
      </c>
      <c r="U93" s="7">
        <v>8</v>
      </c>
      <c r="V93" s="7">
        <v>5</v>
      </c>
      <c r="W93" s="7">
        <v>3</v>
      </c>
      <c r="X93" s="7">
        <v>425</v>
      </c>
      <c r="Y93" s="7">
        <v>184</v>
      </c>
      <c r="Z93" s="17">
        <v>241</v>
      </c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2:57" x14ac:dyDescent="0.2">
      <c r="B94" s="28">
        <v>84</v>
      </c>
      <c r="C94" s="7">
        <v>1786</v>
      </c>
      <c r="D94" s="7">
        <v>741</v>
      </c>
      <c r="E94" s="7">
        <v>1045</v>
      </c>
      <c r="F94" s="7">
        <v>122</v>
      </c>
      <c r="G94" s="7">
        <v>47</v>
      </c>
      <c r="H94" s="7">
        <v>75</v>
      </c>
      <c r="I94" s="7">
        <v>354</v>
      </c>
      <c r="J94" s="7">
        <v>128</v>
      </c>
      <c r="K94" s="7">
        <v>226</v>
      </c>
      <c r="L94" s="7">
        <v>332</v>
      </c>
      <c r="M94" s="7">
        <v>132</v>
      </c>
      <c r="N94" s="7">
        <v>200</v>
      </c>
      <c r="O94" s="7">
        <v>430</v>
      </c>
      <c r="P94" s="7">
        <v>195</v>
      </c>
      <c r="Q94" s="7">
        <v>235</v>
      </c>
      <c r="R94" s="7">
        <v>168</v>
      </c>
      <c r="S94" s="7">
        <v>72</v>
      </c>
      <c r="T94" s="7">
        <v>96</v>
      </c>
      <c r="U94" s="7">
        <v>8</v>
      </c>
      <c r="V94" s="7">
        <v>3</v>
      </c>
      <c r="W94" s="7">
        <v>5</v>
      </c>
      <c r="X94" s="7">
        <v>372</v>
      </c>
      <c r="Y94" s="7">
        <v>164</v>
      </c>
      <c r="Z94" s="17">
        <v>208</v>
      </c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2:57" x14ac:dyDescent="0.2">
      <c r="B95" s="28">
        <v>85</v>
      </c>
      <c r="C95" s="7">
        <v>1579</v>
      </c>
      <c r="D95" s="7">
        <v>584</v>
      </c>
      <c r="E95" s="7">
        <v>995</v>
      </c>
      <c r="F95" s="7">
        <v>94</v>
      </c>
      <c r="G95" s="7">
        <v>39</v>
      </c>
      <c r="H95" s="7">
        <v>55</v>
      </c>
      <c r="I95" s="7">
        <v>301</v>
      </c>
      <c r="J95" s="7">
        <v>98</v>
      </c>
      <c r="K95" s="7">
        <v>203</v>
      </c>
      <c r="L95" s="7">
        <v>301</v>
      </c>
      <c r="M95" s="7">
        <v>118</v>
      </c>
      <c r="N95" s="7">
        <v>183</v>
      </c>
      <c r="O95" s="7">
        <v>420</v>
      </c>
      <c r="P95" s="7">
        <v>161</v>
      </c>
      <c r="Q95" s="7">
        <v>259</v>
      </c>
      <c r="R95" s="7">
        <v>118</v>
      </c>
      <c r="S95" s="7">
        <v>40</v>
      </c>
      <c r="T95" s="7">
        <v>78</v>
      </c>
      <c r="U95" s="7">
        <v>4</v>
      </c>
      <c r="V95" s="7">
        <v>0</v>
      </c>
      <c r="W95" s="7">
        <v>4</v>
      </c>
      <c r="X95" s="7">
        <v>341</v>
      </c>
      <c r="Y95" s="7">
        <v>128</v>
      </c>
      <c r="Z95" s="17">
        <v>213</v>
      </c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2:57" x14ac:dyDescent="0.2">
      <c r="B96" s="29">
        <v>86</v>
      </c>
      <c r="C96" s="7">
        <v>1361</v>
      </c>
      <c r="D96" s="7">
        <v>515</v>
      </c>
      <c r="E96" s="7">
        <v>846</v>
      </c>
      <c r="F96" s="7">
        <v>94</v>
      </c>
      <c r="G96" s="7">
        <v>33</v>
      </c>
      <c r="H96" s="7">
        <v>61</v>
      </c>
      <c r="I96" s="7">
        <v>292</v>
      </c>
      <c r="J96" s="7">
        <v>101</v>
      </c>
      <c r="K96" s="7">
        <v>191</v>
      </c>
      <c r="L96" s="7">
        <v>241</v>
      </c>
      <c r="M96" s="7">
        <v>93</v>
      </c>
      <c r="N96" s="7">
        <v>148</v>
      </c>
      <c r="O96" s="7">
        <v>374</v>
      </c>
      <c r="P96" s="7">
        <v>141</v>
      </c>
      <c r="Q96" s="7">
        <v>233</v>
      </c>
      <c r="R96" s="7">
        <v>89</v>
      </c>
      <c r="S96" s="7">
        <v>34</v>
      </c>
      <c r="T96" s="7">
        <v>55</v>
      </c>
      <c r="U96" s="7">
        <v>5</v>
      </c>
      <c r="V96" s="7">
        <v>2</v>
      </c>
      <c r="W96" s="7">
        <v>3</v>
      </c>
      <c r="X96" s="7">
        <v>266</v>
      </c>
      <c r="Y96" s="7">
        <v>111</v>
      </c>
      <c r="Z96" s="17">
        <v>155</v>
      </c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2:57" x14ac:dyDescent="0.2">
      <c r="B97" s="28">
        <v>87</v>
      </c>
      <c r="C97" s="7">
        <v>1271</v>
      </c>
      <c r="D97" s="7">
        <v>443</v>
      </c>
      <c r="E97" s="7">
        <v>828</v>
      </c>
      <c r="F97" s="7">
        <v>81</v>
      </c>
      <c r="G97" s="7">
        <v>28</v>
      </c>
      <c r="H97" s="7">
        <v>53</v>
      </c>
      <c r="I97" s="7">
        <v>326</v>
      </c>
      <c r="J97" s="7">
        <v>114</v>
      </c>
      <c r="K97" s="7">
        <v>212</v>
      </c>
      <c r="L97" s="7">
        <v>213</v>
      </c>
      <c r="M97" s="7">
        <v>72</v>
      </c>
      <c r="N97" s="7">
        <v>141</v>
      </c>
      <c r="O97" s="7">
        <v>313</v>
      </c>
      <c r="P97" s="7">
        <v>108</v>
      </c>
      <c r="Q97" s="7">
        <v>205</v>
      </c>
      <c r="R97" s="7">
        <v>73</v>
      </c>
      <c r="S97" s="7">
        <v>23</v>
      </c>
      <c r="T97" s="7">
        <v>50</v>
      </c>
      <c r="U97" s="7">
        <v>9</v>
      </c>
      <c r="V97" s="7">
        <v>3</v>
      </c>
      <c r="W97" s="7">
        <v>6</v>
      </c>
      <c r="X97" s="7">
        <v>256</v>
      </c>
      <c r="Y97" s="7">
        <v>95</v>
      </c>
      <c r="Z97" s="17">
        <v>161</v>
      </c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2:57" x14ac:dyDescent="0.2">
      <c r="B98" s="29">
        <v>88</v>
      </c>
      <c r="C98" s="7">
        <v>1003</v>
      </c>
      <c r="D98" s="7">
        <v>358</v>
      </c>
      <c r="E98" s="7">
        <v>645</v>
      </c>
      <c r="F98" s="7">
        <v>79</v>
      </c>
      <c r="G98" s="7">
        <v>28</v>
      </c>
      <c r="H98" s="7">
        <v>51</v>
      </c>
      <c r="I98" s="7">
        <v>220</v>
      </c>
      <c r="J98" s="7">
        <v>73</v>
      </c>
      <c r="K98" s="7">
        <v>147</v>
      </c>
      <c r="L98" s="7">
        <v>205</v>
      </c>
      <c r="M98" s="7">
        <v>73</v>
      </c>
      <c r="N98" s="7">
        <v>132</v>
      </c>
      <c r="O98" s="7">
        <v>256</v>
      </c>
      <c r="P98" s="7">
        <v>96</v>
      </c>
      <c r="Q98" s="7">
        <v>160</v>
      </c>
      <c r="R98" s="7">
        <v>67</v>
      </c>
      <c r="S98" s="7">
        <v>26</v>
      </c>
      <c r="T98" s="7">
        <v>41</v>
      </c>
      <c r="U98" s="7">
        <v>2</v>
      </c>
      <c r="V98" s="7">
        <v>0</v>
      </c>
      <c r="W98" s="7">
        <v>2</v>
      </c>
      <c r="X98" s="7">
        <v>174</v>
      </c>
      <c r="Y98" s="7">
        <v>62</v>
      </c>
      <c r="Z98" s="17">
        <v>112</v>
      </c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2:57" x14ac:dyDescent="0.2">
      <c r="B99" s="28">
        <v>89</v>
      </c>
      <c r="C99" s="7">
        <v>844</v>
      </c>
      <c r="D99" s="7">
        <v>264</v>
      </c>
      <c r="E99" s="7">
        <v>580</v>
      </c>
      <c r="F99" s="7">
        <v>62</v>
      </c>
      <c r="G99" s="7">
        <v>21</v>
      </c>
      <c r="H99" s="7">
        <v>41</v>
      </c>
      <c r="I99" s="7">
        <v>190</v>
      </c>
      <c r="J99" s="7">
        <v>60</v>
      </c>
      <c r="K99" s="7">
        <v>130</v>
      </c>
      <c r="L99" s="7">
        <v>140</v>
      </c>
      <c r="M99" s="7">
        <v>46</v>
      </c>
      <c r="N99" s="7">
        <v>94</v>
      </c>
      <c r="O99" s="7">
        <v>228</v>
      </c>
      <c r="P99" s="7">
        <v>68</v>
      </c>
      <c r="Q99" s="7">
        <v>160</v>
      </c>
      <c r="R99" s="7">
        <v>50</v>
      </c>
      <c r="S99" s="7">
        <v>12</v>
      </c>
      <c r="T99" s="7">
        <v>38</v>
      </c>
      <c r="U99" s="7">
        <v>7</v>
      </c>
      <c r="V99" s="7">
        <v>2</v>
      </c>
      <c r="W99" s="7">
        <v>5</v>
      </c>
      <c r="X99" s="7">
        <v>167</v>
      </c>
      <c r="Y99" s="7">
        <v>55</v>
      </c>
      <c r="Z99" s="17">
        <v>112</v>
      </c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2:57" x14ac:dyDescent="0.2">
      <c r="B100" s="28">
        <v>90</v>
      </c>
      <c r="C100" s="7">
        <v>742</v>
      </c>
      <c r="D100" s="7">
        <v>240</v>
      </c>
      <c r="E100" s="7">
        <v>502</v>
      </c>
      <c r="F100" s="7">
        <v>48</v>
      </c>
      <c r="G100" s="7">
        <v>9</v>
      </c>
      <c r="H100" s="7">
        <v>39</v>
      </c>
      <c r="I100" s="7">
        <v>173</v>
      </c>
      <c r="J100" s="7">
        <v>47</v>
      </c>
      <c r="K100" s="7">
        <v>126</v>
      </c>
      <c r="L100" s="7">
        <v>136</v>
      </c>
      <c r="M100" s="7">
        <v>45</v>
      </c>
      <c r="N100" s="7">
        <v>91</v>
      </c>
      <c r="O100" s="7">
        <v>201</v>
      </c>
      <c r="P100" s="7">
        <v>70</v>
      </c>
      <c r="Q100" s="7">
        <v>131</v>
      </c>
      <c r="R100" s="7">
        <v>52</v>
      </c>
      <c r="S100" s="7">
        <v>26</v>
      </c>
      <c r="T100" s="7">
        <v>26</v>
      </c>
      <c r="U100" s="7">
        <v>9</v>
      </c>
      <c r="V100" s="7">
        <v>1</v>
      </c>
      <c r="W100" s="7">
        <v>8</v>
      </c>
      <c r="X100" s="7">
        <v>123</v>
      </c>
      <c r="Y100" s="7">
        <v>42</v>
      </c>
      <c r="Z100" s="17">
        <v>81</v>
      </c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2:57" x14ac:dyDescent="0.2">
      <c r="B101" s="29">
        <v>91</v>
      </c>
      <c r="C101" s="7">
        <v>569</v>
      </c>
      <c r="D101" s="7">
        <v>181</v>
      </c>
      <c r="E101" s="7">
        <v>388</v>
      </c>
      <c r="F101" s="7">
        <v>43</v>
      </c>
      <c r="G101" s="7">
        <v>13</v>
      </c>
      <c r="H101" s="7">
        <v>30</v>
      </c>
      <c r="I101" s="7">
        <v>143</v>
      </c>
      <c r="J101" s="7">
        <v>29</v>
      </c>
      <c r="K101" s="7">
        <v>114</v>
      </c>
      <c r="L101" s="7">
        <v>101</v>
      </c>
      <c r="M101" s="7">
        <v>40</v>
      </c>
      <c r="N101" s="7">
        <v>61</v>
      </c>
      <c r="O101" s="7">
        <v>146</v>
      </c>
      <c r="P101" s="7">
        <v>56</v>
      </c>
      <c r="Q101" s="7">
        <v>90</v>
      </c>
      <c r="R101" s="7">
        <v>38</v>
      </c>
      <c r="S101" s="7">
        <v>11</v>
      </c>
      <c r="T101" s="7">
        <v>27</v>
      </c>
      <c r="U101" s="7">
        <v>3</v>
      </c>
      <c r="V101" s="7">
        <v>0</v>
      </c>
      <c r="W101" s="7">
        <v>3</v>
      </c>
      <c r="X101" s="7">
        <v>95</v>
      </c>
      <c r="Y101" s="7">
        <v>32</v>
      </c>
      <c r="Z101" s="17">
        <v>63</v>
      </c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2:57" x14ac:dyDescent="0.2">
      <c r="B102" s="28">
        <v>92</v>
      </c>
      <c r="C102" s="7">
        <v>477</v>
      </c>
      <c r="D102" s="7">
        <v>150</v>
      </c>
      <c r="E102" s="7">
        <v>327</v>
      </c>
      <c r="F102" s="7">
        <v>27</v>
      </c>
      <c r="G102" s="7">
        <v>10</v>
      </c>
      <c r="H102" s="7">
        <v>17</v>
      </c>
      <c r="I102" s="7">
        <v>113</v>
      </c>
      <c r="J102" s="7">
        <v>29</v>
      </c>
      <c r="K102" s="7">
        <v>84</v>
      </c>
      <c r="L102" s="7">
        <v>82</v>
      </c>
      <c r="M102" s="7">
        <v>22</v>
      </c>
      <c r="N102" s="7">
        <v>60</v>
      </c>
      <c r="O102" s="7">
        <v>132</v>
      </c>
      <c r="P102" s="7">
        <v>49</v>
      </c>
      <c r="Q102" s="7">
        <v>83</v>
      </c>
      <c r="R102" s="7">
        <v>31</v>
      </c>
      <c r="S102" s="7">
        <v>5</v>
      </c>
      <c r="T102" s="7">
        <v>26</v>
      </c>
      <c r="U102" s="7">
        <v>1</v>
      </c>
      <c r="V102" s="7">
        <v>0</v>
      </c>
      <c r="W102" s="7">
        <v>1</v>
      </c>
      <c r="X102" s="7">
        <v>91</v>
      </c>
      <c r="Y102" s="7">
        <v>35</v>
      </c>
      <c r="Z102" s="17">
        <v>56</v>
      </c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2:57" x14ac:dyDescent="0.2">
      <c r="B103" s="29">
        <v>93</v>
      </c>
      <c r="C103" s="7">
        <v>355</v>
      </c>
      <c r="D103" s="7">
        <v>95</v>
      </c>
      <c r="E103" s="7">
        <v>260</v>
      </c>
      <c r="F103" s="7">
        <v>19</v>
      </c>
      <c r="G103" s="7">
        <v>3</v>
      </c>
      <c r="H103" s="7">
        <v>16</v>
      </c>
      <c r="I103" s="7">
        <v>86</v>
      </c>
      <c r="J103" s="7">
        <v>24</v>
      </c>
      <c r="K103" s="7">
        <v>62</v>
      </c>
      <c r="L103" s="7">
        <v>61</v>
      </c>
      <c r="M103" s="7">
        <v>22</v>
      </c>
      <c r="N103" s="7">
        <v>39</v>
      </c>
      <c r="O103" s="7">
        <v>93</v>
      </c>
      <c r="P103" s="7">
        <v>21</v>
      </c>
      <c r="Q103" s="7">
        <v>72</v>
      </c>
      <c r="R103" s="7">
        <v>24</v>
      </c>
      <c r="S103" s="7">
        <v>8</v>
      </c>
      <c r="T103" s="7">
        <v>16</v>
      </c>
      <c r="U103" s="7">
        <v>5</v>
      </c>
      <c r="V103" s="7">
        <v>1</v>
      </c>
      <c r="W103" s="7">
        <v>4</v>
      </c>
      <c r="X103" s="7">
        <v>67</v>
      </c>
      <c r="Y103" s="7">
        <v>16</v>
      </c>
      <c r="Z103" s="17">
        <v>51</v>
      </c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2:57" x14ac:dyDescent="0.2">
      <c r="B104" s="28">
        <v>94</v>
      </c>
      <c r="C104" s="7">
        <v>258</v>
      </c>
      <c r="D104" s="7">
        <v>65</v>
      </c>
      <c r="E104" s="7">
        <v>193</v>
      </c>
      <c r="F104" s="7">
        <v>15</v>
      </c>
      <c r="G104" s="7">
        <v>3</v>
      </c>
      <c r="H104" s="7">
        <v>12</v>
      </c>
      <c r="I104" s="7">
        <v>62</v>
      </c>
      <c r="J104" s="7">
        <v>14</v>
      </c>
      <c r="K104" s="7">
        <v>48</v>
      </c>
      <c r="L104" s="7">
        <v>51</v>
      </c>
      <c r="M104" s="7">
        <v>12</v>
      </c>
      <c r="N104" s="7">
        <v>39</v>
      </c>
      <c r="O104" s="7">
        <v>56</v>
      </c>
      <c r="P104" s="7">
        <v>19</v>
      </c>
      <c r="Q104" s="7">
        <v>37</v>
      </c>
      <c r="R104" s="7">
        <v>19</v>
      </c>
      <c r="S104" s="7">
        <v>6</v>
      </c>
      <c r="T104" s="7">
        <v>13</v>
      </c>
      <c r="U104" s="7">
        <v>0</v>
      </c>
      <c r="V104" s="7">
        <v>0</v>
      </c>
      <c r="W104" s="7">
        <v>0</v>
      </c>
      <c r="X104" s="7">
        <v>55</v>
      </c>
      <c r="Y104" s="7">
        <v>11</v>
      </c>
      <c r="Z104" s="17">
        <v>44</v>
      </c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2:57" x14ac:dyDescent="0.2">
      <c r="B105" s="28">
        <v>95</v>
      </c>
      <c r="C105" s="7">
        <v>214</v>
      </c>
      <c r="D105" s="7">
        <v>59</v>
      </c>
      <c r="E105" s="7">
        <v>155</v>
      </c>
      <c r="F105" s="7">
        <v>16</v>
      </c>
      <c r="G105" s="7">
        <v>3</v>
      </c>
      <c r="H105" s="7">
        <v>13</v>
      </c>
      <c r="I105" s="7">
        <v>53</v>
      </c>
      <c r="J105" s="7">
        <v>19</v>
      </c>
      <c r="K105" s="7">
        <v>34</v>
      </c>
      <c r="L105" s="7">
        <v>30</v>
      </c>
      <c r="M105" s="7">
        <v>4</v>
      </c>
      <c r="N105" s="7">
        <v>26</v>
      </c>
      <c r="O105" s="7">
        <v>58</v>
      </c>
      <c r="P105" s="7">
        <v>18</v>
      </c>
      <c r="Q105" s="7">
        <v>40</v>
      </c>
      <c r="R105" s="7">
        <v>17</v>
      </c>
      <c r="S105" s="7">
        <v>5</v>
      </c>
      <c r="T105" s="7">
        <v>12</v>
      </c>
      <c r="U105" s="7">
        <v>1</v>
      </c>
      <c r="V105" s="7">
        <v>0</v>
      </c>
      <c r="W105" s="7">
        <v>1</v>
      </c>
      <c r="X105" s="7">
        <v>39</v>
      </c>
      <c r="Y105" s="7">
        <v>10</v>
      </c>
      <c r="Z105" s="17">
        <v>29</v>
      </c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2:57" x14ac:dyDescent="0.2">
      <c r="B106" s="29">
        <v>96</v>
      </c>
      <c r="C106" s="7">
        <v>124</v>
      </c>
      <c r="D106" s="7">
        <v>35</v>
      </c>
      <c r="E106" s="7">
        <v>89</v>
      </c>
      <c r="F106" s="7">
        <v>8</v>
      </c>
      <c r="G106" s="7">
        <v>2</v>
      </c>
      <c r="H106" s="7">
        <v>6</v>
      </c>
      <c r="I106" s="7">
        <v>29</v>
      </c>
      <c r="J106" s="7">
        <v>11</v>
      </c>
      <c r="K106" s="7">
        <v>18</v>
      </c>
      <c r="L106" s="7">
        <v>16</v>
      </c>
      <c r="M106" s="7">
        <v>4</v>
      </c>
      <c r="N106" s="7">
        <v>12</v>
      </c>
      <c r="O106" s="7">
        <v>39</v>
      </c>
      <c r="P106" s="7">
        <v>8</v>
      </c>
      <c r="Q106" s="7">
        <v>31</v>
      </c>
      <c r="R106" s="7">
        <v>12</v>
      </c>
      <c r="S106" s="7">
        <v>5</v>
      </c>
      <c r="T106" s="7">
        <v>7</v>
      </c>
      <c r="U106" s="7">
        <v>1</v>
      </c>
      <c r="V106" s="7">
        <v>0</v>
      </c>
      <c r="W106" s="7">
        <v>1</v>
      </c>
      <c r="X106" s="7">
        <v>19</v>
      </c>
      <c r="Y106" s="7">
        <v>5</v>
      </c>
      <c r="Z106" s="17">
        <v>14</v>
      </c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2:57" x14ac:dyDescent="0.2">
      <c r="B107" s="28">
        <v>97</v>
      </c>
      <c r="C107" s="7">
        <v>97</v>
      </c>
      <c r="D107" s="7">
        <v>20</v>
      </c>
      <c r="E107" s="7">
        <v>77</v>
      </c>
      <c r="F107" s="7">
        <v>6</v>
      </c>
      <c r="G107" s="7">
        <v>1</v>
      </c>
      <c r="H107" s="7">
        <v>5</v>
      </c>
      <c r="I107" s="7">
        <v>24</v>
      </c>
      <c r="J107" s="7">
        <v>5</v>
      </c>
      <c r="K107" s="7">
        <v>19</v>
      </c>
      <c r="L107" s="7">
        <v>13</v>
      </c>
      <c r="M107" s="7">
        <v>2</v>
      </c>
      <c r="N107" s="7">
        <v>11</v>
      </c>
      <c r="O107" s="7">
        <v>25</v>
      </c>
      <c r="P107" s="7">
        <v>5</v>
      </c>
      <c r="Q107" s="7">
        <v>20</v>
      </c>
      <c r="R107" s="7">
        <v>6</v>
      </c>
      <c r="S107" s="7">
        <v>1</v>
      </c>
      <c r="T107" s="7">
        <v>5</v>
      </c>
      <c r="U107" s="7">
        <v>0</v>
      </c>
      <c r="V107" s="7">
        <v>0</v>
      </c>
      <c r="W107" s="7">
        <v>0</v>
      </c>
      <c r="X107" s="7">
        <v>23</v>
      </c>
      <c r="Y107" s="7">
        <v>6</v>
      </c>
      <c r="Z107" s="17">
        <v>17</v>
      </c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2:57" x14ac:dyDescent="0.2">
      <c r="B108" s="29">
        <v>98</v>
      </c>
      <c r="C108" s="7">
        <v>71</v>
      </c>
      <c r="D108" s="7">
        <v>11</v>
      </c>
      <c r="E108" s="7">
        <v>60</v>
      </c>
      <c r="F108" s="7">
        <v>2</v>
      </c>
      <c r="G108" s="7">
        <v>1</v>
      </c>
      <c r="H108" s="7">
        <v>1</v>
      </c>
      <c r="I108" s="7">
        <v>12</v>
      </c>
      <c r="J108" s="7">
        <v>2</v>
      </c>
      <c r="K108" s="7">
        <v>10</v>
      </c>
      <c r="L108" s="7">
        <v>14</v>
      </c>
      <c r="M108" s="7">
        <v>0</v>
      </c>
      <c r="N108" s="7">
        <v>14</v>
      </c>
      <c r="O108" s="7">
        <v>20</v>
      </c>
      <c r="P108" s="7">
        <v>3</v>
      </c>
      <c r="Q108" s="7">
        <v>17</v>
      </c>
      <c r="R108" s="7">
        <v>6</v>
      </c>
      <c r="S108" s="7">
        <v>0</v>
      </c>
      <c r="T108" s="7">
        <v>6</v>
      </c>
      <c r="U108" s="7">
        <v>1</v>
      </c>
      <c r="V108" s="7">
        <v>1</v>
      </c>
      <c r="W108" s="7">
        <v>0</v>
      </c>
      <c r="X108" s="7">
        <v>16</v>
      </c>
      <c r="Y108" s="7">
        <v>4</v>
      </c>
      <c r="Z108" s="17">
        <v>12</v>
      </c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2:57" x14ac:dyDescent="0.2">
      <c r="B109" s="28">
        <v>99</v>
      </c>
      <c r="C109" s="7">
        <v>47</v>
      </c>
      <c r="D109" s="7">
        <v>8</v>
      </c>
      <c r="E109" s="7">
        <v>39</v>
      </c>
      <c r="F109" s="7">
        <v>1</v>
      </c>
      <c r="G109" s="7">
        <v>0</v>
      </c>
      <c r="H109" s="7">
        <v>1</v>
      </c>
      <c r="I109" s="7">
        <v>6</v>
      </c>
      <c r="J109" s="7">
        <v>2</v>
      </c>
      <c r="K109" s="7">
        <v>4</v>
      </c>
      <c r="L109" s="7">
        <v>7</v>
      </c>
      <c r="M109" s="7">
        <v>0</v>
      </c>
      <c r="N109" s="7">
        <v>7</v>
      </c>
      <c r="O109" s="7">
        <v>22</v>
      </c>
      <c r="P109" s="7">
        <v>4</v>
      </c>
      <c r="Q109" s="7">
        <v>18</v>
      </c>
      <c r="R109" s="7">
        <v>2</v>
      </c>
      <c r="S109" s="7">
        <v>1</v>
      </c>
      <c r="T109" s="7">
        <v>1</v>
      </c>
      <c r="U109" s="7">
        <v>1</v>
      </c>
      <c r="V109" s="7">
        <v>0</v>
      </c>
      <c r="W109" s="7">
        <v>1</v>
      </c>
      <c r="X109" s="7">
        <v>8</v>
      </c>
      <c r="Y109" s="7">
        <v>1</v>
      </c>
      <c r="Z109" s="17">
        <v>7</v>
      </c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2:57" x14ac:dyDescent="0.2">
      <c r="B110" s="28" t="s">
        <v>4</v>
      </c>
      <c r="C110" s="7">
        <v>100</v>
      </c>
      <c r="D110" s="7">
        <v>30</v>
      </c>
      <c r="E110" s="7">
        <v>70</v>
      </c>
      <c r="F110" s="7">
        <v>7</v>
      </c>
      <c r="G110" s="7">
        <v>2</v>
      </c>
      <c r="H110" s="7">
        <v>5</v>
      </c>
      <c r="I110" s="7">
        <v>16</v>
      </c>
      <c r="J110" s="7">
        <v>9</v>
      </c>
      <c r="K110" s="7">
        <v>7</v>
      </c>
      <c r="L110" s="7">
        <v>14</v>
      </c>
      <c r="M110" s="7">
        <v>3</v>
      </c>
      <c r="N110" s="7">
        <v>11</v>
      </c>
      <c r="O110" s="7">
        <v>32</v>
      </c>
      <c r="P110" s="7">
        <v>9</v>
      </c>
      <c r="Q110" s="7">
        <v>23</v>
      </c>
      <c r="R110" s="7">
        <v>11</v>
      </c>
      <c r="S110" s="7">
        <v>2</v>
      </c>
      <c r="T110" s="7">
        <v>9</v>
      </c>
      <c r="U110" s="7">
        <v>1</v>
      </c>
      <c r="V110" s="7">
        <v>0</v>
      </c>
      <c r="W110" s="7">
        <v>1</v>
      </c>
      <c r="X110" s="7">
        <v>19</v>
      </c>
      <c r="Y110" s="7">
        <v>5</v>
      </c>
      <c r="Z110" s="17">
        <v>14</v>
      </c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2:57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17">
        <v>0</v>
      </c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2:57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9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2:2" x14ac:dyDescent="0.2">
      <c r="B113" s="1" t="s">
        <v>182</v>
      </c>
    </row>
  </sheetData>
  <mergeCells count="9">
    <mergeCell ref="R5:T5"/>
    <mergeCell ref="U5:W5"/>
    <mergeCell ref="X5:Z5"/>
    <mergeCell ref="L5:N5"/>
    <mergeCell ref="B5:B6"/>
    <mergeCell ref="C5:E5"/>
    <mergeCell ref="F5:H5"/>
    <mergeCell ref="I5:K5"/>
    <mergeCell ref="O5:Q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topLeftCell="C1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24" width="5.7109375" style="1" customWidth="1"/>
    <col min="25" max="25" width="8.28515625" style="1" customWidth="1"/>
    <col min="26" max="26" width="7.5703125" style="1" customWidth="1"/>
    <col min="27" max="16384" width="11.42578125" style="1"/>
  </cols>
  <sheetData>
    <row r="1" spans="1:57" ht="12" thickBot="1" x14ac:dyDescent="0.25">
      <c r="B1" s="2" t="s">
        <v>26</v>
      </c>
    </row>
    <row r="2" spans="1:57" ht="20.25" thickTop="1" thickBot="1" x14ac:dyDescent="0.25">
      <c r="A2" s="4" t="s">
        <v>154</v>
      </c>
      <c r="B2" s="2" t="s">
        <v>181</v>
      </c>
    </row>
    <row r="3" spans="1:57" ht="12.75" thickTop="1" thickBot="1" x14ac:dyDescent="0.25">
      <c r="A3" s="5" t="s">
        <v>155</v>
      </c>
    </row>
    <row r="4" spans="1:57" ht="12.75" thickTop="1" thickBot="1" x14ac:dyDescent="0.25">
      <c r="A4" s="5" t="s">
        <v>156</v>
      </c>
      <c r="B4" s="2" t="s">
        <v>166</v>
      </c>
    </row>
    <row r="5" spans="1:57" ht="12" thickTop="1" x14ac:dyDescent="0.2">
      <c r="B5" s="32" t="s">
        <v>5</v>
      </c>
      <c r="C5" s="34" t="s">
        <v>17</v>
      </c>
      <c r="D5" s="34"/>
      <c r="E5" s="34"/>
      <c r="F5" s="34" t="s">
        <v>92</v>
      </c>
      <c r="G5" s="34"/>
      <c r="H5" s="34"/>
      <c r="I5" s="34" t="s">
        <v>93</v>
      </c>
      <c r="J5" s="34"/>
      <c r="K5" s="34"/>
      <c r="L5" s="34" t="s">
        <v>94</v>
      </c>
      <c r="M5" s="34"/>
      <c r="N5" s="34"/>
      <c r="O5" s="34" t="s">
        <v>95</v>
      </c>
      <c r="P5" s="34"/>
      <c r="Q5" s="34"/>
      <c r="R5" s="34" t="s">
        <v>96</v>
      </c>
      <c r="S5" s="34"/>
      <c r="T5" s="34"/>
      <c r="U5" s="34" t="s">
        <v>97</v>
      </c>
      <c r="V5" s="34"/>
      <c r="W5" s="34"/>
      <c r="X5" s="34" t="s">
        <v>98</v>
      </c>
      <c r="Y5" s="34"/>
      <c r="Z5" s="35"/>
    </row>
    <row r="6" spans="1:57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3" t="s">
        <v>2</v>
      </c>
      <c r="X6" s="21" t="s">
        <v>0</v>
      </c>
      <c r="Y6" s="21" t="s">
        <v>1</v>
      </c>
      <c r="Z6" s="22" t="s">
        <v>2</v>
      </c>
    </row>
    <row r="7" spans="1:57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57" x14ac:dyDescent="0.2">
      <c r="B8" s="27" t="s">
        <v>0</v>
      </c>
      <c r="C8" s="6">
        <v>242000</v>
      </c>
      <c r="D8" s="6">
        <v>112705</v>
      </c>
      <c r="E8" s="6">
        <v>129295</v>
      </c>
      <c r="F8" s="6">
        <v>22258</v>
      </c>
      <c r="G8" s="6">
        <v>10155</v>
      </c>
      <c r="H8" s="6">
        <v>12103</v>
      </c>
      <c r="I8" s="6">
        <v>31538</v>
      </c>
      <c r="J8" s="6">
        <v>14345</v>
      </c>
      <c r="K8" s="6">
        <v>17193</v>
      </c>
      <c r="L8" s="6">
        <v>37830</v>
      </c>
      <c r="M8" s="6">
        <v>17638</v>
      </c>
      <c r="N8" s="6">
        <v>20192</v>
      </c>
      <c r="O8" s="6">
        <v>44161</v>
      </c>
      <c r="P8" s="6">
        <v>20142</v>
      </c>
      <c r="Q8" s="6">
        <v>24019</v>
      </c>
      <c r="R8" s="6">
        <v>32800</v>
      </c>
      <c r="S8" s="6">
        <v>15399</v>
      </c>
      <c r="T8" s="6">
        <v>17401</v>
      </c>
      <c r="U8" s="6">
        <v>44331</v>
      </c>
      <c r="V8" s="6">
        <v>21485</v>
      </c>
      <c r="W8" s="6">
        <v>22846</v>
      </c>
      <c r="X8" s="6">
        <v>29082</v>
      </c>
      <c r="Y8" s="6">
        <v>13541</v>
      </c>
      <c r="Z8" s="16">
        <v>15541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57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7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57" x14ac:dyDescent="0.2">
      <c r="A10" s="2"/>
      <c r="B10" s="28">
        <v>0</v>
      </c>
      <c r="C10" s="7">
        <v>2186</v>
      </c>
      <c r="D10" s="7">
        <v>1136</v>
      </c>
      <c r="E10" s="7">
        <v>1050</v>
      </c>
      <c r="F10" s="7">
        <v>177</v>
      </c>
      <c r="G10" s="7">
        <v>80</v>
      </c>
      <c r="H10" s="7">
        <v>97</v>
      </c>
      <c r="I10" s="7">
        <v>234</v>
      </c>
      <c r="J10" s="7">
        <v>109</v>
      </c>
      <c r="K10" s="7">
        <v>125</v>
      </c>
      <c r="L10" s="7">
        <v>321</v>
      </c>
      <c r="M10" s="7">
        <v>169</v>
      </c>
      <c r="N10" s="7">
        <v>152</v>
      </c>
      <c r="O10" s="7">
        <v>357</v>
      </c>
      <c r="P10" s="7">
        <v>203</v>
      </c>
      <c r="Q10" s="7">
        <v>154</v>
      </c>
      <c r="R10" s="7">
        <v>314</v>
      </c>
      <c r="S10" s="7">
        <v>164</v>
      </c>
      <c r="T10" s="7">
        <v>150</v>
      </c>
      <c r="U10" s="7">
        <v>509</v>
      </c>
      <c r="V10" s="7">
        <v>278</v>
      </c>
      <c r="W10" s="7">
        <v>231</v>
      </c>
      <c r="X10" s="7">
        <v>274</v>
      </c>
      <c r="Y10" s="7">
        <v>133</v>
      </c>
      <c r="Z10" s="17">
        <v>141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57" x14ac:dyDescent="0.2">
      <c r="B11" s="29">
        <v>1</v>
      </c>
      <c r="C11" s="7">
        <v>2392</v>
      </c>
      <c r="D11" s="7">
        <v>1261</v>
      </c>
      <c r="E11" s="7">
        <v>1131</v>
      </c>
      <c r="F11" s="7">
        <v>204</v>
      </c>
      <c r="G11" s="7">
        <v>117</v>
      </c>
      <c r="H11" s="7">
        <v>87</v>
      </c>
      <c r="I11" s="7">
        <v>279</v>
      </c>
      <c r="J11" s="7">
        <v>151</v>
      </c>
      <c r="K11" s="7">
        <v>128</v>
      </c>
      <c r="L11" s="7">
        <v>386</v>
      </c>
      <c r="M11" s="7">
        <v>206</v>
      </c>
      <c r="N11" s="7">
        <v>180</v>
      </c>
      <c r="O11" s="7">
        <v>362</v>
      </c>
      <c r="P11" s="7">
        <v>187</v>
      </c>
      <c r="Q11" s="7">
        <v>175</v>
      </c>
      <c r="R11" s="7">
        <v>298</v>
      </c>
      <c r="S11" s="7">
        <v>162</v>
      </c>
      <c r="T11" s="7">
        <v>136</v>
      </c>
      <c r="U11" s="7">
        <v>579</v>
      </c>
      <c r="V11" s="7">
        <v>290</v>
      </c>
      <c r="W11" s="7">
        <v>289</v>
      </c>
      <c r="X11" s="7">
        <v>284</v>
      </c>
      <c r="Y11" s="7">
        <v>148</v>
      </c>
      <c r="Z11" s="17">
        <v>136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57" x14ac:dyDescent="0.2">
      <c r="B12" s="28">
        <v>2</v>
      </c>
      <c r="C12" s="7">
        <v>2222</v>
      </c>
      <c r="D12" s="7">
        <v>1129</v>
      </c>
      <c r="E12" s="7">
        <v>1093</v>
      </c>
      <c r="F12" s="7">
        <v>153</v>
      </c>
      <c r="G12" s="7">
        <v>82</v>
      </c>
      <c r="H12" s="7">
        <v>71</v>
      </c>
      <c r="I12" s="7">
        <v>249</v>
      </c>
      <c r="J12" s="7">
        <v>131</v>
      </c>
      <c r="K12" s="7">
        <v>118</v>
      </c>
      <c r="L12" s="7">
        <v>321</v>
      </c>
      <c r="M12" s="7">
        <v>163</v>
      </c>
      <c r="N12" s="7">
        <v>158</v>
      </c>
      <c r="O12" s="7">
        <v>344</v>
      </c>
      <c r="P12" s="7">
        <v>168</v>
      </c>
      <c r="Q12" s="7">
        <v>176</v>
      </c>
      <c r="R12" s="7">
        <v>270</v>
      </c>
      <c r="S12" s="7">
        <v>136</v>
      </c>
      <c r="T12" s="7">
        <v>134</v>
      </c>
      <c r="U12" s="7">
        <v>591</v>
      </c>
      <c r="V12" s="7">
        <v>296</v>
      </c>
      <c r="W12" s="7">
        <v>295</v>
      </c>
      <c r="X12" s="7">
        <v>294</v>
      </c>
      <c r="Y12" s="7">
        <v>153</v>
      </c>
      <c r="Z12" s="17">
        <v>141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57" x14ac:dyDescent="0.2">
      <c r="B13" s="29">
        <v>3</v>
      </c>
      <c r="C13" s="7">
        <v>2325</v>
      </c>
      <c r="D13" s="7">
        <v>1159</v>
      </c>
      <c r="E13" s="7">
        <v>1166</v>
      </c>
      <c r="F13" s="7">
        <v>167</v>
      </c>
      <c r="G13" s="7">
        <v>95</v>
      </c>
      <c r="H13" s="7">
        <v>72</v>
      </c>
      <c r="I13" s="7">
        <v>231</v>
      </c>
      <c r="J13" s="7">
        <v>118</v>
      </c>
      <c r="K13" s="7">
        <v>113</v>
      </c>
      <c r="L13" s="7">
        <v>331</v>
      </c>
      <c r="M13" s="7">
        <v>159</v>
      </c>
      <c r="N13" s="7">
        <v>172</v>
      </c>
      <c r="O13" s="7">
        <v>323</v>
      </c>
      <c r="P13" s="7">
        <v>176</v>
      </c>
      <c r="Q13" s="7">
        <v>147</v>
      </c>
      <c r="R13" s="7">
        <v>314</v>
      </c>
      <c r="S13" s="7">
        <v>132</v>
      </c>
      <c r="T13" s="7">
        <v>182</v>
      </c>
      <c r="U13" s="7">
        <v>637</v>
      </c>
      <c r="V13" s="7">
        <v>325</v>
      </c>
      <c r="W13" s="7">
        <v>312</v>
      </c>
      <c r="X13" s="7">
        <v>322</v>
      </c>
      <c r="Y13" s="7">
        <v>154</v>
      </c>
      <c r="Z13" s="17">
        <v>168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57" x14ac:dyDescent="0.2">
      <c r="B14" s="28">
        <v>4</v>
      </c>
      <c r="C14" s="7">
        <v>2367</v>
      </c>
      <c r="D14" s="7">
        <v>1208</v>
      </c>
      <c r="E14" s="7">
        <v>1159</v>
      </c>
      <c r="F14" s="7">
        <v>163</v>
      </c>
      <c r="G14" s="7">
        <v>84</v>
      </c>
      <c r="H14" s="7">
        <v>79</v>
      </c>
      <c r="I14" s="7">
        <v>241</v>
      </c>
      <c r="J14" s="7">
        <v>115</v>
      </c>
      <c r="K14" s="7">
        <v>126</v>
      </c>
      <c r="L14" s="7">
        <v>318</v>
      </c>
      <c r="M14" s="7">
        <v>167</v>
      </c>
      <c r="N14" s="7">
        <v>151</v>
      </c>
      <c r="O14" s="7">
        <v>351</v>
      </c>
      <c r="P14" s="7">
        <v>186</v>
      </c>
      <c r="Q14" s="7">
        <v>165</v>
      </c>
      <c r="R14" s="7">
        <v>305</v>
      </c>
      <c r="S14" s="7">
        <v>150</v>
      </c>
      <c r="T14" s="7">
        <v>155</v>
      </c>
      <c r="U14" s="7">
        <v>682</v>
      </c>
      <c r="V14" s="7">
        <v>360</v>
      </c>
      <c r="W14" s="7">
        <v>322</v>
      </c>
      <c r="X14" s="7">
        <v>307</v>
      </c>
      <c r="Y14" s="7">
        <v>146</v>
      </c>
      <c r="Z14" s="17">
        <v>161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57" x14ac:dyDescent="0.2">
      <c r="B15" s="28">
        <v>5</v>
      </c>
      <c r="C15" s="7">
        <v>2499</v>
      </c>
      <c r="D15" s="7">
        <v>1294</v>
      </c>
      <c r="E15" s="7">
        <v>1205</v>
      </c>
      <c r="F15" s="7">
        <v>182</v>
      </c>
      <c r="G15" s="7">
        <v>93</v>
      </c>
      <c r="H15" s="7">
        <v>89</v>
      </c>
      <c r="I15" s="7">
        <v>235</v>
      </c>
      <c r="J15" s="7">
        <v>125</v>
      </c>
      <c r="K15" s="7">
        <v>110</v>
      </c>
      <c r="L15" s="7">
        <v>353</v>
      </c>
      <c r="M15" s="7">
        <v>197</v>
      </c>
      <c r="N15" s="7">
        <v>156</v>
      </c>
      <c r="O15" s="7">
        <v>358</v>
      </c>
      <c r="P15" s="7">
        <v>170</v>
      </c>
      <c r="Q15" s="7">
        <v>188</v>
      </c>
      <c r="R15" s="7">
        <v>336</v>
      </c>
      <c r="S15" s="7">
        <v>172</v>
      </c>
      <c r="T15" s="7">
        <v>164</v>
      </c>
      <c r="U15" s="7">
        <v>708</v>
      </c>
      <c r="V15" s="7">
        <v>363</v>
      </c>
      <c r="W15" s="7">
        <v>345</v>
      </c>
      <c r="X15" s="7">
        <v>327</v>
      </c>
      <c r="Y15" s="7">
        <v>174</v>
      </c>
      <c r="Z15" s="17">
        <v>153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57" x14ac:dyDescent="0.2">
      <c r="B16" s="29">
        <v>6</v>
      </c>
      <c r="C16" s="7">
        <v>2534</v>
      </c>
      <c r="D16" s="7">
        <v>1302</v>
      </c>
      <c r="E16" s="7">
        <v>1232</v>
      </c>
      <c r="F16" s="7">
        <v>155</v>
      </c>
      <c r="G16" s="7">
        <v>76</v>
      </c>
      <c r="H16" s="7">
        <v>79</v>
      </c>
      <c r="I16" s="7">
        <v>258</v>
      </c>
      <c r="J16" s="7">
        <v>127</v>
      </c>
      <c r="K16" s="7">
        <v>131</v>
      </c>
      <c r="L16" s="7">
        <v>336</v>
      </c>
      <c r="M16" s="7">
        <v>165</v>
      </c>
      <c r="N16" s="7">
        <v>171</v>
      </c>
      <c r="O16" s="7">
        <v>375</v>
      </c>
      <c r="P16" s="7">
        <v>213</v>
      </c>
      <c r="Q16" s="7">
        <v>162</v>
      </c>
      <c r="R16" s="7">
        <v>314</v>
      </c>
      <c r="S16" s="7">
        <v>161</v>
      </c>
      <c r="T16" s="7">
        <v>153</v>
      </c>
      <c r="U16" s="7">
        <v>743</v>
      </c>
      <c r="V16" s="7">
        <v>371</v>
      </c>
      <c r="W16" s="7">
        <v>372</v>
      </c>
      <c r="X16" s="7">
        <v>353</v>
      </c>
      <c r="Y16" s="7">
        <v>189</v>
      </c>
      <c r="Z16" s="17">
        <v>164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2:57" x14ac:dyDescent="0.2">
      <c r="B17" s="28">
        <v>7</v>
      </c>
      <c r="C17" s="7">
        <v>2595</v>
      </c>
      <c r="D17" s="7">
        <v>1328</v>
      </c>
      <c r="E17" s="7">
        <v>1267</v>
      </c>
      <c r="F17" s="7">
        <v>179</v>
      </c>
      <c r="G17" s="7">
        <v>92</v>
      </c>
      <c r="H17" s="7">
        <v>87</v>
      </c>
      <c r="I17" s="7">
        <v>273</v>
      </c>
      <c r="J17" s="7">
        <v>141</v>
      </c>
      <c r="K17" s="7">
        <v>132</v>
      </c>
      <c r="L17" s="7">
        <v>343</v>
      </c>
      <c r="M17" s="7">
        <v>178</v>
      </c>
      <c r="N17" s="7">
        <v>165</v>
      </c>
      <c r="O17" s="7">
        <v>375</v>
      </c>
      <c r="P17" s="7">
        <v>197</v>
      </c>
      <c r="Q17" s="7">
        <v>178</v>
      </c>
      <c r="R17" s="7">
        <v>339</v>
      </c>
      <c r="S17" s="7">
        <v>180</v>
      </c>
      <c r="T17" s="7">
        <v>159</v>
      </c>
      <c r="U17" s="7">
        <v>703</v>
      </c>
      <c r="V17" s="7">
        <v>349</v>
      </c>
      <c r="W17" s="7">
        <v>354</v>
      </c>
      <c r="X17" s="7">
        <v>383</v>
      </c>
      <c r="Y17" s="7">
        <v>191</v>
      </c>
      <c r="Z17" s="17">
        <v>192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2:57" x14ac:dyDescent="0.2">
      <c r="B18" s="29">
        <v>8</v>
      </c>
      <c r="C18" s="7">
        <v>2464</v>
      </c>
      <c r="D18" s="7">
        <v>1275</v>
      </c>
      <c r="E18" s="7">
        <v>1189</v>
      </c>
      <c r="F18" s="7">
        <v>150</v>
      </c>
      <c r="G18" s="7">
        <v>72</v>
      </c>
      <c r="H18" s="7">
        <v>78</v>
      </c>
      <c r="I18" s="7">
        <v>247</v>
      </c>
      <c r="J18" s="7">
        <v>116</v>
      </c>
      <c r="K18" s="7">
        <v>131</v>
      </c>
      <c r="L18" s="7">
        <v>353</v>
      </c>
      <c r="M18" s="7">
        <v>173</v>
      </c>
      <c r="N18" s="7">
        <v>180</v>
      </c>
      <c r="O18" s="7">
        <v>352</v>
      </c>
      <c r="P18" s="7">
        <v>201</v>
      </c>
      <c r="Q18" s="7">
        <v>151</v>
      </c>
      <c r="R18" s="7">
        <v>322</v>
      </c>
      <c r="S18" s="7">
        <v>179</v>
      </c>
      <c r="T18" s="7">
        <v>143</v>
      </c>
      <c r="U18" s="7">
        <v>692</v>
      </c>
      <c r="V18" s="7">
        <v>348</v>
      </c>
      <c r="W18" s="7">
        <v>344</v>
      </c>
      <c r="X18" s="7">
        <v>348</v>
      </c>
      <c r="Y18" s="7">
        <v>186</v>
      </c>
      <c r="Z18" s="17">
        <v>162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2:57" x14ac:dyDescent="0.2">
      <c r="B19" s="28">
        <v>9</v>
      </c>
      <c r="C19" s="7">
        <v>2379</v>
      </c>
      <c r="D19" s="7">
        <v>1207</v>
      </c>
      <c r="E19" s="7">
        <v>1172</v>
      </c>
      <c r="F19" s="7">
        <v>142</v>
      </c>
      <c r="G19" s="7">
        <v>84</v>
      </c>
      <c r="H19" s="7">
        <v>58</v>
      </c>
      <c r="I19" s="7">
        <v>251</v>
      </c>
      <c r="J19" s="7">
        <v>140</v>
      </c>
      <c r="K19" s="7">
        <v>111</v>
      </c>
      <c r="L19" s="7">
        <v>335</v>
      </c>
      <c r="M19" s="7">
        <v>161</v>
      </c>
      <c r="N19" s="7">
        <v>174</v>
      </c>
      <c r="O19" s="7">
        <v>354</v>
      </c>
      <c r="P19" s="7">
        <v>178</v>
      </c>
      <c r="Q19" s="7">
        <v>176</v>
      </c>
      <c r="R19" s="7">
        <v>340</v>
      </c>
      <c r="S19" s="7">
        <v>178</v>
      </c>
      <c r="T19" s="7">
        <v>162</v>
      </c>
      <c r="U19" s="7">
        <v>601</v>
      </c>
      <c r="V19" s="7">
        <v>289</v>
      </c>
      <c r="W19" s="7">
        <v>312</v>
      </c>
      <c r="X19" s="7">
        <v>356</v>
      </c>
      <c r="Y19" s="7">
        <v>177</v>
      </c>
      <c r="Z19" s="17">
        <v>179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2:57" x14ac:dyDescent="0.2">
      <c r="B20" s="28">
        <v>10</v>
      </c>
      <c r="C20" s="7">
        <v>2267</v>
      </c>
      <c r="D20" s="7">
        <v>1132</v>
      </c>
      <c r="E20" s="7">
        <v>1135</v>
      </c>
      <c r="F20" s="7">
        <v>146</v>
      </c>
      <c r="G20" s="7">
        <v>69</v>
      </c>
      <c r="H20" s="7">
        <v>77</v>
      </c>
      <c r="I20" s="7">
        <v>236</v>
      </c>
      <c r="J20" s="7">
        <v>129</v>
      </c>
      <c r="K20" s="7">
        <v>107</v>
      </c>
      <c r="L20" s="7">
        <v>312</v>
      </c>
      <c r="M20" s="7">
        <v>165</v>
      </c>
      <c r="N20" s="7">
        <v>147</v>
      </c>
      <c r="O20" s="7">
        <v>359</v>
      </c>
      <c r="P20" s="7">
        <v>171</v>
      </c>
      <c r="Q20" s="7">
        <v>188</v>
      </c>
      <c r="R20" s="7">
        <v>323</v>
      </c>
      <c r="S20" s="7">
        <v>144</v>
      </c>
      <c r="T20" s="7">
        <v>179</v>
      </c>
      <c r="U20" s="7">
        <v>545</v>
      </c>
      <c r="V20" s="7">
        <v>277</v>
      </c>
      <c r="W20" s="7">
        <v>268</v>
      </c>
      <c r="X20" s="7">
        <v>346</v>
      </c>
      <c r="Y20" s="7">
        <v>177</v>
      </c>
      <c r="Z20" s="17">
        <v>169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2:57" x14ac:dyDescent="0.2">
      <c r="B21" s="29">
        <v>11</v>
      </c>
      <c r="C21" s="7">
        <v>2264</v>
      </c>
      <c r="D21" s="7">
        <v>1169</v>
      </c>
      <c r="E21" s="7">
        <v>1095</v>
      </c>
      <c r="F21" s="7">
        <v>158</v>
      </c>
      <c r="G21" s="7">
        <v>85</v>
      </c>
      <c r="H21" s="7">
        <v>73</v>
      </c>
      <c r="I21" s="7">
        <v>228</v>
      </c>
      <c r="J21" s="7">
        <v>104</v>
      </c>
      <c r="K21" s="7">
        <v>124</v>
      </c>
      <c r="L21" s="7">
        <v>326</v>
      </c>
      <c r="M21" s="7">
        <v>169</v>
      </c>
      <c r="N21" s="7">
        <v>157</v>
      </c>
      <c r="O21" s="7">
        <v>353</v>
      </c>
      <c r="P21" s="7">
        <v>173</v>
      </c>
      <c r="Q21" s="7">
        <v>180</v>
      </c>
      <c r="R21" s="7">
        <v>323</v>
      </c>
      <c r="S21" s="7">
        <v>167</v>
      </c>
      <c r="T21" s="7">
        <v>156</v>
      </c>
      <c r="U21" s="7">
        <v>553</v>
      </c>
      <c r="V21" s="7">
        <v>291</v>
      </c>
      <c r="W21" s="7">
        <v>262</v>
      </c>
      <c r="X21" s="7">
        <v>323</v>
      </c>
      <c r="Y21" s="7">
        <v>180</v>
      </c>
      <c r="Z21" s="17">
        <v>143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2:57" x14ac:dyDescent="0.2">
      <c r="B22" s="28">
        <v>12</v>
      </c>
      <c r="C22" s="7">
        <v>2179</v>
      </c>
      <c r="D22" s="7">
        <v>1128</v>
      </c>
      <c r="E22" s="7">
        <v>1051</v>
      </c>
      <c r="F22" s="7">
        <v>160</v>
      </c>
      <c r="G22" s="7">
        <v>84</v>
      </c>
      <c r="H22" s="7">
        <v>76</v>
      </c>
      <c r="I22" s="7">
        <v>237</v>
      </c>
      <c r="J22" s="7">
        <v>110</v>
      </c>
      <c r="K22" s="7">
        <v>127</v>
      </c>
      <c r="L22" s="7">
        <v>308</v>
      </c>
      <c r="M22" s="7">
        <v>170</v>
      </c>
      <c r="N22" s="7">
        <v>138</v>
      </c>
      <c r="O22" s="7">
        <v>374</v>
      </c>
      <c r="P22" s="7">
        <v>193</v>
      </c>
      <c r="Q22" s="7">
        <v>181</v>
      </c>
      <c r="R22" s="7">
        <v>315</v>
      </c>
      <c r="S22" s="7">
        <v>167</v>
      </c>
      <c r="T22" s="7">
        <v>148</v>
      </c>
      <c r="U22" s="7">
        <v>544</v>
      </c>
      <c r="V22" s="7">
        <v>293</v>
      </c>
      <c r="W22" s="7">
        <v>251</v>
      </c>
      <c r="X22" s="7">
        <v>241</v>
      </c>
      <c r="Y22" s="7">
        <v>111</v>
      </c>
      <c r="Z22" s="17">
        <v>130</v>
      </c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2:57" x14ac:dyDescent="0.2">
      <c r="B23" s="29">
        <v>13</v>
      </c>
      <c r="C23" s="7">
        <v>2121</v>
      </c>
      <c r="D23" s="7">
        <v>1060</v>
      </c>
      <c r="E23" s="7">
        <v>1061</v>
      </c>
      <c r="F23" s="7">
        <v>146</v>
      </c>
      <c r="G23" s="7">
        <v>65</v>
      </c>
      <c r="H23" s="7">
        <v>81</v>
      </c>
      <c r="I23" s="7">
        <v>265</v>
      </c>
      <c r="J23" s="7">
        <v>113</v>
      </c>
      <c r="K23" s="7">
        <v>152</v>
      </c>
      <c r="L23" s="7">
        <v>307</v>
      </c>
      <c r="M23" s="7">
        <v>172</v>
      </c>
      <c r="N23" s="7">
        <v>135</v>
      </c>
      <c r="O23" s="7">
        <v>323</v>
      </c>
      <c r="P23" s="7">
        <v>166</v>
      </c>
      <c r="Q23" s="7">
        <v>157</v>
      </c>
      <c r="R23" s="7">
        <v>303</v>
      </c>
      <c r="S23" s="7">
        <v>173</v>
      </c>
      <c r="T23" s="7">
        <v>130</v>
      </c>
      <c r="U23" s="7">
        <v>504</v>
      </c>
      <c r="V23" s="7">
        <v>249</v>
      </c>
      <c r="W23" s="7">
        <v>255</v>
      </c>
      <c r="X23" s="7">
        <v>273</v>
      </c>
      <c r="Y23" s="7">
        <v>122</v>
      </c>
      <c r="Z23" s="17">
        <v>151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2:57" x14ac:dyDescent="0.2">
      <c r="B24" s="28">
        <v>14</v>
      </c>
      <c r="C24" s="7">
        <v>2041</v>
      </c>
      <c r="D24" s="7">
        <v>1047</v>
      </c>
      <c r="E24" s="7">
        <v>994</v>
      </c>
      <c r="F24" s="7">
        <v>172</v>
      </c>
      <c r="G24" s="7">
        <v>97</v>
      </c>
      <c r="H24" s="7">
        <v>75</v>
      </c>
      <c r="I24" s="7">
        <v>228</v>
      </c>
      <c r="J24" s="7">
        <v>113</v>
      </c>
      <c r="K24" s="7">
        <v>115</v>
      </c>
      <c r="L24" s="7">
        <v>337</v>
      </c>
      <c r="M24" s="7">
        <v>164</v>
      </c>
      <c r="N24" s="7">
        <v>173</v>
      </c>
      <c r="O24" s="7">
        <v>336</v>
      </c>
      <c r="P24" s="7">
        <v>176</v>
      </c>
      <c r="Q24" s="7">
        <v>160</v>
      </c>
      <c r="R24" s="7">
        <v>279</v>
      </c>
      <c r="S24" s="7">
        <v>148</v>
      </c>
      <c r="T24" s="7">
        <v>131</v>
      </c>
      <c r="U24" s="7">
        <v>429</v>
      </c>
      <c r="V24" s="7">
        <v>222</v>
      </c>
      <c r="W24" s="7">
        <v>207</v>
      </c>
      <c r="X24" s="7">
        <v>260</v>
      </c>
      <c r="Y24" s="7">
        <v>127</v>
      </c>
      <c r="Z24" s="17">
        <v>133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2:57" x14ac:dyDescent="0.2">
      <c r="B25" s="28">
        <v>15</v>
      </c>
      <c r="C25" s="7">
        <v>1968</v>
      </c>
      <c r="D25" s="7">
        <v>1000</v>
      </c>
      <c r="E25" s="7">
        <v>968</v>
      </c>
      <c r="F25" s="7">
        <v>132</v>
      </c>
      <c r="G25" s="7">
        <v>63</v>
      </c>
      <c r="H25" s="7">
        <v>69</v>
      </c>
      <c r="I25" s="7">
        <v>240</v>
      </c>
      <c r="J25" s="7">
        <v>118</v>
      </c>
      <c r="K25" s="7">
        <v>122</v>
      </c>
      <c r="L25" s="7">
        <v>301</v>
      </c>
      <c r="M25" s="7">
        <v>163</v>
      </c>
      <c r="N25" s="7">
        <v>138</v>
      </c>
      <c r="O25" s="7">
        <v>315</v>
      </c>
      <c r="P25" s="7">
        <v>152</v>
      </c>
      <c r="Q25" s="7">
        <v>163</v>
      </c>
      <c r="R25" s="7">
        <v>310</v>
      </c>
      <c r="S25" s="7">
        <v>172</v>
      </c>
      <c r="T25" s="7">
        <v>138</v>
      </c>
      <c r="U25" s="7">
        <v>416</v>
      </c>
      <c r="V25" s="7">
        <v>202</v>
      </c>
      <c r="W25" s="7">
        <v>214</v>
      </c>
      <c r="X25" s="7">
        <v>254</v>
      </c>
      <c r="Y25" s="7">
        <v>130</v>
      </c>
      <c r="Z25" s="17">
        <v>124</v>
      </c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2:57" x14ac:dyDescent="0.2">
      <c r="B26" s="29">
        <v>16</v>
      </c>
      <c r="C26" s="7">
        <v>2054</v>
      </c>
      <c r="D26" s="7">
        <v>1033</v>
      </c>
      <c r="E26" s="7">
        <v>1021</v>
      </c>
      <c r="F26" s="7">
        <v>171</v>
      </c>
      <c r="G26" s="7">
        <v>85</v>
      </c>
      <c r="H26" s="7">
        <v>86</v>
      </c>
      <c r="I26" s="7">
        <v>263</v>
      </c>
      <c r="J26" s="7">
        <v>149</v>
      </c>
      <c r="K26" s="7">
        <v>114</v>
      </c>
      <c r="L26" s="7">
        <v>309</v>
      </c>
      <c r="M26" s="7">
        <v>155</v>
      </c>
      <c r="N26" s="7">
        <v>154</v>
      </c>
      <c r="O26" s="7">
        <v>348</v>
      </c>
      <c r="P26" s="7">
        <v>158</v>
      </c>
      <c r="Q26" s="7">
        <v>190</v>
      </c>
      <c r="R26" s="7">
        <v>301</v>
      </c>
      <c r="S26" s="7">
        <v>143</v>
      </c>
      <c r="T26" s="7">
        <v>158</v>
      </c>
      <c r="U26" s="7">
        <v>406</v>
      </c>
      <c r="V26" s="7">
        <v>213</v>
      </c>
      <c r="W26" s="7">
        <v>193</v>
      </c>
      <c r="X26" s="7">
        <v>256</v>
      </c>
      <c r="Y26" s="7">
        <v>130</v>
      </c>
      <c r="Z26" s="17">
        <v>126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2:57" x14ac:dyDescent="0.2">
      <c r="B27" s="28">
        <v>17</v>
      </c>
      <c r="C27" s="7">
        <v>1958</v>
      </c>
      <c r="D27" s="7">
        <v>1013</v>
      </c>
      <c r="E27" s="7">
        <v>945</v>
      </c>
      <c r="F27" s="7">
        <v>135</v>
      </c>
      <c r="G27" s="7">
        <v>75</v>
      </c>
      <c r="H27" s="7">
        <v>60</v>
      </c>
      <c r="I27" s="7">
        <v>239</v>
      </c>
      <c r="J27" s="7">
        <v>122</v>
      </c>
      <c r="K27" s="7">
        <v>117</v>
      </c>
      <c r="L27" s="7">
        <v>325</v>
      </c>
      <c r="M27" s="7">
        <v>174</v>
      </c>
      <c r="N27" s="7">
        <v>151</v>
      </c>
      <c r="O27" s="7">
        <v>357</v>
      </c>
      <c r="P27" s="7">
        <v>171</v>
      </c>
      <c r="Q27" s="7">
        <v>186</v>
      </c>
      <c r="R27" s="7">
        <v>283</v>
      </c>
      <c r="S27" s="7">
        <v>155</v>
      </c>
      <c r="T27" s="7">
        <v>128</v>
      </c>
      <c r="U27" s="7">
        <v>375</v>
      </c>
      <c r="V27" s="7">
        <v>191</v>
      </c>
      <c r="W27" s="7">
        <v>184</v>
      </c>
      <c r="X27" s="7">
        <v>244</v>
      </c>
      <c r="Y27" s="7">
        <v>125</v>
      </c>
      <c r="Z27" s="17">
        <v>119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2:57" x14ac:dyDescent="0.2">
      <c r="B28" s="29">
        <v>18</v>
      </c>
      <c r="C28" s="7">
        <v>2123</v>
      </c>
      <c r="D28" s="7">
        <v>1056</v>
      </c>
      <c r="E28" s="7">
        <v>1067</v>
      </c>
      <c r="F28" s="7">
        <v>161</v>
      </c>
      <c r="G28" s="7">
        <v>88</v>
      </c>
      <c r="H28" s="7">
        <v>73</v>
      </c>
      <c r="I28" s="7">
        <v>277</v>
      </c>
      <c r="J28" s="7">
        <v>120</v>
      </c>
      <c r="K28" s="7">
        <v>157</v>
      </c>
      <c r="L28" s="7">
        <v>341</v>
      </c>
      <c r="M28" s="7">
        <v>166</v>
      </c>
      <c r="N28" s="7">
        <v>175</v>
      </c>
      <c r="O28" s="7">
        <v>363</v>
      </c>
      <c r="P28" s="7">
        <v>177</v>
      </c>
      <c r="Q28" s="7">
        <v>186</v>
      </c>
      <c r="R28" s="7">
        <v>310</v>
      </c>
      <c r="S28" s="7">
        <v>161</v>
      </c>
      <c r="T28" s="7">
        <v>149</v>
      </c>
      <c r="U28" s="7">
        <v>395</v>
      </c>
      <c r="V28" s="7">
        <v>197</v>
      </c>
      <c r="W28" s="7">
        <v>198</v>
      </c>
      <c r="X28" s="7">
        <v>276</v>
      </c>
      <c r="Y28" s="7">
        <v>147</v>
      </c>
      <c r="Z28" s="17">
        <v>129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2:57" x14ac:dyDescent="0.2">
      <c r="B29" s="28">
        <v>19</v>
      </c>
      <c r="C29" s="7">
        <v>2121</v>
      </c>
      <c r="D29" s="7">
        <v>1067</v>
      </c>
      <c r="E29" s="7">
        <v>1054</v>
      </c>
      <c r="F29" s="7">
        <v>178</v>
      </c>
      <c r="G29" s="7">
        <v>95</v>
      </c>
      <c r="H29" s="7">
        <v>83</v>
      </c>
      <c r="I29" s="7">
        <v>272</v>
      </c>
      <c r="J29" s="7">
        <v>139</v>
      </c>
      <c r="K29" s="7">
        <v>133</v>
      </c>
      <c r="L29" s="7">
        <v>362</v>
      </c>
      <c r="M29" s="7">
        <v>187</v>
      </c>
      <c r="N29" s="7">
        <v>175</v>
      </c>
      <c r="O29" s="7">
        <v>355</v>
      </c>
      <c r="P29" s="7">
        <v>156</v>
      </c>
      <c r="Q29" s="7">
        <v>199</v>
      </c>
      <c r="R29" s="7">
        <v>296</v>
      </c>
      <c r="S29" s="7">
        <v>149</v>
      </c>
      <c r="T29" s="7">
        <v>147</v>
      </c>
      <c r="U29" s="7">
        <v>408</v>
      </c>
      <c r="V29" s="7">
        <v>209</v>
      </c>
      <c r="W29" s="7">
        <v>199</v>
      </c>
      <c r="X29" s="7">
        <v>250</v>
      </c>
      <c r="Y29" s="7">
        <v>132</v>
      </c>
      <c r="Z29" s="17">
        <v>118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2:57" x14ac:dyDescent="0.2">
      <c r="B30" s="28">
        <v>20</v>
      </c>
      <c r="C30" s="7">
        <v>2194</v>
      </c>
      <c r="D30" s="7">
        <v>1080</v>
      </c>
      <c r="E30" s="7">
        <v>1114</v>
      </c>
      <c r="F30" s="7">
        <v>190</v>
      </c>
      <c r="G30" s="7">
        <v>97</v>
      </c>
      <c r="H30" s="7">
        <v>93</v>
      </c>
      <c r="I30" s="7">
        <v>291</v>
      </c>
      <c r="J30" s="7">
        <v>135</v>
      </c>
      <c r="K30" s="7">
        <v>156</v>
      </c>
      <c r="L30" s="7">
        <v>372</v>
      </c>
      <c r="M30" s="7">
        <v>181</v>
      </c>
      <c r="N30" s="7">
        <v>191</v>
      </c>
      <c r="O30" s="7">
        <v>377</v>
      </c>
      <c r="P30" s="7">
        <v>191</v>
      </c>
      <c r="Q30" s="7">
        <v>186</v>
      </c>
      <c r="R30" s="7">
        <v>336</v>
      </c>
      <c r="S30" s="7">
        <v>167</v>
      </c>
      <c r="T30" s="7">
        <v>169</v>
      </c>
      <c r="U30" s="7">
        <v>367</v>
      </c>
      <c r="V30" s="7">
        <v>179</v>
      </c>
      <c r="W30" s="7">
        <v>188</v>
      </c>
      <c r="X30" s="7">
        <v>261</v>
      </c>
      <c r="Y30" s="7">
        <v>130</v>
      </c>
      <c r="Z30" s="17">
        <v>131</v>
      </c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2:57" x14ac:dyDescent="0.2">
      <c r="B31" s="29">
        <v>21</v>
      </c>
      <c r="C31" s="7">
        <v>2332</v>
      </c>
      <c r="D31" s="7">
        <v>1170</v>
      </c>
      <c r="E31" s="7">
        <v>1162</v>
      </c>
      <c r="F31" s="7">
        <v>187</v>
      </c>
      <c r="G31" s="7">
        <v>100</v>
      </c>
      <c r="H31" s="7">
        <v>87</v>
      </c>
      <c r="I31" s="7">
        <v>291</v>
      </c>
      <c r="J31" s="7">
        <v>141</v>
      </c>
      <c r="K31" s="7">
        <v>150</v>
      </c>
      <c r="L31" s="7">
        <v>377</v>
      </c>
      <c r="M31" s="7">
        <v>186</v>
      </c>
      <c r="N31" s="7">
        <v>191</v>
      </c>
      <c r="O31" s="7">
        <v>476</v>
      </c>
      <c r="P31" s="7">
        <v>235</v>
      </c>
      <c r="Q31" s="7">
        <v>241</v>
      </c>
      <c r="R31" s="7">
        <v>348</v>
      </c>
      <c r="S31" s="7">
        <v>166</v>
      </c>
      <c r="T31" s="7">
        <v>182</v>
      </c>
      <c r="U31" s="7">
        <v>371</v>
      </c>
      <c r="V31" s="7">
        <v>190</v>
      </c>
      <c r="W31" s="7">
        <v>181</v>
      </c>
      <c r="X31" s="7">
        <v>282</v>
      </c>
      <c r="Y31" s="7">
        <v>152</v>
      </c>
      <c r="Z31" s="17">
        <v>130</v>
      </c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2:57" x14ac:dyDescent="0.2">
      <c r="B32" s="28">
        <v>22</v>
      </c>
      <c r="C32" s="7">
        <v>2276</v>
      </c>
      <c r="D32" s="7">
        <v>1093</v>
      </c>
      <c r="E32" s="7">
        <v>1183</v>
      </c>
      <c r="F32" s="7">
        <v>230</v>
      </c>
      <c r="G32" s="7">
        <v>105</v>
      </c>
      <c r="H32" s="7">
        <v>125</v>
      </c>
      <c r="I32" s="7">
        <v>286</v>
      </c>
      <c r="J32" s="7">
        <v>128</v>
      </c>
      <c r="K32" s="7">
        <v>158</v>
      </c>
      <c r="L32" s="7">
        <v>377</v>
      </c>
      <c r="M32" s="7">
        <v>181</v>
      </c>
      <c r="N32" s="7">
        <v>196</v>
      </c>
      <c r="O32" s="7">
        <v>397</v>
      </c>
      <c r="P32" s="7">
        <v>188</v>
      </c>
      <c r="Q32" s="7">
        <v>209</v>
      </c>
      <c r="R32" s="7">
        <v>352</v>
      </c>
      <c r="S32" s="7">
        <v>170</v>
      </c>
      <c r="T32" s="7">
        <v>182</v>
      </c>
      <c r="U32" s="7">
        <v>370</v>
      </c>
      <c r="V32" s="7">
        <v>184</v>
      </c>
      <c r="W32" s="7">
        <v>186</v>
      </c>
      <c r="X32" s="7">
        <v>264</v>
      </c>
      <c r="Y32" s="7">
        <v>137</v>
      </c>
      <c r="Z32" s="17">
        <v>127</v>
      </c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2:57" x14ac:dyDescent="0.2">
      <c r="B33" s="29">
        <v>23</v>
      </c>
      <c r="C33" s="7">
        <v>2509</v>
      </c>
      <c r="D33" s="7">
        <v>1246</v>
      </c>
      <c r="E33" s="7">
        <v>1263</v>
      </c>
      <c r="F33" s="7">
        <v>256</v>
      </c>
      <c r="G33" s="7">
        <v>130</v>
      </c>
      <c r="H33" s="7">
        <v>126</v>
      </c>
      <c r="I33" s="7">
        <v>315</v>
      </c>
      <c r="J33" s="7">
        <v>134</v>
      </c>
      <c r="K33" s="7">
        <v>181</v>
      </c>
      <c r="L33" s="7">
        <v>407</v>
      </c>
      <c r="M33" s="7">
        <v>199</v>
      </c>
      <c r="N33" s="7">
        <v>208</v>
      </c>
      <c r="O33" s="7">
        <v>472</v>
      </c>
      <c r="P33" s="7">
        <v>253</v>
      </c>
      <c r="Q33" s="7">
        <v>219</v>
      </c>
      <c r="R33" s="7">
        <v>373</v>
      </c>
      <c r="S33" s="7">
        <v>181</v>
      </c>
      <c r="T33" s="7">
        <v>192</v>
      </c>
      <c r="U33" s="7">
        <v>385</v>
      </c>
      <c r="V33" s="7">
        <v>194</v>
      </c>
      <c r="W33" s="7">
        <v>191</v>
      </c>
      <c r="X33" s="7">
        <v>301</v>
      </c>
      <c r="Y33" s="7">
        <v>155</v>
      </c>
      <c r="Z33" s="17">
        <v>146</v>
      </c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2:57" x14ac:dyDescent="0.2">
      <c r="B34" s="28">
        <v>24</v>
      </c>
      <c r="C34" s="7">
        <v>2456</v>
      </c>
      <c r="D34" s="7">
        <v>1244</v>
      </c>
      <c r="E34" s="7">
        <v>1212</v>
      </c>
      <c r="F34" s="7">
        <v>250</v>
      </c>
      <c r="G34" s="7">
        <v>134</v>
      </c>
      <c r="H34" s="7">
        <v>116</v>
      </c>
      <c r="I34" s="7">
        <v>314</v>
      </c>
      <c r="J34" s="7">
        <v>162</v>
      </c>
      <c r="K34" s="7">
        <v>152</v>
      </c>
      <c r="L34" s="7">
        <v>424</v>
      </c>
      <c r="M34" s="7">
        <v>204</v>
      </c>
      <c r="N34" s="7">
        <v>220</v>
      </c>
      <c r="O34" s="7">
        <v>493</v>
      </c>
      <c r="P34" s="7">
        <v>247</v>
      </c>
      <c r="Q34" s="7">
        <v>246</v>
      </c>
      <c r="R34" s="7">
        <v>326</v>
      </c>
      <c r="S34" s="7">
        <v>171</v>
      </c>
      <c r="T34" s="7">
        <v>155</v>
      </c>
      <c r="U34" s="7">
        <v>359</v>
      </c>
      <c r="V34" s="7">
        <v>177</v>
      </c>
      <c r="W34" s="7">
        <v>182</v>
      </c>
      <c r="X34" s="7">
        <v>290</v>
      </c>
      <c r="Y34" s="7">
        <v>149</v>
      </c>
      <c r="Z34" s="17">
        <v>141</v>
      </c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2:57" x14ac:dyDescent="0.2">
      <c r="B35" s="28">
        <v>25</v>
      </c>
      <c r="C35" s="7">
        <v>2502</v>
      </c>
      <c r="D35" s="7">
        <v>1208</v>
      </c>
      <c r="E35" s="7">
        <v>1294</v>
      </c>
      <c r="F35" s="7">
        <v>248</v>
      </c>
      <c r="G35" s="7">
        <v>119</v>
      </c>
      <c r="H35" s="7">
        <v>129</v>
      </c>
      <c r="I35" s="7">
        <v>375</v>
      </c>
      <c r="J35" s="7">
        <v>184</v>
      </c>
      <c r="K35" s="7">
        <v>191</v>
      </c>
      <c r="L35" s="7">
        <v>425</v>
      </c>
      <c r="M35" s="7">
        <v>199</v>
      </c>
      <c r="N35" s="7">
        <v>226</v>
      </c>
      <c r="O35" s="7">
        <v>466</v>
      </c>
      <c r="P35" s="7">
        <v>218</v>
      </c>
      <c r="Q35" s="7">
        <v>248</v>
      </c>
      <c r="R35" s="7">
        <v>355</v>
      </c>
      <c r="S35" s="7">
        <v>173</v>
      </c>
      <c r="T35" s="7">
        <v>182</v>
      </c>
      <c r="U35" s="7">
        <v>363</v>
      </c>
      <c r="V35" s="7">
        <v>178</v>
      </c>
      <c r="W35" s="7">
        <v>185</v>
      </c>
      <c r="X35" s="7">
        <v>270</v>
      </c>
      <c r="Y35" s="7">
        <v>137</v>
      </c>
      <c r="Z35" s="17">
        <v>133</v>
      </c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2:57" x14ac:dyDescent="0.2">
      <c r="B36" s="29">
        <v>26</v>
      </c>
      <c r="C36" s="7">
        <v>2673</v>
      </c>
      <c r="D36" s="7">
        <v>1305</v>
      </c>
      <c r="E36" s="7">
        <v>1368</v>
      </c>
      <c r="F36" s="7">
        <v>280</v>
      </c>
      <c r="G36" s="7">
        <v>131</v>
      </c>
      <c r="H36" s="7">
        <v>149</v>
      </c>
      <c r="I36" s="7">
        <v>382</v>
      </c>
      <c r="J36" s="7">
        <v>183</v>
      </c>
      <c r="K36" s="7">
        <v>199</v>
      </c>
      <c r="L36" s="7">
        <v>467</v>
      </c>
      <c r="M36" s="7">
        <v>240</v>
      </c>
      <c r="N36" s="7">
        <v>227</v>
      </c>
      <c r="O36" s="7">
        <v>513</v>
      </c>
      <c r="P36" s="7">
        <v>256</v>
      </c>
      <c r="Q36" s="7">
        <v>257</v>
      </c>
      <c r="R36" s="7">
        <v>375</v>
      </c>
      <c r="S36" s="7">
        <v>184</v>
      </c>
      <c r="T36" s="7">
        <v>191</v>
      </c>
      <c r="U36" s="7">
        <v>377</v>
      </c>
      <c r="V36" s="7">
        <v>184</v>
      </c>
      <c r="W36" s="7">
        <v>193</v>
      </c>
      <c r="X36" s="7">
        <v>279</v>
      </c>
      <c r="Y36" s="7">
        <v>127</v>
      </c>
      <c r="Z36" s="17">
        <v>152</v>
      </c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2:57" x14ac:dyDescent="0.2">
      <c r="B37" s="28">
        <v>27</v>
      </c>
      <c r="C37" s="7">
        <v>2748</v>
      </c>
      <c r="D37" s="7">
        <v>1309</v>
      </c>
      <c r="E37" s="7">
        <v>1439</v>
      </c>
      <c r="F37" s="7">
        <v>258</v>
      </c>
      <c r="G37" s="7">
        <v>130</v>
      </c>
      <c r="H37" s="7">
        <v>128</v>
      </c>
      <c r="I37" s="7">
        <v>379</v>
      </c>
      <c r="J37" s="7">
        <v>185</v>
      </c>
      <c r="K37" s="7">
        <v>194</v>
      </c>
      <c r="L37" s="7">
        <v>461</v>
      </c>
      <c r="M37" s="7">
        <v>216</v>
      </c>
      <c r="N37" s="7">
        <v>245</v>
      </c>
      <c r="O37" s="7">
        <v>540</v>
      </c>
      <c r="P37" s="7">
        <v>240</v>
      </c>
      <c r="Q37" s="7">
        <v>300</v>
      </c>
      <c r="R37" s="7">
        <v>418</v>
      </c>
      <c r="S37" s="7">
        <v>197</v>
      </c>
      <c r="T37" s="7">
        <v>221</v>
      </c>
      <c r="U37" s="7">
        <v>385</v>
      </c>
      <c r="V37" s="7">
        <v>181</v>
      </c>
      <c r="W37" s="7">
        <v>204</v>
      </c>
      <c r="X37" s="7">
        <v>307</v>
      </c>
      <c r="Y37" s="7">
        <v>160</v>
      </c>
      <c r="Z37" s="17">
        <v>147</v>
      </c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2:57" x14ac:dyDescent="0.2">
      <c r="B38" s="29">
        <v>28</v>
      </c>
      <c r="C38" s="7">
        <v>2785</v>
      </c>
      <c r="D38" s="7">
        <v>1343</v>
      </c>
      <c r="E38" s="7">
        <v>1442</v>
      </c>
      <c r="F38" s="7">
        <v>289</v>
      </c>
      <c r="G38" s="7">
        <v>149</v>
      </c>
      <c r="H38" s="7">
        <v>140</v>
      </c>
      <c r="I38" s="7">
        <v>393</v>
      </c>
      <c r="J38" s="7">
        <v>180</v>
      </c>
      <c r="K38" s="7">
        <v>213</v>
      </c>
      <c r="L38" s="7">
        <v>509</v>
      </c>
      <c r="M38" s="7">
        <v>249</v>
      </c>
      <c r="N38" s="7">
        <v>260</v>
      </c>
      <c r="O38" s="7">
        <v>506</v>
      </c>
      <c r="P38" s="7">
        <v>235</v>
      </c>
      <c r="Q38" s="7">
        <v>271</v>
      </c>
      <c r="R38" s="7">
        <v>360</v>
      </c>
      <c r="S38" s="7">
        <v>167</v>
      </c>
      <c r="T38" s="7">
        <v>193</v>
      </c>
      <c r="U38" s="7">
        <v>420</v>
      </c>
      <c r="V38" s="7">
        <v>197</v>
      </c>
      <c r="W38" s="7">
        <v>223</v>
      </c>
      <c r="X38" s="7">
        <v>308</v>
      </c>
      <c r="Y38" s="7">
        <v>166</v>
      </c>
      <c r="Z38" s="17">
        <v>142</v>
      </c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2:57" x14ac:dyDescent="0.2">
      <c r="B39" s="28">
        <v>29</v>
      </c>
      <c r="C39" s="7">
        <v>2957</v>
      </c>
      <c r="D39" s="7">
        <v>1436</v>
      </c>
      <c r="E39" s="7">
        <v>1521</v>
      </c>
      <c r="F39" s="7">
        <v>296</v>
      </c>
      <c r="G39" s="7">
        <v>132</v>
      </c>
      <c r="H39" s="7">
        <v>164</v>
      </c>
      <c r="I39" s="7">
        <v>450</v>
      </c>
      <c r="J39" s="7">
        <v>208</v>
      </c>
      <c r="K39" s="7">
        <v>242</v>
      </c>
      <c r="L39" s="7">
        <v>503</v>
      </c>
      <c r="M39" s="7">
        <v>249</v>
      </c>
      <c r="N39" s="7">
        <v>254</v>
      </c>
      <c r="O39" s="7">
        <v>599</v>
      </c>
      <c r="P39" s="7">
        <v>307</v>
      </c>
      <c r="Q39" s="7">
        <v>292</v>
      </c>
      <c r="R39" s="7">
        <v>439</v>
      </c>
      <c r="S39" s="7">
        <v>216</v>
      </c>
      <c r="T39" s="7">
        <v>223</v>
      </c>
      <c r="U39" s="7">
        <v>380</v>
      </c>
      <c r="V39" s="7">
        <v>203</v>
      </c>
      <c r="W39" s="7">
        <v>177</v>
      </c>
      <c r="X39" s="7">
        <v>290</v>
      </c>
      <c r="Y39" s="7">
        <v>121</v>
      </c>
      <c r="Z39" s="17">
        <v>169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2:57" x14ac:dyDescent="0.2">
      <c r="B40" s="28">
        <v>30</v>
      </c>
      <c r="C40" s="7">
        <v>3039</v>
      </c>
      <c r="D40" s="7">
        <v>1426</v>
      </c>
      <c r="E40" s="7">
        <v>1613</v>
      </c>
      <c r="F40" s="7">
        <v>341</v>
      </c>
      <c r="G40" s="7">
        <v>150</v>
      </c>
      <c r="H40" s="7">
        <v>191</v>
      </c>
      <c r="I40" s="7">
        <v>460</v>
      </c>
      <c r="J40" s="7">
        <v>231</v>
      </c>
      <c r="K40" s="7">
        <v>229</v>
      </c>
      <c r="L40" s="7">
        <v>476</v>
      </c>
      <c r="M40" s="7">
        <v>216</v>
      </c>
      <c r="N40" s="7">
        <v>260</v>
      </c>
      <c r="O40" s="7">
        <v>598</v>
      </c>
      <c r="P40" s="7">
        <v>261</v>
      </c>
      <c r="Q40" s="7">
        <v>337</v>
      </c>
      <c r="R40" s="7">
        <v>403</v>
      </c>
      <c r="S40" s="7">
        <v>208</v>
      </c>
      <c r="T40" s="7">
        <v>195</v>
      </c>
      <c r="U40" s="7">
        <v>418</v>
      </c>
      <c r="V40" s="7">
        <v>201</v>
      </c>
      <c r="W40" s="7">
        <v>217</v>
      </c>
      <c r="X40" s="7">
        <v>343</v>
      </c>
      <c r="Y40" s="7">
        <v>159</v>
      </c>
      <c r="Z40" s="17">
        <v>184</v>
      </c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2:57" x14ac:dyDescent="0.2">
      <c r="B41" s="29">
        <v>31</v>
      </c>
      <c r="C41" s="7">
        <v>3023</v>
      </c>
      <c r="D41" s="7">
        <v>1426</v>
      </c>
      <c r="E41" s="7">
        <v>1597</v>
      </c>
      <c r="F41" s="7">
        <v>314</v>
      </c>
      <c r="G41" s="7">
        <v>157</v>
      </c>
      <c r="H41" s="7">
        <v>157</v>
      </c>
      <c r="I41" s="7">
        <v>456</v>
      </c>
      <c r="J41" s="7">
        <v>202</v>
      </c>
      <c r="K41" s="7">
        <v>254</v>
      </c>
      <c r="L41" s="7">
        <v>524</v>
      </c>
      <c r="M41" s="7">
        <v>255</v>
      </c>
      <c r="N41" s="7">
        <v>269</v>
      </c>
      <c r="O41" s="7">
        <v>603</v>
      </c>
      <c r="P41" s="7">
        <v>289</v>
      </c>
      <c r="Q41" s="7">
        <v>314</v>
      </c>
      <c r="R41" s="7">
        <v>378</v>
      </c>
      <c r="S41" s="7">
        <v>175</v>
      </c>
      <c r="T41" s="7">
        <v>203</v>
      </c>
      <c r="U41" s="7">
        <v>434</v>
      </c>
      <c r="V41" s="7">
        <v>205</v>
      </c>
      <c r="W41" s="7">
        <v>229</v>
      </c>
      <c r="X41" s="7">
        <v>314</v>
      </c>
      <c r="Y41" s="7">
        <v>143</v>
      </c>
      <c r="Z41" s="17">
        <v>171</v>
      </c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2:57" x14ac:dyDescent="0.2">
      <c r="B42" s="28">
        <v>32</v>
      </c>
      <c r="C42" s="7">
        <v>3239</v>
      </c>
      <c r="D42" s="7">
        <v>1569</v>
      </c>
      <c r="E42" s="7">
        <v>1670</v>
      </c>
      <c r="F42" s="7">
        <v>339</v>
      </c>
      <c r="G42" s="7">
        <v>159</v>
      </c>
      <c r="H42" s="7">
        <v>180</v>
      </c>
      <c r="I42" s="7">
        <v>471</v>
      </c>
      <c r="J42" s="7">
        <v>233</v>
      </c>
      <c r="K42" s="7">
        <v>238</v>
      </c>
      <c r="L42" s="7">
        <v>547</v>
      </c>
      <c r="M42" s="7">
        <v>255</v>
      </c>
      <c r="N42" s="7">
        <v>292</v>
      </c>
      <c r="O42" s="7">
        <v>616</v>
      </c>
      <c r="P42" s="7">
        <v>296</v>
      </c>
      <c r="Q42" s="7">
        <v>320</v>
      </c>
      <c r="R42" s="7">
        <v>443</v>
      </c>
      <c r="S42" s="7">
        <v>223</v>
      </c>
      <c r="T42" s="7">
        <v>220</v>
      </c>
      <c r="U42" s="7">
        <v>481</v>
      </c>
      <c r="V42" s="7">
        <v>240</v>
      </c>
      <c r="W42" s="7">
        <v>241</v>
      </c>
      <c r="X42" s="7">
        <v>342</v>
      </c>
      <c r="Y42" s="7">
        <v>163</v>
      </c>
      <c r="Z42" s="17">
        <v>179</v>
      </c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2:57" x14ac:dyDescent="0.2">
      <c r="B43" s="29">
        <v>33</v>
      </c>
      <c r="C43" s="7">
        <v>3529</v>
      </c>
      <c r="D43" s="7">
        <v>1699</v>
      </c>
      <c r="E43" s="7">
        <v>1830</v>
      </c>
      <c r="F43" s="7">
        <v>347</v>
      </c>
      <c r="G43" s="7">
        <v>176</v>
      </c>
      <c r="H43" s="7">
        <v>171</v>
      </c>
      <c r="I43" s="7">
        <v>503</v>
      </c>
      <c r="J43" s="7">
        <v>244</v>
      </c>
      <c r="K43" s="7">
        <v>259</v>
      </c>
      <c r="L43" s="7">
        <v>547</v>
      </c>
      <c r="M43" s="7">
        <v>268</v>
      </c>
      <c r="N43" s="7">
        <v>279</v>
      </c>
      <c r="O43" s="7">
        <v>651</v>
      </c>
      <c r="P43" s="7">
        <v>292</v>
      </c>
      <c r="Q43" s="7">
        <v>359</v>
      </c>
      <c r="R43" s="7">
        <v>525</v>
      </c>
      <c r="S43" s="7">
        <v>250</v>
      </c>
      <c r="T43" s="7">
        <v>275</v>
      </c>
      <c r="U43" s="7">
        <v>542</v>
      </c>
      <c r="V43" s="7">
        <v>268</v>
      </c>
      <c r="W43" s="7">
        <v>274</v>
      </c>
      <c r="X43" s="7">
        <v>414</v>
      </c>
      <c r="Y43" s="7">
        <v>201</v>
      </c>
      <c r="Z43" s="17">
        <v>213</v>
      </c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2:57" x14ac:dyDescent="0.2">
      <c r="B44" s="28">
        <v>34</v>
      </c>
      <c r="C44" s="7">
        <v>3516</v>
      </c>
      <c r="D44" s="7">
        <v>1624</v>
      </c>
      <c r="E44" s="7">
        <v>1892</v>
      </c>
      <c r="F44" s="7">
        <v>355</v>
      </c>
      <c r="G44" s="7">
        <v>171</v>
      </c>
      <c r="H44" s="7">
        <v>184</v>
      </c>
      <c r="I44" s="7">
        <v>468</v>
      </c>
      <c r="J44" s="7">
        <v>228</v>
      </c>
      <c r="K44" s="7">
        <v>240</v>
      </c>
      <c r="L44" s="7">
        <v>585</v>
      </c>
      <c r="M44" s="7">
        <v>278</v>
      </c>
      <c r="N44" s="7">
        <v>307</v>
      </c>
      <c r="O44" s="7">
        <v>635</v>
      </c>
      <c r="P44" s="7">
        <v>291</v>
      </c>
      <c r="Q44" s="7">
        <v>344</v>
      </c>
      <c r="R44" s="7">
        <v>453</v>
      </c>
      <c r="S44" s="7">
        <v>204</v>
      </c>
      <c r="T44" s="7">
        <v>249</v>
      </c>
      <c r="U44" s="7">
        <v>599</v>
      </c>
      <c r="V44" s="7">
        <v>258</v>
      </c>
      <c r="W44" s="7">
        <v>341</v>
      </c>
      <c r="X44" s="7">
        <v>421</v>
      </c>
      <c r="Y44" s="7">
        <v>194</v>
      </c>
      <c r="Z44" s="17">
        <v>227</v>
      </c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2:57" x14ac:dyDescent="0.2">
      <c r="B45" s="28">
        <v>35</v>
      </c>
      <c r="C45" s="7">
        <v>3774</v>
      </c>
      <c r="D45" s="7">
        <v>1805</v>
      </c>
      <c r="E45" s="7">
        <v>1969</v>
      </c>
      <c r="F45" s="7">
        <v>366</v>
      </c>
      <c r="G45" s="7">
        <v>181</v>
      </c>
      <c r="H45" s="7">
        <v>185</v>
      </c>
      <c r="I45" s="7">
        <v>517</v>
      </c>
      <c r="J45" s="7">
        <v>264</v>
      </c>
      <c r="K45" s="7">
        <v>253</v>
      </c>
      <c r="L45" s="7">
        <v>625</v>
      </c>
      <c r="M45" s="7">
        <v>299</v>
      </c>
      <c r="N45" s="7">
        <v>326</v>
      </c>
      <c r="O45" s="7">
        <v>649</v>
      </c>
      <c r="P45" s="7">
        <v>298</v>
      </c>
      <c r="Q45" s="7">
        <v>351</v>
      </c>
      <c r="R45" s="7">
        <v>495</v>
      </c>
      <c r="S45" s="7">
        <v>238</v>
      </c>
      <c r="T45" s="7">
        <v>257</v>
      </c>
      <c r="U45" s="7">
        <v>699</v>
      </c>
      <c r="V45" s="7">
        <v>319</v>
      </c>
      <c r="W45" s="7">
        <v>380</v>
      </c>
      <c r="X45" s="7">
        <v>423</v>
      </c>
      <c r="Y45" s="7">
        <v>206</v>
      </c>
      <c r="Z45" s="17">
        <v>217</v>
      </c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2:57" x14ac:dyDescent="0.2">
      <c r="B46" s="29">
        <v>36</v>
      </c>
      <c r="C46" s="7">
        <v>3967</v>
      </c>
      <c r="D46" s="7">
        <v>1879</v>
      </c>
      <c r="E46" s="7">
        <v>2088</v>
      </c>
      <c r="F46" s="7">
        <v>383</v>
      </c>
      <c r="G46" s="7">
        <v>186</v>
      </c>
      <c r="H46" s="7">
        <v>197</v>
      </c>
      <c r="I46" s="7">
        <v>506</v>
      </c>
      <c r="J46" s="7">
        <v>229</v>
      </c>
      <c r="K46" s="7">
        <v>277</v>
      </c>
      <c r="L46" s="7">
        <v>611</v>
      </c>
      <c r="M46" s="7">
        <v>296</v>
      </c>
      <c r="N46" s="7">
        <v>315</v>
      </c>
      <c r="O46" s="7">
        <v>667</v>
      </c>
      <c r="P46" s="7">
        <v>344</v>
      </c>
      <c r="Q46" s="7">
        <v>323</v>
      </c>
      <c r="R46" s="7">
        <v>500</v>
      </c>
      <c r="S46" s="7">
        <v>241</v>
      </c>
      <c r="T46" s="7">
        <v>259</v>
      </c>
      <c r="U46" s="7">
        <v>815</v>
      </c>
      <c r="V46" s="7">
        <v>363</v>
      </c>
      <c r="W46" s="7">
        <v>452</v>
      </c>
      <c r="X46" s="7">
        <v>485</v>
      </c>
      <c r="Y46" s="7">
        <v>220</v>
      </c>
      <c r="Z46" s="17">
        <v>265</v>
      </c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2:57" x14ac:dyDescent="0.2">
      <c r="B47" s="28">
        <v>37</v>
      </c>
      <c r="C47" s="7">
        <v>4182</v>
      </c>
      <c r="D47" s="7">
        <v>1991</v>
      </c>
      <c r="E47" s="7">
        <v>2191</v>
      </c>
      <c r="F47" s="7">
        <v>362</v>
      </c>
      <c r="G47" s="7">
        <v>163</v>
      </c>
      <c r="H47" s="7">
        <v>199</v>
      </c>
      <c r="I47" s="7">
        <v>578</v>
      </c>
      <c r="J47" s="7">
        <v>286</v>
      </c>
      <c r="K47" s="7">
        <v>292</v>
      </c>
      <c r="L47" s="7">
        <v>627</v>
      </c>
      <c r="M47" s="7">
        <v>302</v>
      </c>
      <c r="N47" s="7">
        <v>325</v>
      </c>
      <c r="O47" s="7">
        <v>738</v>
      </c>
      <c r="P47" s="7">
        <v>354</v>
      </c>
      <c r="Q47" s="7">
        <v>384</v>
      </c>
      <c r="R47" s="7">
        <v>512</v>
      </c>
      <c r="S47" s="7">
        <v>251</v>
      </c>
      <c r="T47" s="7">
        <v>261</v>
      </c>
      <c r="U47" s="7">
        <v>911</v>
      </c>
      <c r="V47" s="7">
        <v>412</v>
      </c>
      <c r="W47" s="7">
        <v>499</v>
      </c>
      <c r="X47" s="7">
        <v>454</v>
      </c>
      <c r="Y47" s="7">
        <v>223</v>
      </c>
      <c r="Z47" s="17">
        <v>231</v>
      </c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2:57" x14ac:dyDescent="0.2">
      <c r="B48" s="29">
        <v>38</v>
      </c>
      <c r="C48" s="7">
        <v>4264</v>
      </c>
      <c r="D48" s="7">
        <v>2085</v>
      </c>
      <c r="E48" s="7">
        <v>2179</v>
      </c>
      <c r="F48" s="7">
        <v>356</v>
      </c>
      <c r="G48" s="7">
        <v>186</v>
      </c>
      <c r="H48" s="7">
        <v>170</v>
      </c>
      <c r="I48" s="7">
        <v>512</v>
      </c>
      <c r="J48" s="7">
        <v>263</v>
      </c>
      <c r="K48" s="7">
        <v>249</v>
      </c>
      <c r="L48" s="7">
        <v>649</v>
      </c>
      <c r="M48" s="7">
        <v>327</v>
      </c>
      <c r="N48" s="7">
        <v>322</v>
      </c>
      <c r="O48" s="7">
        <v>712</v>
      </c>
      <c r="P48" s="7">
        <v>350</v>
      </c>
      <c r="Q48" s="7">
        <v>362</v>
      </c>
      <c r="R48" s="7">
        <v>562</v>
      </c>
      <c r="S48" s="7">
        <v>268</v>
      </c>
      <c r="T48" s="7">
        <v>294</v>
      </c>
      <c r="U48" s="7">
        <v>979</v>
      </c>
      <c r="V48" s="7">
        <v>451</v>
      </c>
      <c r="W48" s="7">
        <v>528</v>
      </c>
      <c r="X48" s="7">
        <v>494</v>
      </c>
      <c r="Y48" s="7">
        <v>240</v>
      </c>
      <c r="Z48" s="17">
        <v>254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2:57" x14ac:dyDescent="0.2">
      <c r="B49" s="28">
        <v>39</v>
      </c>
      <c r="C49" s="7">
        <v>4552</v>
      </c>
      <c r="D49" s="7">
        <v>2190</v>
      </c>
      <c r="E49" s="7">
        <v>2362</v>
      </c>
      <c r="F49" s="7">
        <v>329</v>
      </c>
      <c r="G49" s="7">
        <v>151</v>
      </c>
      <c r="H49" s="7">
        <v>178</v>
      </c>
      <c r="I49" s="7">
        <v>587</v>
      </c>
      <c r="J49" s="7">
        <v>278</v>
      </c>
      <c r="K49" s="7">
        <v>309</v>
      </c>
      <c r="L49" s="7">
        <v>655</v>
      </c>
      <c r="M49" s="7">
        <v>324</v>
      </c>
      <c r="N49" s="7">
        <v>331</v>
      </c>
      <c r="O49" s="7">
        <v>711</v>
      </c>
      <c r="P49" s="7">
        <v>350</v>
      </c>
      <c r="Q49" s="7">
        <v>361</v>
      </c>
      <c r="R49" s="7">
        <v>564</v>
      </c>
      <c r="S49" s="7">
        <v>280</v>
      </c>
      <c r="T49" s="7">
        <v>284</v>
      </c>
      <c r="U49" s="7">
        <v>1144</v>
      </c>
      <c r="V49" s="7">
        <v>550</v>
      </c>
      <c r="W49" s="7">
        <v>594</v>
      </c>
      <c r="X49" s="7">
        <v>562</v>
      </c>
      <c r="Y49" s="7">
        <v>257</v>
      </c>
      <c r="Z49" s="17">
        <v>305</v>
      </c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2:57" x14ac:dyDescent="0.2">
      <c r="B50" s="28">
        <v>40</v>
      </c>
      <c r="C50" s="7">
        <v>4493</v>
      </c>
      <c r="D50" s="7">
        <v>2185</v>
      </c>
      <c r="E50" s="7">
        <v>2308</v>
      </c>
      <c r="F50" s="7">
        <v>332</v>
      </c>
      <c r="G50" s="7">
        <v>155</v>
      </c>
      <c r="H50" s="7">
        <v>177</v>
      </c>
      <c r="I50" s="7">
        <v>476</v>
      </c>
      <c r="J50" s="7">
        <v>249</v>
      </c>
      <c r="K50" s="7">
        <v>227</v>
      </c>
      <c r="L50" s="7">
        <v>656</v>
      </c>
      <c r="M50" s="7">
        <v>331</v>
      </c>
      <c r="N50" s="7">
        <v>325</v>
      </c>
      <c r="O50" s="7">
        <v>730</v>
      </c>
      <c r="P50" s="7">
        <v>348</v>
      </c>
      <c r="Q50" s="7">
        <v>382</v>
      </c>
      <c r="R50" s="7">
        <v>554</v>
      </c>
      <c r="S50" s="7">
        <v>275</v>
      </c>
      <c r="T50" s="7">
        <v>279</v>
      </c>
      <c r="U50" s="7">
        <v>1184</v>
      </c>
      <c r="V50" s="7">
        <v>560</v>
      </c>
      <c r="W50" s="7">
        <v>624</v>
      </c>
      <c r="X50" s="7">
        <v>561</v>
      </c>
      <c r="Y50" s="7">
        <v>267</v>
      </c>
      <c r="Z50" s="17">
        <v>294</v>
      </c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2:57" x14ac:dyDescent="0.2">
      <c r="B51" s="29">
        <v>41</v>
      </c>
      <c r="C51" s="7">
        <v>4543</v>
      </c>
      <c r="D51" s="7">
        <v>2230</v>
      </c>
      <c r="E51" s="7">
        <v>2313</v>
      </c>
      <c r="F51" s="7">
        <v>372</v>
      </c>
      <c r="G51" s="7">
        <v>190</v>
      </c>
      <c r="H51" s="7">
        <v>182</v>
      </c>
      <c r="I51" s="7">
        <v>471</v>
      </c>
      <c r="J51" s="7">
        <v>228</v>
      </c>
      <c r="K51" s="7">
        <v>243</v>
      </c>
      <c r="L51" s="7">
        <v>627</v>
      </c>
      <c r="M51" s="7">
        <v>306</v>
      </c>
      <c r="N51" s="7">
        <v>321</v>
      </c>
      <c r="O51" s="7">
        <v>682</v>
      </c>
      <c r="P51" s="7">
        <v>333</v>
      </c>
      <c r="Q51" s="7">
        <v>349</v>
      </c>
      <c r="R51" s="7">
        <v>565</v>
      </c>
      <c r="S51" s="7">
        <v>276</v>
      </c>
      <c r="T51" s="7">
        <v>289</v>
      </c>
      <c r="U51" s="7">
        <v>1269</v>
      </c>
      <c r="V51" s="7">
        <v>618</v>
      </c>
      <c r="W51" s="7">
        <v>651</v>
      </c>
      <c r="X51" s="7">
        <v>557</v>
      </c>
      <c r="Y51" s="7">
        <v>279</v>
      </c>
      <c r="Z51" s="17">
        <v>278</v>
      </c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2:57" x14ac:dyDescent="0.2">
      <c r="B52" s="28">
        <v>42</v>
      </c>
      <c r="C52" s="7">
        <v>4513</v>
      </c>
      <c r="D52" s="7">
        <v>2173</v>
      </c>
      <c r="E52" s="7">
        <v>2340</v>
      </c>
      <c r="F52" s="7">
        <v>293</v>
      </c>
      <c r="G52" s="7">
        <v>133</v>
      </c>
      <c r="H52" s="7">
        <v>160</v>
      </c>
      <c r="I52" s="7">
        <v>508</v>
      </c>
      <c r="J52" s="7">
        <v>234</v>
      </c>
      <c r="K52" s="7">
        <v>274</v>
      </c>
      <c r="L52" s="7">
        <v>613</v>
      </c>
      <c r="M52" s="7">
        <v>291</v>
      </c>
      <c r="N52" s="7">
        <v>322</v>
      </c>
      <c r="O52" s="7">
        <v>712</v>
      </c>
      <c r="P52" s="7">
        <v>340</v>
      </c>
      <c r="Q52" s="7">
        <v>372</v>
      </c>
      <c r="R52" s="7">
        <v>581</v>
      </c>
      <c r="S52" s="7">
        <v>268</v>
      </c>
      <c r="T52" s="7">
        <v>313</v>
      </c>
      <c r="U52" s="7">
        <v>1229</v>
      </c>
      <c r="V52" s="7">
        <v>619</v>
      </c>
      <c r="W52" s="7">
        <v>610</v>
      </c>
      <c r="X52" s="7">
        <v>577</v>
      </c>
      <c r="Y52" s="7">
        <v>288</v>
      </c>
      <c r="Z52" s="17">
        <v>289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2:57" x14ac:dyDescent="0.2">
      <c r="B53" s="29">
        <v>43</v>
      </c>
      <c r="C53" s="7">
        <v>4420</v>
      </c>
      <c r="D53" s="7">
        <v>2203</v>
      </c>
      <c r="E53" s="7">
        <v>2217</v>
      </c>
      <c r="F53" s="7">
        <v>328</v>
      </c>
      <c r="G53" s="7">
        <v>178</v>
      </c>
      <c r="H53" s="7">
        <v>150</v>
      </c>
      <c r="I53" s="7">
        <v>485</v>
      </c>
      <c r="J53" s="7">
        <v>230</v>
      </c>
      <c r="K53" s="7">
        <v>255</v>
      </c>
      <c r="L53" s="7">
        <v>612</v>
      </c>
      <c r="M53" s="7">
        <v>312</v>
      </c>
      <c r="N53" s="7">
        <v>300</v>
      </c>
      <c r="O53" s="7">
        <v>712</v>
      </c>
      <c r="P53" s="7">
        <v>357</v>
      </c>
      <c r="Q53" s="7">
        <v>355</v>
      </c>
      <c r="R53" s="7">
        <v>594</v>
      </c>
      <c r="S53" s="7">
        <v>293</v>
      </c>
      <c r="T53" s="7">
        <v>301</v>
      </c>
      <c r="U53" s="7">
        <v>1139</v>
      </c>
      <c r="V53" s="7">
        <v>561</v>
      </c>
      <c r="W53" s="7">
        <v>578</v>
      </c>
      <c r="X53" s="7">
        <v>550</v>
      </c>
      <c r="Y53" s="7">
        <v>272</v>
      </c>
      <c r="Z53" s="17">
        <v>278</v>
      </c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2:57" x14ac:dyDescent="0.2">
      <c r="B54" s="28">
        <v>44</v>
      </c>
      <c r="C54" s="7">
        <v>4353</v>
      </c>
      <c r="D54" s="7">
        <v>2166</v>
      </c>
      <c r="E54" s="7">
        <v>2187</v>
      </c>
      <c r="F54" s="7">
        <v>304</v>
      </c>
      <c r="G54" s="7">
        <v>144</v>
      </c>
      <c r="H54" s="7">
        <v>160</v>
      </c>
      <c r="I54" s="7">
        <v>512</v>
      </c>
      <c r="J54" s="7">
        <v>245</v>
      </c>
      <c r="K54" s="7">
        <v>267</v>
      </c>
      <c r="L54" s="7">
        <v>606</v>
      </c>
      <c r="M54" s="7">
        <v>300</v>
      </c>
      <c r="N54" s="7">
        <v>306</v>
      </c>
      <c r="O54" s="7">
        <v>681</v>
      </c>
      <c r="P54" s="7">
        <v>325</v>
      </c>
      <c r="Q54" s="7">
        <v>356</v>
      </c>
      <c r="R54" s="7">
        <v>622</v>
      </c>
      <c r="S54" s="7">
        <v>305</v>
      </c>
      <c r="T54" s="7">
        <v>317</v>
      </c>
      <c r="U54" s="7">
        <v>1081</v>
      </c>
      <c r="V54" s="7">
        <v>585</v>
      </c>
      <c r="W54" s="7">
        <v>496</v>
      </c>
      <c r="X54" s="7">
        <v>547</v>
      </c>
      <c r="Y54" s="7">
        <v>262</v>
      </c>
      <c r="Z54" s="17">
        <v>285</v>
      </c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2:57" x14ac:dyDescent="0.2">
      <c r="B55" s="28">
        <v>45</v>
      </c>
      <c r="C55" s="7">
        <v>4189</v>
      </c>
      <c r="D55" s="7">
        <v>2103</v>
      </c>
      <c r="E55" s="7">
        <v>2086</v>
      </c>
      <c r="F55" s="7">
        <v>342</v>
      </c>
      <c r="G55" s="7">
        <v>176</v>
      </c>
      <c r="H55" s="7">
        <v>166</v>
      </c>
      <c r="I55" s="7">
        <v>507</v>
      </c>
      <c r="J55" s="7">
        <v>233</v>
      </c>
      <c r="K55" s="7">
        <v>274</v>
      </c>
      <c r="L55" s="7">
        <v>547</v>
      </c>
      <c r="M55" s="7">
        <v>281</v>
      </c>
      <c r="N55" s="7">
        <v>266</v>
      </c>
      <c r="O55" s="7">
        <v>700</v>
      </c>
      <c r="P55" s="7">
        <v>328</v>
      </c>
      <c r="Q55" s="7">
        <v>372</v>
      </c>
      <c r="R55" s="7">
        <v>587</v>
      </c>
      <c r="S55" s="7">
        <v>305</v>
      </c>
      <c r="T55" s="7">
        <v>282</v>
      </c>
      <c r="U55" s="7">
        <v>967</v>
      </c>
      <c r="V55" s="7">
        <v>501</v>
      </c>
      <c r="W55" s="7">
        <v>466</v>
      </c>
      <c r="X55" s="7">
        <v>539</v>
      </c>
      <c r="Y55" s="7">
        <v>279</v>
      </c>
      <c r="Z55" s="17">
        <v>260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2:57" x14ac:dyDescent="0.2">
      <c r="B56" s="29">
        <v>46</v>
      </c>
      <c r="C56" s="7">
        <v>4259</v>
      </c>
      <c r="D56" s="7">
        <v>2098</v>
      </c>
      <c r="E56" s="7">
        <v>2161</v>
      </c>
      <c r="F56" s="7">
        <v>312</v>
      </c>
      <c r="G56" s="7">
        <v>156</v>
      </c>
      <c r="H56" s="7">
        <v>156</v>
      </c>
      <c r="I56" s="7">
        <v>496</v>
      </c>
      <c r="J56" s="7">
        <v>230</v>
      </c>
      <c r="K56" s="7">
        <v>266</v>
      </c>
      <c r="L56" s="7">
        <v>678</v>
      </c>
      <c r="M56" s="7">
        <v>332</v>
      </c>
      <c r="N56" s="7">
        <v>346</v>
      </c>
      <c r="O56" s="7">
        <v>683</v>
      </c>
      <c r="P56" s="7">
        <v>322</v>
      </c>
      <c r="Q56" s="7">
        <v>361</v>
      </c>
      <c r="R56" s="7">
        <v>578</v>
      </c>
      <c r="S56" s="7">
        <v>298</v>
      </c>
      <c r="T56" s="7">
        <v>280</v>
      </c>
      <c r="U56" s="7">
        <v>982</v>
      </c>
      <c r="V56" s="7">
        <v>505</v>
      </c>
      <c r="W56" s="7">
        <v>477</v>
      </c>
      <c r="X56" s="7">
        <v>530</v>
      </c>
      <c r="Y56" s="7">
        <v>255</v>
      </c>
      <c r="Z56" s="17">
        <v>275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2:57" x14ac:dyDescent="0.2">
      <c r="B57" s="28">
        <v>47</v>
      </c>
      <c r="C57" s="7">
        <v>4049</v>
      </c>
      <c r="D57" s="7">
        <v>1938</v>
      </c>
      <c r="E57" s="7">
        <v>2111</v>
      </c>
      <c r="F57" s="7">
        <v>303</v>
      </c>
      <c r="G57" s="7">
        <v>136</v>
      </c>
      <c r="H57" s="7">
        <v>167</v>
      </c>
      <c r="I57" s="7">
        <v>476</v>
      </c>
      <c r="J57" s="7">
        <v>223</v>
      </c>
      <c r="K57" s="7">
        <v>253</v>
      </c>
      <c r="L57" s="7">
        <v>647</v>
      </c>
      <c r="M57" s="7">
        <v>317</v>
      </c>
      <c r="N57" s="7">
        <v>330</v>
      </c>
      <c r="O57" s="7">
        <v>729</v>
      </c>
      <c r="P57" s="7">
        <v>334</v>
      </c>
      <c r="Q57" s="7">
        <v>395</v>
      </c>
      <c r="R57" s="7">
        <v>540</v>
      </c>
      <c r="S57" s="7">
        <v>241</v>
      </c>
      <c r="T57" s="7">
        <v>299</v>
      </c>
      <c r="U57" s="7">
        <v>842</v>
      </c>
      <c r="V57" s="7">
        <v>445</v>
      </c>
      <c r="W57" s="7">
        <v>397</v>
      </c>
      <c r="X57" s="7">
        <v>512</v>
      </c>
      <c r="Y57" s="7">
        <v>242</v>
      </c>
      <c r="Z57" s="17">
        <v>270</v>
      </c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2:57" x14ac:dyDescent="0.2">
      <c r="B58" s="29">
        <v>48</v>
      </c>
      <c r="C58" s="7">
        <v>3936</v>
      </c>
      <c r="D58" s="7">
        <v>1920</v>
      </c>
      <c r="E58" s="7">
        <v>2016</v>
      </c>
      <c r="F58" s="7">
        <v>305</v>
      </c>
      <c r="G58" s="7">
        <v>150</v>
      </c>
      <c r="H58" s="7">
        <v>155</v>
      </c>
      <c r="I58" s="7">
        <v>482</v>
      </c>
      <c r="J58" s="7">
        <v>234</v>
      </c>
      <c r="K58" s="7">
        <v>248</v>
      </c>
      <c r="L58" s="7">
        <v>617</v>
      </c>
      <c r="M58" s="7">
        <v>289</v>
      </c>
      <c r="N58" s="7">
        <v>328</v>
      </c>
      <c r="O58" s="7">
        <v>630</v>
      </c>
      <c r="P58" s="7">
        <v>335</v>
      </c>
      <c r="Q58" s="7">
        <v>295</v>
      </c>
      <c r="R58" s="7">
        <v>636</v>
      </c>
      <c r="S58" s="7">
        <v>298</v>
      </c>
      <c r="T58" s="7">
        <v>338</v>
      </c>
      <c r="U58" s="7">
        <v>769</v>
      </c>
      <c r="V58" s="7">
        <v>380</v>
      </c>
      <c r="W58" s="7">
        <v>389</v>
      </c>
      <c r="X58" s="7">
        <v>497</v>
      </c>
      <c r="Y58" s="7">
        <v>234</v>
      </c>
      <c r="Z58" s="17">
        <v>263</v>
      </c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2:57" x14ac:dyDescent="0.2">
      <c r="B59" s="28">
        <v>49</v>
      </c>
      <c r="C59" s="7">
        <v>3791</v>
      </c>
      <c r="D59" s="7">
        <v>1784</v>
      </c>
      <c r="E59" s="7">
        <v>2007</v>
      </c>
      <c r="F59" s="7">
        <v>329</v>
      </c>
      <c r="G59" s="7">
        <v>149</v>
      </c>
      <c r="H59" s="7">
        <v>180</v>
      </c>
      <c r="I59" s="7">
        <v>474</v>
      </c>
      <c r="J59" s="7">
        <v>200</v>
      </c>
      <c r="K59" s="7">
        <v>274</v>
      </c>
      <c r="L59" s="7">
        <v>638</v>
      </c>
      <c r="M59" s="7">
        <v>293</v>
      </c>
      <c r="N59" s="7">
        <v>345</v>
      </c>
      <c r="O59" s="7">
        <v>659</v>
      </c>
      <c r="P59" s="7">
        <v>305</v>
      </c>
      <c r="Q59" s="7">
        <v>354</v>
      </c>
      <c r="R59" s="7">
        <v>500</v>
      </c>
      <c r="S59" s="7">
        <v>237</v>
      </c>
      <c r="T59" s="7">
        <v>263</v>
      </c>
      <c r="U59" s="7">
        <v>726</v>
      </c>
      <c r="V59" s="7">
        <v>379</v>
      </c>
      <c r="W59" s="7">
        <v>347</v>
      </c>
      <c r="X59" s="7">
        <v>465</v>
      </c>
      <c r="Y59" s="7">
        <v>221</v>
      </c>
      <c r="Z59" s="17">
        <v>244</v>
      </c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2:57" x14ac:dyDescent="0.2">
      <c r="B60" s="28">
        <v>50</v>
      </c>
      <c r="C60" s="7">
        <v>3779</v>
      </c>
      <c r="D60" s="7">
        <v>1788</v>
      </c>
      <c r="E60" s="7">
        <v>1991</v>
      </c>
      <c r="F60" s="7">
        <v>309</v>
      </c>
      <c r="G60" s="7">
        <v>123</v>
      </c>
      <c r="H60" s="7">
        <v>186</v>
      </c>
      <c r="I60" s="7">
        <v>533</v>
      </c>
      <c r="J60" s="7">
        <v>247</v>
      </c>
      <c r="K60" s="7">
        <v>286</v>
      </c>
      <c r="L60" s="7">
        <v>598</v>
      </c>
      <c r="M60" s="7">
        <v>285</v>
      </c>
      <c r="N60" s="7">
        <v>313</v>
      </c>
      <c r="O60" s="7">
        <v>648</v>
      </c>
      <c r="P60" s="7">
        <v>287</v>
      </c>
      <c r="Q60" s="7">
        <v>361</v>
      </c>
      <c r="R60" s="7">
        <v>562</v>
      </c>
      <c r="S60" s="7">
        <v>291</v>
      </c>
      <c r="T60" s="7">
        <v>271</v>
      </c>
      <c r="U60" s="7">
        <v>660</v>
      </c>
      <c r="V60" s="7">
        <v>327</v>
      </c>
      <c r="W60" s="7">
        <v>333</v>
      </c>
      <c r="X60" s="7">
        <v>469</v>
      </c>
      <c r="Y60" s="7">
        <v>228</v>
      </c>
      <c r="Z60" s="17">
        <v>241</v>
      </c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2:57" x14ac:dyDescent="0.2">
      <c r="B61" s="29">
        <v>51</v>
      </c>
      <c r="C61" s="7">
        <v>3650</v>
      </c>
      <c r="D61" s="7">
        <v>1749</v>
      </c>
      <c r="E61" s="7">
        <v>1901</v>
      </c>
      <c r="F61" s="7">
        <v>338</v>
      </c>
      <c r="G61" s="7">
        <v>166</v>
      </c>
      <c r="H61" s="7">
        <v>172</v>
      </c>
      <c r="I61" s="7">
        <v>548</v>
      </c>
      <c r="J61" s="7">
        <v>262</v>
      </c>
      <c r="K61" s="7">
        <v>286</v>
      </c>
      <c r="L61" s="7">
        <v>564</v>
      </c>
      <c r="M61" s="7">
        <v>239</v>
      </c>
      <c r="N61" s="7">
        <v>325</v>
      </c>
      <c r="O61" s="7">
        <v>593</v>
      </c>
      <c r="P61" s="7">
        <v>255</v>
      </c>
      <c r="Q61" s="7">
        <v>338</v>
      </c>
      <c r="R61" s="7">
        <v>505</v>
      </c>
      <c r="S61" s="7">
        <v>261</v>
      </c>
      <c r="T61" s="7">
        <v>244</v>
      </c>
      <c r="U61" s="7">
        <v>638</v>
      </c>
      <c r="V61" s="7">
        <v>335</v>
      </c>
      <c r="W61" s="7">
        <v>303</v>
      </c>
      <c r="X61" s="7">
        <v>464</v>
      </c>
      <c r="Y61" s="7">
        <v>231</v>
      </c>
      <c r="Z61" s="17">
        <v>233</v>
      </c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2:57" x14ac:dyDescent="0.2">
      <c r="B62" s="28">
        <v>52</v>
      </c>
      <c r="C62" s="7">
        <v>3635</v>
      </c>
      <c r="D62" s="7">
        <v>1701</v>
      </c>
      <c r="E62" s="7">
        <v>1934</v>
      </c>
      <c r="F62" s="7">
        <v>351</v>
      </c>
      <c r="G62" s="7">
        <v>174</v>
      </c>
      <c r="H62" s="7">
        <v>177</v>
      </c>
      <c r="I62" s="7">
        <v>527</v>
      </c>
      <c r="J62" s="7">
        <v>250</v>
      </c>
      <c r="K62" s="7">
        <v>277</v>
      </c>
      <c r="L62" s="7">
        <v>600</v>
      </c>
      <c r="M62" s="7">
        <v>285</v>
      </c>
      <c r="N62" s="7">
        <v>315</v>
      </c>
      <c r="O62" s="7">
        <v>604</v>
      </c>
      <c r="P62" s="7">
        <v>240</v>
      </c>
      <c r="Q62" s="7">
        <v>364</v>
      </c>
      <c r="R62" s="7">
        <v>510</v>
      </c>
      <c r="S62" s="7">
        <v>247</v>
      </c>
      <c r="T62" s="7">
        <v>263</v>
      </c>
      <c r="U62" s="7">
        <v>602</v>
      </c>
      <c r="V62" s="7">
        <v>304</v>
      </c>
      <c r="W62" s="7">
        <v>298</v>
      </c>
      <c r="X62" s="7">
        <v>441</v>
      </c>
      <c r="Y62" s="7">
        <v>201</v>
      </c>
      <c r="Z62" s="17">
        <v>240</v>
      </c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2:57" x14ac:dyDescent="0.2">
      <c r="B63" s="29">
        <v>53</v>
      </c>
      <c r="C63" s="7">
        <v>3351</v>
      </c>
      <c r="D63" s="7">
        <v>1570</v>
      </c>
      <c r="E63" s="7">
        <v>1781</v>
      </c>
      <c r="F63" s="7">
        <v>340</v>
      </c>
      <c r="G63" s="7">
        <v>151</v>
      </c>
      <c r="H63" s="7">
        <v>189</v>
      </c>
      <c r="I63" s="7">
        <v>490</v>
      </c>
      <c r="J63" s="7">
        <v>219</v>
      </c>
      <c r="K63" s="7">
        <v>271</v>
      </c>
      <c r="L63" s="7">
        <v>555</v>
      </c>
      <c r="M63" s="7">
        <v>265</v>
      </c>
      <c r="N63" s="7">
        <v>290</v>
      </c>
      <c r="O63" s="7">
        <v>626</v>
      </c>
      <c r="P63" s="7">
        <v>291</v>
      </c>
      <c r="Q63" s="7">
        <v>335</v>
      </c>
      <c r="R63" s="7">
        <v>458</v>
      </c>
      <c r="S63" s="7">
        <v>217</v>
      </c>
      <c r="T63" s="7">
        <v>241</v>
      </c>
      <c r="U63" s="7">
        <v>500</v>
      </c>
      <c r="V63" s="7">
        <v>247</v>
      </c>
      <c r="W63" s="7">
        <v>253</v>
      </c>
      <c r="X63" s="7">
        <v>382</v>
      </c>
      <c r="Y63" s="7">
        <v>180</v>
      </c>
      <c r="Z63" s="17">
        <v>202</v>
      </c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2:57" x14ac:dyDescent="0.2">
      <c r="B64" s="28">
        <v>54</v>
      </c>
      <c r="C64" s="7">
        <v>3183</v>
      </c>
      <c r="D64" s="7">
        <v>1447</v>
      </c>
      <c r="E64" s="7">
        <v>1736</v>
      </c>
      <c r="F64" s="7">
        <v>324</v>
      </c>
      <c r="G64" s="7">
        <v>137</v>
      </c>
      <c r="H64" s="7">
        <v>187</v>
      </c>
      <c r="I64" s="7">
        <v>447</v>
      </c>
      <c r="J64" s="7">
        <v>188</v>
      </c>
      <c r="K64" s="7">
        <v>259</v>
      </c>
      <c r="L64" s="7">
        <v>515</v>
      </c>
      <c r="M64" s="7">
        <v>236</v>
      </c>
      <c r="N64" s="7">
        <v>279</v>
      </c>
      <c r="O64" s="7">
        <v>621</v>
      </c>
      <c r="P64" s="7">
        <v>266</v>
      </c>
      <c r="Q64" s="7">
        <v>355</v>
      </c>
      <c r="R64" s="7">
        <v>428</v>
      </c>
      <c r="S64" s="7">
        <v>207</v>
      </c>
      <c r="T64" s="7">
        <v>221</v>
      </c>
      <c r="U64" s="7">
        <v>463</v>
      </c>
      <c r="V64" s="7">
        <v>235</v>
      </c>
      <c r="W64" s="7">
        <v>228</v>
      </c>
      <c r="X64" s="7">
        <v>385</v>
      </c>
      <c r="Y64" s="7">
        <v>178</v>
      </c>
      <c r="Z64" s="17">
        <v>207</v>
      </c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2:57" x14ac:dyDescent="0.2">
      <c r="B65" s="28">
        <v>55</v>
      </c>
      <c r="C65" s="7">
        <v>3220</v>
      </c>
      <c r="D65" s="7">
        <v>1511</v>
      </c>
      <c r="E65" s="7">
        <v>1709</v>
      </c>
      <c r="F65" s="7">
        <v>324</v>
      </c>
      <c r="G65" s="7">
        <v>137</v>
      </c>
      <c r="H65" s="7">
        <v>187</v>
      </c>
      <c r="I65" s="7">
        <v>472</v>
      </c>
      <c r="J65" s="7">
        <v>228</v>
      </c>
      <c r="K65" s="7">
        <v>244</v>
      </c>
      <c r="L65" s="7">
        <v>588</v>
      </c>
      <c r="M65" s="7">
        <v>262</v>
      </c>
      <c r="N65" s="7">
        <v>326</v>
      </c>
      <c r="O65" s="7">
        <v>635</v>
      </c>
      <c r="P65" s="7">
        <v>286</v>
      </c>
      <c r="Q65" s="7">
        <v>349</v>
      </c>
      <c r="R65" s="7">
        <v>427</v>
      </c>
      <c r="S65" s="7">
        <v>216</v>
      </c>
      <c r="T65" s="7">
        <v>211</v>
      </c>
      <c r="U65" s="7">
        <v>417</v>
      </c>
      <c r="V65" s="7">
        <v>208</v>
      </c>
      <c r="W65" s="7">
        <v>209</v>
      </c>
      <c r="X65" s="7">
        <v>357</v>
      </c>
      <c r="Y65" s="7">
        <v>174</v>
      </c>
      <c r="Z65" s="17">
        <v>183</v>
      </c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2:57" x14ac:dyDescent="0.2">
      <c r="B66" s="29">
        <v>56</v>
      </c>
      <c r="C66" s="7">
        <v>3059</v>
      </c>
      <c r="D66" s="7">
        <v>1417</v>
      </c>
      <c r="E66" s="7">
        <v>1642</v>
      </c>
      <c r="F66" s="7">
        <v>340</v>
      </c>
      <c r="G66" s="7">
        <v>154</v>
      </c>
      <c r="H66" s="7">
        <v>186</v>
      </c>
      <c r="I66" s="7">
        <v>437</v>
      </c>
      <c r="J66" s="7">
        <v>197</v>
      </c>
      <c r="K66" s="7">
        <v>240</v>
      </c>
      <c r="L66" s="7">
        <v>490</v>
      </c>
      <c r="M66" s="7">
        <v>222</v>
      </c>
      <c r="N66" s="7">
        <v>268</v>
      </c>
      <c r="O66" s="7">
        <v>565</v>
      </c>
      <c r="P66" s="7">
        <v>252</v>
      </c>
      <c r="Q66" s="7">
        <v>313</v>
      </c>
      <c r="R66" s="7">
        <v>422</v>
      </c>
      <c r="S66" s="7">
        <v>223</v>
      </c>
      <c r="T66" s="7">
        <v>199</v>
      </c>
      <c r="U66" s="7">
        <v>435</v>
      </c>
      <c r="V66" s="7">
        <v>213</v>
      </c>
      <c r="W66" s="7">
        <v>222</v>
      </c>
      <c r="X66" s="7">
        <v>370</v>
      </c>
      <c r="Y66" s="7">
        <v>156</v>
      </c>
      <c r="Z66" s="17">
        <v>214</v>
      </c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2:57" x14ac:dyDescent="0.2">
      <c r="B67" s="28">
        <v>57</v>
      </c>
      <c r="C67" s="7">
        <v>2924</v>
      </c>
      <c r="D67" s="7">
        <v>1375</v>
      </c>
      <c r="E67" s="7">
        <v>1549</v>
      </c>
      <c r="F67" s="7">
        <v>306</v>
      </c>
      <c r="G67" s="7">
        <v>142</v>
      </c>
      <c r="H67" s="7">
        <v>164</v>
      </c>
      <c r="I67" s="7">
        <v>431</v>
      </c>
      <c r="J67" s="7">
        <v>206</v>
      </c>
      <c r="K67" s="7">
        <v>225</v>
      </c>
      <c r="L67" s="7">
        <v>499</v>
      </c>
      <c r="M67" s="7">
        <v>238</v>
      </c>
      <c r="N67" s="7">
        <v>261</v>
      </c>
      <c r="O67" s="7">
        <v>584</v>
      </c>
      <c r="P67" s="7">
        <v>269</v>
      </c>
      <c r="Q67" s="7">
        <v>315</v>
      </c>
      <c r="R67" s="7">
        <v>383</v>
      </c>
      <c r="S67" s="7">
        <v>168</v>
      </c>
      <c r="T67" s="7">
        <v>215</v>
      </c>
      <c r="U67" s="7">
        <v>382</v>
      </c>
      <c r="V67" s="7">
        <v>199</v>
      </c>
      <c r="W67" s="7">
        <v>183</v>
      </c>
      <c r="X67" s="7">
        <v>339</v>
      </c>
      <c r="Y67" s="7">
        <v>153</v>
      </c>
      <c r="Z67" s="17">
        <v>186</v>
      </c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2:57" x14ac:dyDescent="0.2">
      <c r="B68" s="29">
        <v>58</v>
      </c>
      <c r="C68" s="7">
        <v>2773</v>
      </c>
      <c r="D68" s="7">
        <v>1258</v>
      </c>
      <c r="E68" s="7">
        <v>1515</v>
      </c>
      <c r="F68" s="7">
        <v>293</v>
      </c>
      <c r="G68" s="7">
        <v>126</v>
      </c>
      <c r="H68" s="7">
        <v>167</v>
      </c>
      <c r="I68" s="7">
        <v>391</v>
      </c>
      <c r="J68" s="7">
        <v>173</v>
      </c>
      <c r="K68" s="7">
        <v>218</v>
      </c>
      <c r="L68" s="7">
        <v>487</v>
      </c>
      <c r="M68" s="7">
        <v>212</v>
      </c>
      <c r="N68" s="7">
        <v>275</v>
      </c>
      <c r="O68" s="7">
        <v>582</v>
      </c>
      <c r="P68" s="7">
        <v>256</v>
      </c>
      <c r="Q68" s="7">
        <v>326</v>
      </c>
      <c r="R68" s="7">
        <v>356</v>
      </c>
      <c r="S68" s="7">
        <v>182</v>
      </c>
      <c r="T68" s="7">
        <v>174</v>
      </c>
      <c r="U68" s="7">
        <v>335</v>
      </c>
      <c r="V68" s="7">
        <v>152</v>
      </c>
      <c r="W68" s="7">
        <v>183</v>
      </c>
      <c r="X68" s="7">
        <v>329</v>
      </c>
      <c r="Y68" s="7">
        <v>157</v>
      </c>
      <c r="Z68" s="17">
        <v>172</v>
      </c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2:57" x14ac:dyDescent="0.2">
      <c r="B69" s="28">
        <v>59</v>
      </c>
      <c r="C69" s="7">
        <v>2495</v>
      </c>
      <c r="D69" s="7">
        <v>1162</v>
      </c>
      <c r="E69" s="7">
        <v>1333</v>
      </c>
      <c r="F69" s="7">
        <v>278</v>
      </c>
      <c r="G69" s="7">
        <v>131</v>
      </c>
      <c r="H69" s="7">
        <v>147</v>
      </c>
      <c r="I69" s="7">
        <v>372</v>
      </c>
      <c r="J69" s="7">
        <v>165</v>
      </c>
      <c r="K69" s="7">
        <v>207</v>
      </c>
      <c r="L69" s="7">
        <v>449</v>
      </c>
      <c r="M69" s="7">
        <v>210</v>
      </c>
      <c r="N69" s="7">
        <v>239</v>
      </c>
      <c r="O69" s="7">
        <v>495</v>
      </c>
      <c r="P69" s="7">
        <v>237</v>
      </c>
      <c r="Q69" s="7">
        <v>258</v>
      </c>
      <c r="R69" s="7">
        <v>318</v>
      </c>
      <c r="S69" s="7">
        <v>140</v>
      </c>
      <c r="T69" s="7">
        <v>178</v>
      </c>
      <c r="U69" s="7">
        <v>281</v>
      </c>
      <c r="V69" s="7">
        <v>124</v>
      </c>
      <c r="W69" s="7">
        <v>157</v>
      </c>
      <c r="X69" s="7">
        <v>302</v>
      </c>
      <c r="Y69" s="7">
        <v>155</v>
      </c>
      <c r="Z69" s="17">
        <v>147</v>
      </c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2:57" x14ac:dyDescent="0.2">
      <c r="B70" s="28">
        <v>60</v>
      </c>
      <c r="C70" s="7">
        <v>2445</v>
      </c>
      <c r="D70" s="7">
        <v>1099</v>
      </c>
      <c r="E70" s="7">
        <v>1346</v>
      </c>
      <c r="F70" s="7">
        <v>261</v>
      </c>
      <c r="G70" s="7">
        <v>117</v>
      </c>
      <c r="H70" s="7">
        <v>144</v>
      </c>
      <c r="I70" s="7">
        <v>348</v>
      </c>
      <c r="J70" s="7">
        <v>131</v>
      </c>
      <c r="K70" s="7">
        <v>217</v>
      </c>
      <c r="L70" s="7">
        <v>397</v>
      </c>
      <c r="M70" s="7">
        <v>185</v>
      </c>
      <c r="N70" s="7">
        <v>212</v>
      </c>
      <c r="O70" s="7">
        <v>541</v>
      </c>
      <c r="P70" s="7">
        <v>258</v>
      </c>
      <c r="Q70" s="7">
        <v>283</v>
      </c>
      <c r="R70" s="7">
        <v>309</v>
      </c>
      <c r="S70" s="7">
        <v>144</v>
      </c>
      <c r="T70" s="7">
        <v>165</v>
      </c>
      <c r="U70" s="7">
        <v>298</v>
      </c>
      <c r="V70" s="7">
        <v>140</v>
      </c>
      <c r="W70" s="7">
        <v>158</v>
      </c>
      <c r="X70" s="7">
        <v>291</v>
      </c>
      <c r="Y70" s="7">
        <v>124</v>
      </c>
      <c r="Z70" s="17">
        <v>167</v>
      </c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2:57" x14ac:dyDescent="0.2">
      <c r="B71" s="29">
        <v>61</v>
      </c>
      <c r="C71" s="7">
        <v>2240</v>
      </c>
      <c r="D71" s="7">
        <v>988</v>
      </c>
      <c r="E71" s="7">
        <v>1252</v>
      </c>
      <c r="F71" s="7">
        <v>239</v>
      </c>
      <c r="G71" s="7">
        <v>93</v>
      </c>
      <c r="H71" s="7">
        <v>146</v>
      </c>
      <c r="I71" s="7">
        <v>332</v>
      </c>
      <c r="J71" s="7">
        <v>157</v>
      </c>
      <c r="K71" s="7">
        <v>175</v>
      </c>
      <c r="L71" s="7">
        <v>356</v>
      </c>
      <c r="M71" s="7">
        <v>151</v>
      </c>
      <c r="N71" s="7">
        <v>205</v>
      </c>
      <c r="O71" s="7">
        <v>490</v>
      </c>
      <c r="P71" s="7">
        <v>229</v>
      </c>
      <c r="Q71" s="7">
        <v>261</v>
      </c>
      <c r="R71" s="7">
        <v>284</v>
      </c>
      <c r="S71" s="7">
        <v>117</v>
      </c>
      <c r="T71" s="7">
        <v>167</v>
      </c>
      <c r="U71" s="7">
        <v>258</v>
      </c>
      <c r="V71" s="7">
        <v>118</v>
      </c>
      <c r="W71" s="7">
        <v>140</v>
      </c>
      <c r="X71" s="7">
        <v>281</v>
      </c>
      <c r="Y71" s="7">
        <v>123</v>
      </c>
      <c r="Z71" s="17">
        <v>158</v>
      </c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2:57" x14ac:dyDescent="0.2">
      <c r="B72" s="28">
        <v>62</v>
      </c>
      <c r="C72" s="7">
        <v>2275</v>
      </c>
      <c r="D72" s="7">
        <v>1005</v>
      </c>
      <c r="E72" s="7">
        <v>1270</v>
      </c>
      <c r="F72" s="7">
        <v>249</v>
      </c>
      <c r="G72" s="7">
        <v>110</v>
      </c>
      <c r="H72" s="7">
        <v>139</v>
      </c>
      <c r="I72" s="7">
        <v>370</v>
      </c>
      <c r="J72" s="7">
        <v>152</v>
      </c>
      <c r="K72" s="7">
        <v>218</v>
      </c>
      <c r="L72" s="7">
        <v>412</v>
      </c>
      <c r="M72" s="7">
        <v>187</v>
      </c>
      <c r="N72" s="7">
        <v>225</v>
      </c>
      <c r="O72" s="7">
        <v>429</v>
      </c>
      <c r="P72" s="7">
        <v>194</v>
      </c>
      <c r="Q72" s="7">
        <v>235</v>
      </c>
      <c r="R72" s="7">
        <v>287</v>
      </c>
      <c r="S72" s="7">
        <v>129</v>
      </c>
      <c r="T72" s="7">
        <v>158</v>
      </c>
      <c r="U72" s="7">
        <v>277</v>
      </c>
      <c r="V72" s="7">
        <v>116</v>
      </c>
      <c r="W72" s="7">
        <v>161</v>
      </c>
      <c r="X72" s="7">
        <v>251</v>
      </c>
      <c r="Y72" s="7">
        <v>117</v>
      </c>
      <c r="Z72" s="17">
        <v>134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2:57" x14ac:dyDescent="0.2">
      <c r="B73" s="29">
        <v>63</v>
      </c>
      <c r="C73" s="7">
        <v>2232</v>
      </c>
      <c r="D73" s="7">
        <v>981</v>
      </c>
      <c r="E73" s="7">
        <v>1251</v>
      </c>
      <c r="F73" s="7">
        <v>243</v>
      </c>
      <c r="G73" s="7">
        <v>108</v>
      </c>
      <c r="H73" s="7">
        <v>135</v>
      </c>
      <c r="I73" s="7">
        <v>317</v>
      </c>
      <c r="J73" s="7">
        <v>131</v>
      </c>
      <c r="K73" s="7">
        <v>186</v>
      </c>
      <c r="L73" s="7">
        <v>389</v>
      </c>
      <c r="M73" s="7">
        <v>187</v>
      </c>
      <c r="N73" s="7">
        <v>202</v>
      </c>
      <c r="O73" s="7">
        <v>498</v>
      </c>
      <c r="P73" s="7">
        <v>221</v>
      </c>
      <c r="Q73" s="7">
        <v>277</v>
      </c>
      <c r="R73" s="7">
        <v>263</v>
      </c>
      <c r="S73" s="7">
        <v>116</v>
      </c>
      <c r="T73" s="7">
        <v>147</v>
      </c>
      <c r="U73" s="7">
        <v>271</v>
      </c>
      <c r="V73" s="7">
        <v>120</v>
      </c>
      <c r="W73" s="7">
        <v>151</v>
      </c>
      <c r="X73" s="7">
        <v>251</v>
      </c>
      <c r="Y73" s="7">
        <v>98</v>
      </c>
      <c r="Z73" s="17">
        <v>153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2:57" x14ac:dyDescent="0.2">
      <c r="B74" s="28">
        <v>64</v>
      </c>
      <c r="C74" s="7">
        <v>2042</v>
      </c>
      <c r="D74" s="7">
        <v>890</v>
      </c>
      <c r="E74" s="7">
        <v>1152</v>
      </c>
      <c r="F74" s="7">
        <v>244</v>
      </c>
      <c r="G74" s="7">
        <v>109</v>
      </c>
      <c r="H74" s="7">
        <v>135</v>
      </c>
      <c r="I74" s="7">
        <v>284</v>
      </c>
      <c r="J74" s="7">
        <v>110</v>
      </c>
      <c r="K74" s="7">
        <v>174</v>
      </c>
      <c r="L74" s="7">
        <v>341</v>
      </c>
      <c r="M74" s="7">
        <v>149</v>
      </c>
      <c r="N74" s="7">
        <v>192</v>
      </c>
      <c r="O74" s="7">
        <v>435</v>
      </c>
      <c r="P74" s="7">
        <v>187</v>
      </c>
      <c r="Q74" s="7">
        <v>248</v>
      </c>
      <c r="R74" s="7">
        <v>261</v>
      </c>
      <c r="S74" s="7">
        <v>122</v>
      </c>
      <c r="T74" s="7">
        <v>139</v>
      </c>
      <c r="U74" s="7">
        <v>242</v>
      </c>
      <c r="V74" s="7">
        <v>108</v>
      </c>
      <c r="W74" s="7">
        <v>134</v>
      </c>
      <c r="X74" s="7">
        <v>235</v>
      </c>
      <c r="Y74" s="7">
        <v>105</v>
      </c>
      <c r="Z74" s="17">
        <v>130</v>
      </c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2:57" x14ac:dyDescent="0.2">
      <c r="B75" s="28">
        <v>65</v>
      </c>
      <c r="C75" s="7">
        <v>2095</v>
      </c>
      <c r="D75" s="7">
        <v>882</v>
      </c>
      <c r="E75" s="7">
        <v>1213</v>
      </c>
      <c r="F75" s="7">
        <v>237</v>
      </c>
      <c r="G75" s="7">
        <v>100</v>
      </c>
      <c r="H75" s="7">
        <v>137</v>
      </c>
      <c r="I75" s="7">
        <v>296</v>
      </c>
      <c r="J75" s="7">
        <v>135</v>
      </c>
      <c r="K75" s="7">
        <v>161</v>
      </c>
      <c r="L75" s="7">
        <v>347</v>
      </c>
      <c r="M75" s="7">
        <v>144</v>
      </c>
      <c r="N75" s="7">
        <v>203</v>
      </c>
      <c r="O75" s="7">
        <v>456</v>
      </c>
      <c r="P75" s="7">
        <v>177</v>
      </c>
      <c r="Q75" s="7">
        <v>279</v>
      </c>
      <c r="R75" s="7">
        <v>247</v>
      </c>
      <c r="S75" s="7">
        <v>106</v>
      </c>
      <c r="T75" s="7">
        <v>141</v>
      </c>
      <c r="U75" s="7">
        <v>271</v>
      </c>
      <c r="V75" s="7">
        <v>117</v>
      </c>
      <c r="W75" s="7">
        <v>154</v>
      </c>
      <c r="X75" s="7">
        <v>241</v>
      </c>
      <c r="Y75" s="7">
        <v>103</v>
      </c>
      <c r="Z75" s="17">
        <v>138</v>
      </c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2:57" x14ac:dyDescent="0.2">
      <c r="B76" s="29">
        <v>66</v>
      </c>
      <c r="C76" s="7">
        <v>2206</v>
      </c>
      <c r="D76" s="7">
        <v>957</v>
      </c>
      <c r="E76" s="7">
        <v>1249</v>
      </c>
      <c r="F76" s="7">
        <v>249</v>
      </c>
      <c r="G76" s="7">
        <v>109</v>
      </c>
      <c r="H76" s="7">
        <v>140</v>
      </c>
      <c r="I76" s="7">
        <v>311</v>
      </c>
      <c r="J76" s="7">
        <v>143</v>
      </c>
      <c r="K76" s="7">
        <v>168</v>
      </c>
      <c r="L76" s="7">
        <v>341</v>
      </c>
      <c r="M76" s="7">
        <v>151</v>
      </c>
      <c r="N76" s="7">
        <v>190</v>
      </c>
      <c r="O76" s="7">
        <v>484</v>
      </c>
      <c r="P76" s="7">
        <v>192</v>
      </c>
      <c r="Q76" s="7">
        <v>292</v>
      </c>
      <c r="R76" s="7">
        <v>262</v>
      </c>
      <c r="S76" s="7">
        <v>108</v>
      </c>
      <c r="T76" s="7">
        <v>154</v>
      </c>
      <c r="U76" s="7">
        <v>307</v>
      </c>
      <c r="V76" s="7">
        <v>141</v>
      </c>
      <c r="W76" s="7">
        <v>166</v>
      </c>
      <c r="X76" s="7">
        <v>252</v>
      </c>
      <c r="Y76" s="7">
        <v>113</v>
      </c>
      <c r="Z76" s="17">
        <v>139</v>
      </c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2:57" x14ac:dyDescent="0.2">
      <c r="B77" s="28">
        <v>67</v>
      </c>
      <c r="C77" s="7">
        <v>2302</v>
      </c>
      <c r="D77" s="7">
        <v>958</v>
      </c>
      <c r="E77" s="7">
        <v>1344</v>
      </c>
      <c r="F77" s="7">
        <v>236</v>
      </c>
      <c r="G77" s="7">
        <v>106</v>
      </c>
      <c r="H77" s="7">
        <v>130</v>
      </c>
      <c r="I77" s="7">
        <v>299</v>
      </c>
      <c r="J77" s="7">
        <v>126</v>
      </c>
      <c r="K77" s="7">
        <v>173</v>
      </c>
      <c r="L77" s="7">
        <v>334</v>
      </c>
      <c r="M77" s="7">
        <v>137</v>
      </c>
      <c r="N77" s="7">
        <v>197</v>
      </c>
      <c r="O77" s="7">
        <v>532</v>
      </c>
      <c r="P77" s="7">
        <v>225</v>
      </c>
      <c r="Q77" s="7">
        <v>307</v>
      </c>
      <c r="R77" s="7">
        <v>275</v>
      </c>
      <c r="S77" s="7">
        <v>110</v>
      </c>
      <c r="T77" s="7">
        <v>165</v>
      </c>
      <c r="U77" s="7">
        <v>336</v>
      </c>
      <c r="V77" s="7">
        <v>128</v>
      </c>
      <c r="W77" s="7">
        <v>208</v>
      </c>
      <c r="X77" s="7">
        <v>290</v>
      </c>
      <c r="Y77" s="7">
        <v>126</v>
      </c>
      <c r="Z77" s="17">
        <v>164</v>
      </c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2:57" x14ac:dyDescent="0.2">
      <c r="B78" s="29">
        <v>68</v>
      </c>
      <c r="C78" s="7">
        <v>2128</v>
      </c>
      <c r="D78" s="7">
        <v>925</v>
      </c>
      <c r="E78" s="7">
        <v>1203</v>
      </c>
      <c r="F78" s="7">
        <v>246</v>
      </c>
      <c r="G78" s="7">
        <v>86</v>
      </c>
      <c r="H78" s="7">
        <v>160</v>
      </c>
      <c r="I78" s="7">
        <v>283</v>
      </c>
      <c r="J78" s="7">
        <v>115</v>
      </c>
      <c r="K78" s="7">
        <v>168</v>
      </c>
      <c r="L78" s="7">
        <v>347</v>
      </c>
      <c r="M78" s="7">
        <v>159</v>
      </c>
      <c r="N78" s="7">
        <v>188</v>
      </c>
      <c r="O78" s="7">
        <v>432</v>
      </c>
      <c r="P78" s="7">
        <v>188</v>
      </c>
      <c r="Q78" s="7">
        <v>244</v>
      </c>
      <c r="R78" s="7">
        <v>262</v>
      </c>
      <c r="S78" s="7">
        <v>118</v>
      </c>
      <c r="T78" s="7">
        <v>144</v>
      </c>
      <c r="U78" s="7">
        <v>328</v>
      </c>
      <c r="V78" s="7">
        <v>160</v>
      </c>
      <c r="W78" s="7">
        <v>168</v>
      </c>
      <c r="X78" s="7">
        <v>230</v>
      </c>
      <c r="Y78" s="7">
        <v>99</v>
      </c>
      <c r="Z78" s="17">
        <v>131</v>
      </c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2:57" x14ac:dyDescent="0.2">
      <c r="B79" s="28">
        <v>69</v>
      </c>
      <c r="C79" s="7">
        <v>2055</v>
      </c>
      <c r="D79" s="7">
        <v>899</v>
      </c>
      <c r="E79" s="7">
        <v>1156</v>
      </c>
      <c r="F79" s="7">
        <v>216</v>
      </c>
      <c r="G79" s="7">
        <v>88</v>
      </c>
      <c r="H79" s="7">
        <v>128</v>
      </c>
      <c r="I79" s="7">
        <v>275</v>
      </c>
      <c r="J79" s="7">
        <v>118</v>
      </c>
      <c r="K79" s="7">
        <v>157</v>
      </c>
      <c r="L79" s="7">
        <v>285</v>
      </c>
      <c r="M79" s="7">
        <v>118</v>
      </c>
      <c r="N79" s="7">
        <v>167</v>
      </c>
      <c r="O79" s="7">
        <v>481</v>
      </c>
      <c r="P79" s="7">
        <v>208</v>
      </c>
      <c r="Q79" s="7">
        <v>273</v>
      </c>
      <c r="R79" s="7">
        <v>270</v>
      </c>
      <c r="S79" s="7">
        <v>118</v>
      </c>
      <c r="T79" s="7">
        <v>152</v>
      </c>
      <c r="U79" s="7">
        <v>303</v>
      </c>
      <c r="V79" s="7">
        <v>148</v>
      </c>
      <c r="W79" s="7">
        <v>155</v>
      </c>
      <c r="X79" s="7">
        <v>225</v>
      </c>
      <c r="Y79" s="7">
        <v>101</v>
      </c>
      <c r="Z79" s="17">
        <v>124</v>
      </c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2:57" x14ac:dyDescent="0.2">
      <c r="B80" s="28">
        <v>70</v>
      </c>
      <c r="C80" s="7">
        <v>2299</v>
      </c>
      <c r="D80" s="7">
        <v>946</v>
      </c>
      <c r="E80" s="7">
        <v>1353</v>
      </c>
      <c r="F80" s="7">
        <v>226</v>
      </c>
      <c r="G80" s="7">
        <v>83</v>
      </c>
      <c r="H80" s="7">
        <v>143</v>
      </c>
      <c r="I80" s="7">
        <v>339</v>
      </c>
      <c r="J80" s="7">
        <v>138</v>
      </c>
      <c r="K80" s="7">
        <v>201</v>
      </c>
      <c r="L80" s="7">
        <v>337</v>
      </c>
      <c r="M80" s="7">
        <v>137</v>
      </c>
      <c r="N80" s="7">
        <v>200</v>
      </c>
      <c r="O80" s="7">
        <v>501</v>
      </c>
      <c r="P80" s="7">
        <v>208</v>
      </c>
      <c r="Q80" s="7">
        <v>293</v>
      </c>
      <c r="R80" s="7">
        <v>297</v>
      </c>
      <c r="S80" s="7">
        <v>121</v>
      </c>
      <c r="T80" s="7">
        <v>176</v>
      </c>
      <c r="U80" s="7">
        <v>335</v>
      </c>
      <c r="V80" s="7">
        <v>149</v>
      </c>
      <c r="W80" s="7">
        <v>186</v>
      </c>
      <c r="X80" s="7">
        <v>264</v>
      </c>
      <c r="Y80" s="7">
        <v>110</v>
      </c>
      <c r="Z80" s="17">
        <v>154</v>
      </c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2:57" x14ac:dyDescent="0.2">
      <c r="B81" s="29">
        <v>71</v>
      </c>
      <c r="C81" s="7">
        <v>2190</v>
      </c>
      <c r="D81" s="7">
        <v>898</v>
      </c>
      <c r="E81" s="7">
        <v>1292</v>
      </c>
      <c r="F81" s="7">
        <v>253</v>
      </c>
      <c r="G81" s="7">
        <v>108</v>
      </c>
      <c r="H81" s="7">
        <v>145</v>
      </c>
      <c r="I81" s="7">
        <v>312</v>
      </c>
      <c r="J81" s="7">
        <v>123</v>
      </c>
      <c r="K81" s="7">
        <v>189</v>
      </c>
      <c r="L81" s="7">
        <v>315</v>
      </c>
      <c r="M81" s="7">
        <v>145</v>
      </c>
      <c r="N81" s="7">
        <v>170</v>
      </c>
      <c r="O81" s="7">
        <v>510</v>
      </c>
      <c r="P81" s="7">
        <v>195</v>
      </c>
      <c r="Q81" s="7">
        <v>315</v>
      </c>
      <c r="R81" s="7">
        <v>276</v>
      </c>
      <c r="S81" s="7">
        <v>119</v>
      </c>
      <c r="T81" s="7">
        <v>157</v>
      </c>
      <c r="U81" s="7">
        <v>306</v>
      </c>
      <c r="V81" s="7">
        <v>132</v>
      </c>
      <c r="W81" s="7">
        <v>174</v>
      </c>
      <c r="X81" s="7">
        <v>218</v>
      </c>
      <c r="Y81" s="7">
        <v>76</v>
      </c>
      <c r="Z81" s="17">
        <v>142</v>
      </c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2:57" x14ac:dyDescent="0.2">
      <c r="B82" s="28">
        <v>72</v>
      </c>
      <c r="C82" s="7">
        <v>2114</v>
      </c>
      <c r="D82" s="7">
        <v>790</v>
      </c>
      <c r="E82" s="7">
        <v>1324</v>
      </c>
      <c r="F82" s="7">
        <v>220</v>
      </c>
      <c r="G82" s="7">
        <v>77</v>
      </c>
      <c r="H82" s="7">
        <v>143</v>
      </c>
      <c r="I82" s="7">
        <v>296</v>
      </c>
      <c r="J82" s="7">
        <v>109</v>
      </c>
      <c r="K82" s="7">
        <v>187</v>
      </c>
      <c r="L82" s="7">
        <v>298</v>
      </c>
      <c r="M82" s="7">
        <v>118</v>
      </c>
      <c r="N82" s="7">
        <v>180</v>
      </c>
      <c r="O82" s="7">
        <v>469</v>
      </c>
      <c r="P82" s="7">
        <v>181</v>
      </c>
      <c r="Q82" s="7">
        <v>288</v>
      </c>
      <c r="R82" s="7">
        <v>255</v>
      </c>
      <c r="S82" s="7">
        <v>96</v>
      </c>
      <c r="T82" s="7">
        <v>159</v>
      </c>
      <c r="U82" s="7">
        <v>306</v>
      </c>
      <c r="V82" s="7">
        <v>120</v>
      </c>
      <c r="W82" s="7">
        <v>186</v>
      </c>
      <c r="X82" s="7">
        <v>270</v>
      </c>
      <c r="Y82" s="7">
        <v>89</v>
      </c>
      <c r="Z82" s="17">
        <v>181</v>
      </c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2:57" x14ac:dyDescent="0.2">
      <c r="B83" s="29">
        <v>73</v>
      </c>
      <c r="C83" s="7">
        <v>1865</v>
      </c>
      <c r="D83" s="7">
        <v>790</v>
      </c>
      <c r="E83" s="7">
        <v>1075</v>
      </c>
      <c r="F83" s="7">
        <v>188</v>
      </c>
      <c r="G83" s="7">
        <v>87</v>
      </c>
      <c r="H83" s="7">
        <v>101</v>
      </c>
      <c r="I83" s="7">
        <v>221</v>
      </c>
      <c r="J83" s="7">
        <v>82</v>
      </c>
      <c r="K83" s="7">
        <v>139</v>
      </c>
      <c r="L83" s="7">
        <v>298</v>
      </c>
      <c r="M83" s="7">
        <v>129</v>
      </c>
      <c r="N83" s="7">
        <v>169</v>
      </c>
      <c r="O83" s="7">
        <v>416</v>
      </c>
      <c r="P83" s="7">
        <v>172</v>
      </c>
      <c r="Q83" s="7">
        <v>244</v>
      </c>
      <c r="R83" s="7">
        <v>255</v>
      </c>
      <c r="S83" s="7">
        <v>102</v>
      </c>
      <c r="T83" s="7">
        <v>153</v>
      </c>
      <c r="U83" s="7">
        <v>297</v>
      </c>
      <c r="V83" s="7">
        <v>140</v>
      </c>
      <c r="W83" s="7">
        <v>157</v>
      </c>
      <c r="X83" s="7">
        <v>190</v>
      </c>
      <c r="Y83" s="7">
        <v>78</v>
      </c>
      <c r="Z83" s="17">
        <v>112</v>
      </c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2:57" x14ac:dyDescent="0.2">
      <c r="B84" s="28">
        <v>74</v>
      </c>
      <c r="C84" s="7">
        <v>1750</v>
      </c>
      <c r="D84" s="7">
        <v>729</v>
      </c>
      <c r="E84" s="7">
        <v>1021</v>
      </c>
      <c r="F84" s="7">
        <v>200</v>
      </c>
      <c r="G84" s="7">
        <v>83</v>
      </c>
      <c r="H84" s="7">
        <v>117</v>
      </c>
      <c r="I84" s="7">
        <v>216</v>
      </c>
      <c r="J84" s="7">
        <v>96</v>
      </c>
      <c r="K84" s="7">
        <v>120</v>
      </c>
      <c r="L84" s="7">
        <v>274</v>
      </c>
      <c r="M84" s="7">
        <v>110</v>
      </c>
      <c r="N84" s="7">
        <v>164</v>
      </c>
      <c r="O84" s="7">
        <v>400</v>
      </c>
      <c r="P84" s="7">
        <v>169</v>
      </c>
      <c r="Q84" s="7">
        <v>231</v>
      </c>
      <c r="R84" s="7">
        <v>231</v>
      </c>
      <c r="S84" s="7">
        <v>94</v>
      </c>
      <c r="T84" s="7">
        <v>137</v>
      </c>
      <c r="U84" s="7">
        <v>243</v>
      </c>
      <c r="V84" s="7">
        <v>100</v>
      </c>
      <c r="W84" s="7">
        <v>143</v>
      </c>
      <c r="X84" s="7">
        <v>186</v>
      </c>
      <c r="Y84" s="7">
        <v>77</v>
      </c>
      <c r="Z84" s="17">
        <v>109</v>
      </c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2:57" x14ac:dyDescent="0.2">
      <c r="B85" s="28">
        <v>75</v>
      </c>
      <c r="C85" s="7">
        <v>2434</v>
      </c>
      <c r="D85" s="7">
        <v>998</v>
      </c>
      <c r="E85" s="7">
        <v>1436</v>
      </c>
      <c r="F85" s="7">
        <v>248</v>
      </c>
      <c r="G85" s="7">
        <v>101</v>
      </c>
      <c r="H85" s="7">
        <v>147</v>
      </c>
      <c r="I85" s="7">
        <v>309</v>
      </c>
      <c r="J85" s="7">
        <v>134</v>
      </c>
      <c r="K85" s="7">
        <v>175</v>
      </c>
      <c r="L85" s="7">
        <v>366</v>
      </c>
      <c r="M85" s="7">
        <v>152</v>
      </c>
      <c r="N85" s="7">
        <v>214</v>
      </c>
      <c r="O85" s="7">
        <v>564</v>
      </c>
      <c r="P85" s="7">
        <v>218</v>
      </c>
      <c r="Q85" s="7">
        <v>346</v>
      </c>
      <c r="R85" s="7">
        <v>315</v>
      </c>
      <c r="S85" s="7">
        <v>114</v>
      </c>
      <c r="T85" s="7">
        <v>201</v>
      </c>
      <c r="U85" s="7">
        <v>370</v>
      </c>
      <c r="V85" s="7">
        <v>173</v>
      </c>
      <c r="W85" s="7">
        <v>197</v>
      </c>
      <c r="X85" s="7">
        <v>262</v>
      </c>
      <c r="Y85" s="7">
        <v>106</v>
      </c>
      <c r="Z85" s="17">
        <v>156</v>
      </c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2:57" x14ac:dyDescent="0.2">
      <c r="B86" s="29">
        <v>76</v>
      </c>
      <c r="C86" s="7">
        <v>1434</v>
      </c>
      <c r="D86" s="7">
        <v>583</v>
      </c>
      <c r="E86" s="7">
        <v>851</v>
      </c>
      <c r="F86" s="7">
        <v>151</v>
      </c>
      <c r="G86" s="7">
        <v>60</v>
      </c>
      <c r="H86" s="7">
        <v>91</v>
      </c>
      <c r="I86" s="7">
        <v>194</v>
      </c>
      <c r="J86" s="7">
        <v>84</v>
      </c>
      <c r="K86" s="7">
        <v>110</v>
      </c>
      <c r="L86" s="7">
        <v>226</v>
      </c>
      <c r="M86" s="7">
        <v>87</v>
      </c>
      <c r="N86" s="7">
        <v>139</v>
      </c>
      <c r="O86" s="7">
        <v>312</v>
      </c>
      <c r="P86" s="7">
        <v>129</v>
      </c>
      <c r="Q86" s="7">
        <v>183</v>
      </c>
      <c r="R86" s="7">
        <v>224</v>
      </c>
      <c r="S86" s="7">
        <v>85</v>
      </c>
      <c r="T86" s="7">
        <v>139</v>
      </c>
      <c r="U86" s="7">
        <v>180</v>
      </c>
      <c r="V86" s="7">
        <v>84</v>
      </c>
      <c r="W86" s="7">
        <v>96</v>
      </c>
      <c r="X86" s="7">
        <v>147</v>
      </c>
      <c r="Y86" s="7">
        <v>54</v>
      </c>
      <c r="Z86" s="17">
        <v>93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2:57" x14ac:dyDescent="0.2">
      <c r="B87" s="28">
        <v>77</v>
      </c>
      <c r="C87" s="7">
        <v>1830</v>
      </c>
      <c r="D87" s="7">
        <v>707</v>
      </c>
      <c r="E87" s="7">
        <v>1123</v>
      </c>
      <c r="F87" s="7">
        <v>207</v>
      </c>
      <c r="G87" s="7">
        <v>80</v>
      </c>
      <c r="H87" s="7">
        <v>127</v>
      </c>
      <c r="I87" s="7">
        <v>232</v>
      </c>
      <c r="J87" s="7">
        <v>91</v>
      </c>
      <c r="K87" s="7">
        <v>141</v>
      </c>
      <c r="L87" s="7">
        <v>279</v>
      </c>
      <c r="M87" s="7">
        <v>102</v>
      </c>
      <c r="N87" s="7">
        <v>177</v>
      </c>
      <c r="O87" s="7">
        <v>407</v>
      </c>
      <c r="P87" s="7">
        <v>155</v>
      </c>
      <c r="Q87" s="7">
        <v>252</v>
      </c>
      <c r="R87" s="7">
        <v>273</v>
      </c>
      <c r="S87" s="7">
        <v>105</v>
      </c>
      <c r="T87" s="7">
        <v>168</v>
      </c>
      <c r="U87" s="7">
        <v>241</v>
      </c>
      <c r="V87" s="7">
        <v>98</v>
      </c>
      <c r="W87" s="7">
        <v>143</v>
      </c>
      <c r="X87" s="7">
        <v>191</v>
      </c>
      <c r="Y87" s="7">
        <v>76</v>
      </c>
      <c r="Z87" s="17">
        <v>115</v>
      </c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2:57" x14ac:dyDescent="0.2">
      <c r="B88" s="29">
        <v>78</v>
      </c>
      <c r="C88" s="7">
        <v>1951</v>
      </c>
      <c r="D88" s="7">
        <v>767</v>
      </c>
      <c r="E88" s="7">
        <v>1184</v>
      </c>
      <c r="F88" s="7">
        <v>205</v>
      </c>
      <c r="G88" s="7">
        <v>81</v>
      </c>
      <c r="H88" s="7">
        <v>124</v>
      </c>
      <c r="I88" s="7">
        <v>277</v>
      </c>
      <c r="J88" s="7">
        <v>107</v>
      </c>
      <c r="K88" s="7">
        <v>170</v>
      </c>
      <c r="L88" s="7">
        <v>298</v>
      </c>
      <c r="M88" s="7">
        <v>126</v>
      </c>
      <c r="N88" s="7">
        <v>172</v>
      </c>
      <c r="O88" s="7">
        <v>420</v>
      </c>
      <c r="P88" s="7">
        <v>168</v>
      </c>
      <c r="Q88" s="7">
        <v>252</v>
      </c>
      <c r="R88" s="7">
        <v>289</v>
      </c>
      <c r="S88" s="7">
        <v>101</v>
      </c>
      <c r="T88" s="7">
        <v>188</v>
      </c>
      <c r="U88" s="7">
        <v>244</v>
      </c>
      <c r="V88" s="7">
        <v>101</v>
      </c>
      <c r="W88" s="7">
        <v>143</v>
      </c>
      <c r="X88" s="7">
        <v>218</v>
      </c>
      <c r="Y88" s="7">
        <v>83</v>
      </c>
      <c r="Z88" s="17">
        <v>135</v>
      </c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2:57" x14ac:dyDescent="0.2">
      <c r="B89" s="28">
        <v>79</v>
      </c>
      <c r="C89" s="7">
        <v>2028</v>
      </c>
      <c r="D89" s="7">
        <v>789</v>
      </c>
      <c r="E89" s="7">
        <v>1239</v>
      </c>
      <c r="F89" s="7">
        <v>218</v>
      </c>
      <c r="G89" s="7">
        <v>82</v>
      </c>
      <c r="H89" s="7">
        <v>136</v>
      </c>
      <c r="I89" s="7">
        <v>265</v>
      </c>
      <c r="J89" s="7">
        <v>112</v>
      </c>
      <c r="K89" s="7">
        <v>153</v>
      </c>
      <c r="L89" s="7">
        <v>338</v>
      </c>
      <c r="M89" s="7">
        <v>129</v>
      </c>
      <c r="N89" s="7">
        <v>209</v>
      </c>
      <c r="O89" s="7">
        <v>438</v>
      </c>
      <c r="P89" s="7">
        <v>160</v>
      </c>
      <c r="Q89" s="7">
        <v>278</v>
      </c>
      <c r="R89" s="7">
        <v>274</v>
      </c>
      <c r="S89" s="7">
        <v>99</v>
      </c>
      <c r="T89" s="7">
        <v>175</v>
      </c>
      <c r="U89" s="7">
        <v>254</v>
      </c>
      <c r="V89" s="7">
        <v>106</v>
      </c>
      <c r="W89" s="7">
        <v>148</v>
      </c>
      <c r="X89" s="7">
        <v>241</v>
      </c>
      <c r="Y89" s="7">
        <v>101</v>
      </c>
      <c r="Z89" s="17">
        <v>140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2:57" x14ac:dyDescent="0.2">
      <c r="B90" s="28">
        <v>80</v>
      </c>
      <c r="C90" s="7">
        <v>1989</v>
      </c>
      <c r="D90" s="7">
        <v>772</v>
      </c>
      <c r="E90" s="7">
        <v>1217</v>
      </c>
      <c r="F90" s="7">
        <v>213</v>
      </c>
      <c r="G90" s="7">
        <v>92</v>
      </c>
      <c r="H90" s="7">
        <v>121</v>
      </c>
      <c r="I90" s="7">
        <v>306</v>
      </c>
      <c r="J90" s="7">
        <v>96</v>
      </c>
      <c r="K90" s="7">
        <v>210</v>
      </c>
      <c r="L90" s="7">
        <v>332</v>
      </c>
      <c r="M90" s="7">
        <v>132</v>
      </c>
      <c r="N90" s="7">
        <v>200</v>
      </c>
      <c r="O90" s="7">
        <v>416</v>
      </c>
      <c r="P90" s="7">
        <v>165</v>
      </c>
      <c r="Q90" s="7">
        <v>251</v>
      </c>
      <c r="R90" s="7">
        <v>285</v>
      </c>
      <c r="S90" s="7">
        <v>119</v>
      </c>
      <c r="T90" s="7">
        <v>166</v>
      </c>
      <c r="U90" s="7">
        <v>228</v>
      </c>
      <c r="V90" s="7">
        <v>90</v>
      </c>
      <c r="W90" s="7">
        <v>138</v>
      </c>
      <c r="X90" s="7">
        <v>209</v>
      </c>
      <c r="Y90" s="7">
        <v>78</v>
      </c>
      <c r="Z90" s="17">
        <v>131</v>
      </c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2:57" x14ac:dyDescent="0.2">
      <c r="B91" s="29">
        <v>81</v>
      </c>
      <c r="C91" s="7">
        <v>1925</v>
      </c>
      <c r="D91" s="7">
        <v>763</v>
      </c>
      <c r="E91" s="7">
        <v>1162</v>
      </c>
      <c r="F91" s="7">
        <v>206</v>
      </c>
      <c r="G91" s="7">
        <v>69</v>
      </c>
      <c r="H91" s="7">
        <v>137</v>
      </c>
      <c r="I91" s="7">
        <v>280</v>
      </c>
      <c r="J91" s="7">
        <v>105</v>
      </c>
      <c r="K91" s="7">
        <v>175</v>
      </c>
      <c r="L91" s="7">
        <v>272</v>
      </c>
      <c r="M91" s="7">
        <v>107</v>
      </c>
      <c r="N91" s="7">
        <v>165</v>
      </c>
      <c r="O91" s="7">
        <v>447</v>
      </c>
      <c r="P91" s="7">
        <v>171</v>
      </c>
      <c r="Q91" s="7">
        <v>276</v>
      </c>
      <c r="R91" s="7">
        <v>262</v>
      </c>
      <c r="S91" s="7">
        <v>108</v>
      </c>
      <c r="T91" s="7">
        <v>154</v>
      </c>
      <c r="U91" s="7">
        <v>221</v>
      </c>
      <c r="V91" s="7">
        <v>95</v>
      </c>
      <c r="W91" s="7">
        <v>126</v>
      </c>
      <c r="X91" s="7">
        <v>237</v>
      </c>
      <c r="Y91" s="7">
        <v>108</v>
      </c>
      <c r="Z91" s="17">
        <v>129</v>
      </c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2:57" x14ac:dyDescent="0.2">
      <c r="B92" s="28">
        <v>82</v>
      </c>
      <c r="C92" s="7">
        <v>1929</v>
      </c>
      <c r="D92" s="7">
        <v>730</v>
      </c>
      <c r="E92" s="7">
        <v>1199</v>
      </c>
      <c r="F92" s="7">
        <v>213</v>
      </c>
      <c r="G92" s="7">
        <v>75</v>
      </c>
      <c r="H92" s="7">
        <v>138</v>
      </c>
      <c r="I92" s="7">
        <v>263</v>
      </c>
      <c r="J92" s="7">
        <v>95</v>
      </c>
      <c r="K92" s="7">
        <v>168</v>
      </c>
      <c r="L92" s="7">
        <v>300</v>
      </c>
      <c r="M92" s="7">
        <v>115</v>
      </c>
      <c r="N92" s="7">
        <v>185</v>
      </c>
      <c r="O92" s="7">
        <v>389</v>
      </c>
      <c r="P92" s="7">
        <v>150</v>
      </c>
      <c r="Q92" s="7">
        <v>239</v>
      </c>
      <c r="R92" s="7">
        <v>278</v>
      </c>
      <c r="S92" s="7">
        <v>104</v>
      </c>
      <c r="T92" s="7">
        <v>174</v>
      </c>
      <c r="U92" s="7">
        <v>217</v>
      </c>
      <c r="V92" s="7">
        <v>100</v>
      </c>
      <c r="W92" s="7">
        <v>117</v>
      </c>
      <c r="X92" s="7">
        <v>269</v>
      </c>
      <c r="Y92" s="7">
        <v>91</v>
      </c>
      <c r="Z92" s="17">
        <v>178</v>
      </c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2:57" x14ac:dyDescent="0.2">
      <c r="B93" s="29">
        <v>83</v>
      </c>
      <c r="C93" s="7">
        <v>1779</v>
      </c>
      <c r="D93" s="7">
        <v>666</v>
      </c>
      <c r="E93" s="7">
        <v>1113</v>
      </c>
      <c r="F93" s="7">
        <v>207</v>
      </c>
      <c r="G93" s="7">
        <v>69</v>
      </c>
      <c r="H93" s="7">
        <v>138</v>
      </c>
      <c r="I93" s="7">
        <v>288</v>
      </c>
      <c r="J93" s="7">
        <v>98</v>
      </c>
      <c r="K93" s="7">
        <v>190</v>
      </c>
      <c r="L93" s="7">
        <v>277</v>
      </c>
      <c r="M93" s="7">
        <v>101</v>
      </c>
      <c r="N93" s="7">
        <v>176</v>
      </c>
      <c r="O93" s="7">
        <v>332</v>
      </c>
      <c r="P93" s="7">
        <v>134</v>
      </c>
      <c r="Q93" s="7">
        <v>198</v>
      </c>
      <c r="R93" s="7">
        <v>241</v>
      </c>
      <c r="S93" s="7">
        <v>93</v>
      </c>
      <c r="T93" s="7">
        <v>148</v>
      </c>
      <c r="U93" s="7">
        <v>214</v>
      </c>
      <c r="V93" s="7">
        <v>93</v>
      </c>
      <c r="W93" s="7">
        <v>121</v>
      </c>
      <c r="X93" s="7">
        <v>220</v>
      </c>
      <c r="Y93" s="7">
        <v>78</v>
      </c>
      <c r="Z93" s="17">
        <v>142</v>
      </c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2:57" x14ac:dyDescent="0.2">
      <c r="B94" s="28">
        <v>84</v>
      </c>
      <c r="C94" s="7">
        <v>1618</v>
      </c>
      <c r="D94" s="7">
        <v>567</v>
      </c>
      <c r="E94" s="7">
        <v>1051</v>
      </c>
      <c r="F94" s="7">
        <v>197</v>
      </c>
      <c r="G94" s="7">
        <v>58</v>
      </c>
      <c r="H94" s="7">
        <v>139</v>
      </c>
      <c r="I94" s="7">
        <v>246</v>
      </c>
      <c r="J94" s="7">
        <v>90</v>
      </c>
      <c r="K94" s="7">
        <v>156</v>
      </c>
      <c r="L94" s="7">
        <v>259</v>
      </c>
      <c r="M94" s="7">
        <v>80</v>
      </c>
      <c r="N94" s="7">
        <v>179</v>
      </c>
      <c r="O94" s="7">
        <v>331</v>
      </c>
      <c r="P94" s="7">
        <v>123</v>
      </c>
      <c r="Q94" s="7">
        <v>208</v>
      </c>
      <c r="R94" s="7">
        <v>231</v>
      </c>
      <c r="S94" s="7">
        <v>91</v>
      </c>
      <c r="T94" s="7">
        <v>140</v>
      </c>
      <c r="U94" s="7">
        <v>172</v>
      </c>
      <c r="V94" s="7">
        <v>70</v>
      </c>
      <c r="W94" s="7">
        <v>102</v>
      </c>
      <c r="X94" s="7">
        <v>182</v>
      </c>
      <c r="Y94" s="7">
        <v>55</v>
      </c>
      <c r="Z94" s="17">
        <v>127</v>
      </c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2:57" x14ac:dyDescent="0.2">
      <c r="B95" s="28">
        <v>85</v>
      </c>
      <c r="C95" s="7">
        <v>1426</v>
      </c>
      <c r="D95" s="7">
        <v>499</v>
      </c>
      <c r="E95" s="7">
        <v>927</v>
      </c>
      <c r="F95" s="7">
        <v>181</v>
      </c>
      <c r="G95" s="7">
        <v>66</v>
      </c>
      <c r="H95" s="7">
        <v>115</v>
      </c>
      <c r="I95" s="7">
        <v>211</v>
      </c>
      <c r="J95" s="7">
        <v>74</v>
      </c>
      <c r="K95" s="7">
        <v>137</v>
      </c>
      <c r="L95" s="7">
        <v>229</v>
      </c>
      <c r="M95" s="7">
        <v>81</v>
      </c>
      <c r="N95" s="7">
        <v>148</v>
      </c>
      <c r="O95" s="7">
        <v>291</v>
      </c>
      <c r="P95" s="7">
        <v>101</v>
      </c>
      <c r="Q95" s="7">
        <v>190</v>
      </c>
      <c r="R95" s="7">
        <v>203</v>
      </c>
      <c r="S95" s="7">
        <v>66</v>
      </c>
      <c r="T95" s="7">
        <v>137</v>
      </c>
      <c r="U95" s="7">
        <v>140</v>
      </c>
      <c r="V95" s="7">
        <v>51</v>
      </c>
      <c r="W95" s="7">
        <v>89</v>
      </c>
      <c r="X95" s="7">
        <v>171</v>
      </c>
      <c r="Y95" s="7">
        <v>60</v>
      </c>
      <c r="Z95" s="17">
        <v>111</v>
      </c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2:57" x14ac:dyDescent="0.2">
      <c r="B96" s="29">
        <v>86</v>
      </c>
      <c r="C96" s="7">
        <v>1329</v>
      </c>
      <c r="D96" s="7">
        <v>465</v>
      </c>
      <c r="E96" s="7">
        <v>864</v>
      </c>
      <c r="F96" s="7">
        <v>161</v>
      </c>
      <c r="G96" s="7">
        <v>48</v>
      </c>
      <c r="H96" s="7">
        <v>113</v>
      </c>
      <c r="I96" s="7">
        <v>230</v>
      </c>
      <c r="J96" s="7">
        <v>97</v>
      </c>
      <c r="K96" s="7">
        <v>133</v>
      </c>
      <c r="L96" s="7">
        <v>211</v>
      </c>
      <c r="M96" s="7">
        <v>70</v>
      </c>
      <c r="N96" s="7">
        <v>141</v>
      </c>
      <c r="O96" s="7">
        <v>267</v>
      </c>
      <c r="P96" s="7">
        <v>99</v>
      </c>
      <c r="Q96" s="7">
        <v>168</v>
      </c>
      <c r="R96" s="7">
        <v>182</v>
      </c>
      <c r="S96" s="7">
        <v>63</v>
      </c>
      <c r="T96" s="7">
        <v>119</v>
      </c>
      <c r="U96" s="7">
        <v>143</v>
      </c>
      <c r="V96" s="7">
        <v>43</v>
      </c>
      <c r="W96" s="7">
        <v>100</v>
      </c>
      <c r="X96" s="7">
        <v>135</v>
      </c>
      <c r="Y96" s="7">
        <v>45</v>
      </c>
      <c r="Z96" s="17">
        <v>90</v>
      </c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2:57" x14ac:dyDescent="0.2">
      <c r="B97" s="28">
        <v>87</v>
      </c>
      <c r="C97" s="7">
        <v>1195</v>
      </c>
      <c r="D97" s="7">
        <v>391</v>
      </c>
      <c r="E97" s="7">
        <v>804</v>
      </c>
      <c r="F97" s="7">
        <v>142</v>
      </c>
      <c r="G97" s="7">
        <v>46</v>
      </c>
      <c r="H97" s="7">
        <v>96</v>
      </c>
      <c r="I97" s="7">
        <v>164</v>
      </c>
      <c r="J97" s="7">
        <v>57</v>
      </c>
      <c r="K97" s="7">
        <v>107</v>
      </c>
      <c r="L97" s="7">
        <v>195</v>
      </c>
      <c r="M97" s="7">
        <v>61</v>
      </c>
      <c r="N97" s="7">
        <v>134</v>
      </c>
      <c r="O97" s="7">
        <v>245</v>
      </c>
      <c r="P97" s="7">
        <v>83</v>
      </c>
      <c r="Q97" s="7">
        <v>162</v>
      </c>
      <c r="R97" s="7">
        <v>185</v>
      </c>
      <c r="S97" s="7">
        <v>63</v>
      </c>
      <c r="T97" s="7">
        <v>122</v>
      </c>
      <c r="U97" s="7">
        <v>137</v>
      </c>
      <c r="V97" s="7">
        <v>39</v>
      </c>
      <c r="W97" s="7">
        <v>98</v>
      </c>
      <c r="X97" s="7">
        <v>127</v>
      </c>
      <c r="Y97" s="7">
        <v>42</v>
      </c>
      <c r="Z97" s="17">
        <v>85</v>
      </c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2:57" x14ac:dyDescent="0.2">
      <c r="B98" s="29">
        <v>88</v>
      </c>
      <c r="C98" s="7">
        <v>936</v>
      </c>
      <c r="D98" s="7">
        <v>300</v>
      </c>
      <c r="E98" s="7">
        <v>636</v>
      </c>
      <c r="F98" s="7">
        <v>95</v>
      </c>
      <c r="G98" s="7">
        <v>29</v>
      </c>
      <c r="H98" s="7">
        <v>66</v>
      </c>
      <c r="I98" s="7">
        <v>166</v>
      </c>
      <c r="J98" s="7">
        <v>50</v>
      </c>
      <c r="K98" s="7">
        <v>116</v>
      </c>
      <c r="L98" s="7">
        <v>170</v>
      </c>
      <c r="M98" s="7">
        <v>57</v>
      </c>
      <c r="N98" s="7">
        <v>113</v>
      </c>
      <c r="O98" s="7">
        <v>176</v>
      </c>
      <c r="P98" s="7">
        <v>52</v>
      </c>
      <c r="Q98" s="7">
        <v>124</v>
      </c>
      <c r="R98" s="7">
        <v>130</v>
      </c>
      <c r="S98" s="7">
        <v>47</v>
      </c>
      <c r="T98" s="7">
        <v>83</v>
      </c>
      <c r="U98" s="7">
        <v>90</v>
      </c>
      <c r="V98" s="7">
        <v>35</v>
      </c>
      <c r="W98" s="7">
        <v>55</v>
      </c>
      <c r="X98" s="7">
        <v>109</v>
      </c>
      <c r="Y98" s="7">
        <v>30</v>
      </c>
      <c r="Z98" s="17">
        <v>79</v>
      </c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2:57" x14ac:dyDescent="0.2">
      <c r="B99" s="28">
        <v>89</v>
      </c>
      <c r="C99" s="7">
        <v>844</v>
      </c>
      <c r="D99" s="7">
        <v>274</v>
      </c>
      <c r="E99" s="7">
        <v>570</v>
      </c>
      <c r="F99" s="7">
        <v>101</v>
      </c>
      <c r="G99" s="7">
        <v>27</v>
      </c>
      <c r="H99" s="7">
        <v>74</v>
      </c>
      <c r="I99" s="7">
        <v>135</v>
      </c>
      <c r="J99" s="7">
        <v>47</v>
      </c>
      <c r="K99" s="7">
        <v>88</v>
      </c>
      <c r="L99" s="7">
        <v>131</v>
      </c>
      <c r="M99" s="7">
        <v>41</v>
      </c>
      <c r="N99" s="7">
        <v>90</v>
      </c>
      <c r="O99" s="7">
        <v>160</v>
      </c>
      <c r="P99" s="7">
        <v>53</v>
      </c>
      <c r="Q99" s="7">
        <v>107</v>
      </c>
      <c r="R99" s="7">
        <v>118</v>
      </c>
      <c r="S99" s="7">
        <v>31</v>
      </c>
      <c r="T99" s="7">
        <v>87</v>
      </c>
      <c r="U99" s="7">
        <v>83</v>
      </c>
      <c r="V99" s="7">
        <v>39</v>
      </c>
      <c r="W99" s="7">
        <v>44</v>
      </c>
      <c r="X99" s="7">
        <v>116</v>
      </c>
      <c r="Y99" s="7">
        <v>36</v>
      </c>
      <c r="Z99" s="17">
        <v>80</v>
      </c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2:57" x14ac:dyDescent="0.2">
      <c r="B100" s="28">
        <v>90</v>
      </c>
      <c r="C100" s="7">
        <v>687</v>
      </c>
      <c r="D100" s="7">
        <v>203</v>
      </c>
      <c r="E100" s="7">
        <v>484</v>
      </c>
      <c r="F100" s="7">
        <v>100</v>
      </c>
      <c r="G100" s="7">
        <v>31</v>
      </c>
      <c r="H100" s="7">
        <v>69</v>
      </c>
      <c r="I100" s="7">
        <v>92</v>
      </c>
      <c r="J100" s="7">
        <v>26</v>
      </c>
      <c r="K100" s="7">
        <v>66</v>
      </c>
      <c r="L100" s="7">
        <v>115</v>
      </c>
      <c r="M100" s="7">
        <v>33</v>
      </c>
      <c r="N100" s="7">
        <v>82</v>
      </c>
      <c r="O100" s="7">
        <v>132</v>
      </c>
      <c r="P100" s="7">
        <v>40</v>
      </c>
      <c r="Q100" s="7">
        <v>92</v>
      </c>
      <c r="R100" s="7">
        <v>97</v>
      </c>
      <c r="S100" s="7">
        <v>25</v>
      </c>
      <c r="T100" s="7">
        <v>72</v>
      </c>
      <c r="U100" s="7">
        <v>73</v>
      </c>
      <c r="V100" s="7">
        <v>24</v>
      </c>
      <c r="W100" s="7">
        <v>49</v>
      </c>
      <c r="X100" s="7">
        <v>78</v>
      </c>
      <c r="Y100" s="7">
        <v>24</v>
      </c>
      <c r="Z100" s="17">
        <v>54</v>
      </c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2:57" x14ac:dyDescent="0.2">
      <c r="B101" s="29">
        <v>91</v>
      </c>
      <c r="C101" s="7">
        <v>528</v>
      </c>
      <c r="D101" s="7">
        <v>139</v>
      </c>
      <c r="E101" s="7">
        <v>389</v>
      </c>
      <c r="F101" s="7">
        <v>62</v>
      </c>
      <c r="G101" s="7">
        <v>19</v>
      </c>
      <c r="H101" s="7">
        <v>43</v>
      </c>
      <c r="I101" s="7">
        <v>75</v>
      </c>
      <c r="J101" s="7">
        <v>20</v>
      </c>
      <c r="K101" s="7">
        <v>55</v>
      </c>
      <c r="L101" s="7">
        <v>81</v>
      </c>
      <c r="M101" s="7">
        <v>24</v>
      </c>
      <c r="N101" s="7">
        <v>57</v>
      </c>
      <c r="O101" s="7">
        <v>106</v>
      </c>
      <c r="P101" s="7">
        <v>31</v>
      </c>
      <c r="Q101" s="7">
        <v>75</v>
      </c>
      <c r="R101" s="7">
        <v>81</v>
      </c>
      <c r="S101" s="7">
        <v>26</v>
      </c>
      <c r="T101" s="7">
        <v>55</v>
      </c>
      <c r="U101" s="7">
        <v>58</v>
      </c>
      <c r="V101" s="7">
        <v>12</v>
      </c>
      <c r="W101" s="7">
        <v>46</v>
      </c>
      <c r="X101" s="7">
        <v>65</v>
      </c>
      <c r="Y101" s="7">
        <v>7</v>
      </c>
      <c r="Z101" s="17">
        <v>58</v>
      </c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2:57" x14ac:dyDescent="0.2">
      <c r="B102" s="28">
        <v>92</v>
      </c>
      <c r="C102" s="7">
        <v>462</v>
      </c>
      <c r="D102" s="7">
        <v>133</v>
      </c>
      <c r="E102" s="7">
        <v>329</v>
      </c>
      <c r="F102" s="7">
        <v>65</v>
      </c>
      <c r="G102" s="7">
        <v>17</v>
      </c>
      <c r="H102" s="7">
        <v>48</v>
      </c>
      <c r="I102" s="7">
        <v>73</v>
      </c>
      <c r="J102" s="7">
        <v>25</v>
      </c>
      <c r="K102" s="7">
        <v>48</v>
      </c>
      <c r="L102" s="7">
        <v>82</v>
      </c>
      <c r="M102" s="7">
        <v>27</v>
      </c>
      <c r="N102" s="7">
        <v>55</v>
      </c>
      <c r="O102" s="7">
        <v>81</v>
      </c>
      <c r="P102" s="7">
        <v>19</v>
      </c>
      <c r="Q102" s="7">
        <v>62</v>
      </c>
      <c r="R102" s="7">
        <v>59</v>
      </c>
      <c r="S102" s="7">
        <v>18</v>
      </c>
      <c r="T102" s="7">
        <v>41</v>
      </c>
      <c r="U102" s="7">
        <v>51</v>
      </c>
      <c r="V102" s="7">
        <v>12</v>
      </c>
      <c r="W102" s="7">
        <v>39</v>
      </c>
      <c r="X102" s="7">
        <v>51</v>
      </c>
      <c r="Y102" s="7">
        <v>15</v>
      </c>
      <c r="Z102" s="17">
        <v>36</v>
      </c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2:57" x14ac:dyDescent="0.2">
      <c r="B103" s="29">
        <v>93</v>
      </c>
      <c r="C103" s="7">
        <v>356</v>
      </c>
      <c r="D103" s="7">
        <v>106</v>
      </c>
      <c r="E103" s="7">
        <v>250</v>
      </c>
      <c r="F103" s="7">
        <v>49</v>
      </c>
      <c r="G103" s="7">
        <v>15</v>
      </c>
      <c r="H103" s="7">
        <v>34</v>
      </c>
      <c r="I103" s="7">
        <v>53</v>
      </c>
      <c r="J103" s="7">
        <v>13</v>
      </c>
      <c r="K103" s="7">
        <v>40</v>
      </c>
      <c r="L103" s="7">
        <v>61</v>
      </c>
      <c r="M103" s="7">
        <v>22</v>
      </c>
      <c r="N103" s="7">
        <v>39</v>
      </c>
      <c r="O103" s="7">
        <v>67</v>
      </c>
      <c r="P103" s="7">
        <v>18</v>
      </c>
      <c r="Q103" s="7">
        <v>49</v>
      </c>
      <c r="R103" s="7">
        <v>54</v>
      </c>
      <c r="S103" s="7">
        <v>18</v>
      </c>
      <c r="T103" s="7">
        <v>36</v>
      </c>
      <c r="U103" s="7">
        <v>34</v>
      </c>
      <c r="V103" s="7">
        <v>12</v>
      </c>
      <c r="W103" s="7">
        <v>22</v>
      </c>
      <c r="X103" s="7">
        <v>38</v>
      </c>
      <c r="Y103" s="7">
        <v>8</v>
      </c>
      <c r="Z103" s="17">
        <v>30</v>
      </c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2:57" x14ac:dyDescent="0.2">
      <c r="B104" s="28">
        <v>94</v>
      </c>
      <c r="C104" s="7">
        <v>309</v>
      </c>
      <c r="D104" s="7">
        <v>87</v>
      </c>
      <c r="E104" s="7">
        <v>222</v>
      </c>
      <c r="F104" s="7">
        <v>35</v>
      </c>
      <c r="G104" s="7">
        <v>9</v>
      </c>
      <c r="H104" s="7">
        <v>26</v>
      </c>
      <c r="I104" s="7">
        <v>43</v>
      </c>
      <c r="J104" s="7">
        <v>14</v>
      </c>
      <c r="K104" s="7">
        <v>29</v>
      </c>
      <c r="L104" s="7">
        <v>55</v>
      </c>
      <c r="M104" s="7">
        <v>13</v>
      </c>
      <c r="N104" s="7">
        <v>42</v>
      </c>
      <c r="O104" s="7">
        <v>70</v>
      </c>
      <c r="P104" s="7">
        <v>18</v>
      </c>
      <c r="Q104" s="7">
        <v>52</v>
      </c>
      <c r="R104" s="7">
        <v>45</v>
      </c>
      <c r="S104" s="7">
        <v>15</v>
      </c>
      <c r="T104" s="7">
        <v>30</v>
      </c>
      <c r="U104" s="7">
        <v>30</v>
      </c>
      <c r="V104" s="7">
        <v>12</v>
      </c>
      <c r="W104" s="7">
        <v>18</v>
      </c>
      <c r="X104" s="7">
        <v>31</v>
      </c>
      <c r="Y104" s="7">
        <v>6</v>
      </c>
      <c r="Z104" s="17">
        <v>25</v>
      </c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2:57" x14ac:dyDescent="0.2">
      <c r="B105" s="28">
        <v>95</v>
      </c>
      <c r="C105" s="7">
        <v>218</v>
      </c>
      <c r="D105" s="7">
        <v>49</v>
      </c>
      <c r="E105" s="7">
        <v>169</v>
      </c>
      <c r="F105" s="7">
        <v>25</v>
      </c>
      <c r="G105" s="7">
        <v>6</v>
      </c>
      <c r="H105" s="7">
        <v>19</v>
      </c>
      <c r="I105" s="7">
        <v>31</v>
      </c>
      <c r="J105" s="7">
        <v>6</v>
      </c>
      <c r="K105" s="7">
        <v>25</v>
      </c>
      <c r="L105" s="7">
        <v>42</v>
      </c>
      <c r="M105" s="7">
        <v>10</v>
      </c>
      <c r="N105" s="7">
        <v>32</v>
      </c>
      <c r="O105" s="7">
        <v>41</v>
      </c>
      <c r="P105" s="7">
        <v>9</v>
      </c>
      <c r="Q105" s="7">
        <v>32</v>
      </c>
      <c r="R105" s="7">
        <v>32</v>
      </c>
      <c r="S105" s="7">
        <v>5</v>
      </c>
      <c r="T105" s="7">
        <v>27</v>
      </c>
      <c r="U105" s="7">
        <v>21</v>
      </c>
      <c r="V105" s="7">
        <v>7</v>
      </c>
      <c r="W105" s="7">
        <v>14</v>
      </c>
      <c r="X105" s="7">
        <v>26</v>
      </c>
      <c r="Y105" s="7">
        <v>6</v>
      </c>
      <c r="Z105" s="17">
        <v>20</v>
      </c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2:57" x14ac:dyDescent="0.2">
      <c r="B106" s="29">
        <v>96</v>
      </c>
      <c r="C106" s="7">
        <v>114</v>
      </c>
      <c r="D106" s="7">
        <v>22</v>
      </c>
      <c r="E106" s="7">
        <v>92</v>
      </c>
      <c r="F106" s="7">
        <v>10</v>
      </c>
      <c r="G106" s="7">
        <v>5</v>
      </c>
      <c r="H106" s="7">
        <v>5</v>
      </c>
      <c r="I106" s="7">
        <v>18</v>
      </c>
      <c r="J106" s="7">
        <v>6</v>
      </c>
      <c r="K106" s="7">
        <v>12</v>
      </c>
      <c r="L106" s="7">
        <v>16</v>
      </c>
      <c r="M106" s="7">
        <v>2</v>
      </c>
      <c r="N106" s="7">
        <v>14</v>
      </c>
      <c r="O106" s="7">
        <v>28</v>
      </c>
      <c r="P106" s="7">
        <v>2</v>
      </c>
      <c r="Q106" s="7">
        <v>26</v>
      </c>
      <c r="R106" s="7">
        <v>18</v>
      </c>
      <c r="S106" s="7">
        <v>2</v>
      </c>
      <c r="T106" s="7">
        <v>16</v>
      </c>
      <c r="U106" s="7">
        <v>9</v>
      </c>
      <c r="V106" s="7">
        <v>3</v>
      </c>
      <c r="W106" s="7">
        <v>6</v>
      </c>
      <c r="X106" s="7">
        <v>15</v>
      </c>
      <c r="Y106" s="7">
        <v>2</v>
      </c>
      <c r="Z106" s="17">
        <v>13</v>
      </c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2:57" x14ac:dyDescent="0.2">
      <c r="B107" s="28">
        <v>97</v>
      </c>
      <c r="C107" s="7">
        <v>68</v>
      </c>
      <c r="D107" s="7">
        <v>12</v>
      </c>
      <c r="E107" s="7">
        <v>56</v>
      </c>
      <c r="F107" s="7">
        <v>7</v>
      </c>
      <c r="G107" s="7">
        <v>3</v>
      </c>
      <c r="H107" s="7">
        <v>4</v>
      </c>
      <c r="I107" s="7">
        <v>14</v>
      </c>
      <c r="J107" s="7">
        <v>1</v>
      </c>
      <c r="K107" s="7">
        <v>13</v>
      </c>
      <c r="L107" s="7">
        <v>12</v>
      </c>
      <c r="M107" s="7">
        <v>0</v>
      </c>
      <c r="N107" s="7">
        <v>12</v>
      </c>
      <c r="O107" s="7">
        <v>12</v>
      </c>
      <c r="P107" s="7">
        <v>2</v>
      </c>
      <c r="Q107" s="7">
        <v>10</v>
      </c>
      <c r="R107" s="7">
        <v>12</v>
      </c>
      <c r="S107" s="7">
        <v>2</v>
      </c>
      <c r="T107" s="7">
        <v>10</v>
      </c>
      <c r="U107" s="7">
        <v>7</v>
      </c>
      <c r="V107" s="7">
        <v>2</v>
      </c>
      <c r="W107" s="7">
        <v>5</v>
      </c>
      <c r="X107" s="7">
        <v>4</v>
      </c>
      <c r="Y107" s="7">
        <v>2</v>
      </c>
      <c r="Z107" s="17">
        <v>2</v>
      </c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2:57" x14ac:dyDescent="0.2">
      <c r="B108" s="29">
        <v>98</v>
      </c>
      <c r="C108" s="7">
        <v>59</v>
      </c>
      <c r="D108" s="7">
        <v>11</v>
      </c>
      <c r="E108" s="7">
        <v>48</v>
      </c>
      <c r="F108" s="7">
        <v>6</v>
      </c>
      <c r="G108" s="7">
        <v>0</v>
      </c>
      <c r="H108" s="7">
        <v>6</v>
      </c>
      <c r="I108" s="7">
        <v>6</v>
      </c>
      <c r="J108" s="7">
        <v>1</v>
      </c>
      <c r="K108" s="7">
        <v>5</v>
      </c>
      <c r="L108" s="7">
        <v>13</v>
      </c>
      <c r="M108" s="7">
        <v>4</v>
      </c>
      <c r="N108" s="7">
        <v>9</v>
      </c>
      <c r="O108" s="7">
        <v>13</v>
      </c>
      <c r="P108" s="7">
        <v>2</v>
      </c>
      <c r="Q108" s="7">
        <v>11</v>
      </c>
      <c r="R108" s="7">
        <v>9</v>
      </c>
      <c r="S108" s="7">
        <v>1</v>
      </c>
      <c r="T108" s="7">
        <v>8</v>
      </c>
      <c r="U108" s="7">
        <v>4</v>
      </c>
      <c r="V108" s="7">
        <v>1</v>
      </c>
      <c r="W108" s="7">
        <v>3</v>
      </c>
      <c r="X108" s="7">
        <v>8</v>
      </c>
      <c r="Y108" s="7">
        <v>2</v>
      </c>
      <c r="Z108" s="17">
        <v>6</v>
      </c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2:57" x14ac:dyDescent="0.2">
      <c r="B109" s="28">
        <v>99</v>
      </c>
      <c r="C109" s="7">
        <v>39</v>
      </c>
      <c r="D109" s="7">
        <v>9</v>
      </c>
      <c r="E109" s="7">
        <v>30</v>
      </c>
      <c r="F109" s="7">
        <v>5</v>
      </c>
      <c r="G109" s="7">
        <v>3</v>
      </c>
      <c r="H109" s="7">
        <v>2</v>
      </c>
      <c r="I109" s="7">
        <v>5</v>
      </c>
      <c r="J109" s="7">
        <v>1</v>
      </c>
      <c r="K109" s="7">
        <v>4</v>
      </c>
      <c r="L109" s="7">
        <v>9</v>
      </c>
      <c r="M109" s="7">
        <v>2</v>
      </c>
      <c r="N109" s="7">
        <v>7</v>
      </c>
      <c r="O109" s="7">
        <v>5</v>
      </c>
      <c r="P109" s="7">
        <v>0</v>
      </c>
      <c r="Q109" s="7">
        <v>5</v>
      </c>
      <c r="R109" s="7">
        <v>8</v>
      </c>
      <c r="S109" s="7">
        <v>2</v>
      </c>
      <c r="T109" s="7">
        <v>6</v>
      </c>
      <c r="U109" s="7">
        <v>4</v>
      </c>
      <c r="V109" s="7">
        <v>0</v>
      </c>
      <c r="W109" s="7">
        <v>4</v>
      </c>
      <c r="X109" s="7">
        <v>3</v>
      </c>
      <c r="Y109" s="7">
        <v>1</v>
      </c>
      <c r="Z109" s="17">
        <v>2</v>
      </c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2:57" x14ac:dyDescent="0.2">
      <c r="B110" s="28" t="s">
        <v>4</v>
      </c>
      <c r="C110" s="7">
        <v>84</v>
      </c>
      <c r="D110" s="7">
        <v>16</v>
      </c>
      <c r="E110" s="7">
        <v>68</v>
      </c>
      <c r="F110" s="7">
        <v>12</v>
      </c>
      <c r="G110" s="7">
        <v>4</v>
      </c>
      <c r="H110" s="7">
        <v>8</v>
      </c>
      <c r="I110" s="7">
        <v>11</v>
      </c>
      <c r="J110" s="7">
        <v>0</v>
      </c>
      <c r="K110" s="7">
        <v>11</v>
      </c>
      <c r="L110" s="7">
        <v>11</v>
      </c>
      <c r="M110" s="7">
        <v>0</v>
      </c>
      <c r="N110" s="7">
        <v>11</v>
      </c>
      <c r="O110" s="7">
        <v>13</v>
      </c>
      <c r="P110" s="7">
        <v>3</v>
      </c>
      <c r="Q110" s="7">
        <v>10</v>
      </c>
      <c r="R110" s="7">
        <v>23</v>
      </c>
      <c r="S110" s="7">
        <v>5</v>
      </c>
      <c r="T110" s="7">
        <v>18</v>
      </c>
      <c r="U110" s="7">
        <v>8</v>
      </c>
      <c r="V110" s="7">
        <v>2</v>
      </c>
      <c r="W110" s="7">
        <v>6</v>
      </c>
      <c r="X110" s="7">
        <v>6</v>
      </c>
      <c r="Y110" s="7">
        <v>2</v>
      </c>
      <c r="Z110" s="17">
        <v>4</v>
      </c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2:57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17">
        <v>0</v>
      </c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2:57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9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2:2" x14ac:dyDescent="0.2">
      <c r="B113" s="1" t="s">
        <v>182</v>
      </c>
    </row>
  </sheetData>
  <mergeCells count="9">
    <mergeCell ref="R5:T5"/>
    <mergeCell ref="U5:W5"/>
    <mergeCell ref="X5:Z5"/>
    <mergeCell ref="L5:N5"/>
    <mergeCell ref="B5:B6"/>
    <mergeCell ref="C5:E5"/>
    <mergeCell ref="F5:H5"/>
    <mergeCell ref="I5:K5"/>
    <mergeCell ref="O5:Q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24" width="5.7109375" style="1" customWidth="1"/>
    <col min="25" max="25" width="8.28515625" style="1" customWidth="1"/>
    <col min="26" max="26" width="7.5703125" style="1" customWidth="1"/>
    <col min="27" max="16384" width="11.42578125" style="1"/>
  </cols>
  <sheetData>
    <row r="1" spans="1:57" ht="12" thickBot="1" x14ac:dyDescent="0.25">
      <c r="B1" s="2" t="s">
        <v>26</v>
      </c>
    </row>
    <row r="2" spans="1:57" ht="20.25" thickTop="1" thickBot="1" x14ac:dyDescent="0.25">
      <c r="A2" s="4" t="s">
        <v>154</v>
      </c>
      <c r="B2" s="2" t="s">
        <v>181</v>
      </c>
    </row>
    <row r="3" spans="1:57" ht="12.75" thickTop="1" thickBot="1" x14ac:dyDescent="0.25">
      <c r="A3" s="5" t="s">
        <v>155</v>
      </c>
    </row>
    <row r="4" spans="1:57" ht="12.75" thickTop="1" thickBot="1" x14ac:dyDescent="0.25">
      <c r="A4" s="5" t="s">
        <v>156</v>
      </c>
      <c r="B4" s="2" t="s">
        <v>167</v>
      </c>
    </row>
    <row r="5" spans="1:57" ht="12" thickTop="1" x14ac:dyDescent="0.2">
      <c r="B5" s="32" t="s">
        <v>5</v>
      </c>
      <c r="C5" s="34" t="s">
        <v>18</v>
      </c>
      <c r="D5" s="34"/>
      <c r="E5" s="34"/>
      <c r="F5" s="34" t="s">
        <v>99</v>
      </c>
      <c r="G5" s="34"/>
      <c r="H5" s="34"/>
      <c r="I5" s="34" t="s">
        <v>100</v>
      </c>
      <c r="J5" s="34"/>
      <c r="K5" s="34"/>
      <c r="L5" s="34" t="s">
        <v>101</v>
      </c>
      <c r="M5" s="34"/>
      <c r="N5" s="34"/>
      <c r="O5" s="34" t="s">
        <v>102</v>
      </c>
      <c r="P5" s="34"/>
      <c r="Q5" s="34"/>
      <c r="R5" s="34" t="s">
        <v>103</v>
      </c>
      <c r="S5" s="34"/>
      <c r="T5" s="34"/>
      <c r="U5" s="34" t="s">
        <v>104</v>
      </c>
      <c r="V5" s="34"/>
      <c r="W5" s="34"/>
      <c r="X5" s="34" t="s">
        <v>105</v>
      </c>
      <c r="Y5" s="34"/>
      <c r="Z5" s="35"/>
    </row>
    <row r="6" spans="1:57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3" t="s">
        <v>2</v>
      </c>
      <c r="X6" s="21" t="s">
        <v>0</v>
      </c>
      <c r="Y6" s="21" t="s">
        <v>1</v>
      </c>
      <c r="Z6" s="22" t="s">
        <v>2</v>
      </c>
    </row>
    <row r="7" spans="1:57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</row>
    <row r="8" spans="1:57" x14ac:dyDescent="0.2">
      <c r="B8" s="27" t="s">
        <v>0</v>
      </c>
      <c r="C8" s="6">
        <v>134015</v>
      </c>
      <c r="D8" s="6">
        <v>63144</v>
      </c>
      <c r="E8" s="6">
        <v>70871</v>
      </c>
      <c r="F8" s="6">
        <v>22256</v>
      </c>
      <c r="G8" s="6">
        <v>10527</v>
      </c>
      <c r="H8" s="6">
        <v>11729</v>
      </c>
      <c r="I8" s="6">
        <v>13269</v>
      </c>
      <c r="J8" s="6">
        <v>6426</v>
      </c>
      <c r="K8" s="6">
        <v>6843</v>
      </c>
      <c r="L8" s="6">
        <v>22835</v>
      </c>
      <c r="M8" s="6">
        <v>10957</v>
      </c>
      <c r="N8" s="6">
        <v>11878</v>
      </c>
      <c r="O8" s="6">
        <v>20421</v>
      </c>
      <c r="P8" s="6">
        <v>9493</v>
      </c>
      <c r="Q8" s="6">
        <v>10928</v>
      </c>
      <c r="R8" s="6">
        <v>25273</v>
      </c>
      <c r="S8" s="6">
        <v>11740</v>
      </c>
      <c r="T8" s="6">
        <v>13533</v>
      </c>
      <c r="U8" s="6">
        <v>13242</v>
      </c>
      <c r="V8" s="6">
        <v>6174</v>
      </c>
      <c r="W8" s="6">
        <v>7068</v>
      </c>
      <c r="X8" s="6">
        <v>16719</v>
      </c>
      <c r="Y8" s="6">
        <v>7827</v>
      </c>
      <c r="Z8" s="16">
        <v>8892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</row>
    <row r="9" spans="1:57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7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</row>
    <row r="10" spans="1:57" x14ac:dyDescent="0.2">
      <c r="A10" s="2"/>
      <c r="B10" s="28">
        <v>0</v>
      </c>
      <c r="C10" s="7">
        <v>1295</v>
      </c>
      <c r="D10" s="7">
        <v>651</v>
      </c>
      <c r="E10" s="7">
        <v>644</v>
      </c>
      <c r="F10" s="7">
        <v>211</v>
      </c>
      <c r="G10" s="7">
        <v>114</v>
      </c>
      <c r="H10" s="7">
        <v>97</v>
      </c>
      <c r="I10" s="7">
        <v>149</v>
      </c>
      <c r="J10" s="7">
        <v>79</v>
      </c>
      <c r="K10" s="7">
        <v>70</v>
      </c>
      <c r="L10" s="7">
        <v>230</v>
      </c>
      <c r="M10" s="7">
        <v>104</v>
      </c>
      <c r="N10" s="7">
        <v>126</v>
      </c>
      <c r="O10" s="7">
        <v>209</v>
      </c>
      <c r="P10" s="7">
        <v>107</v>
      </c>
      <c r="Q10" s="7">
        <v>102</v>
      </c>
      <c r="R10" s="7">
        <v>236</v>
      </c>
      <c r="S10" s="7">
        <v>124</v>
      </c>
      <c r="T10" s="7">
        <v>112</v>
      </c>
      <c r="U10" s="7">
        <v>100</v>
      </c>
      <c r="V10" s="7">
        <v>48</v>
      </c>
      <c r="W10" s="7">
        <v>52</v>
      </c>
      <c r="X10" s="7">
        <v>160</v>
      </c>
      <c r="Y10" s="7">
        <v>75</v>
      </c>
      <c r="Z10" s="17">
        <v>85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</row>
    <row r="11" spans="1:57" x14ac:dyDescent="0.2">
      <c r="B11" s="29">
        <v>1</v>
      </c>
      <c r="C11" s="7">
        <v>1276</v>
      </c>
      <c r="D11" s="7">
        <v>633</v>
      </c>
      <c r="E11" s="7">
        <v>643</v>
      </c>
      <c r="F11" s="7">
        <v>211</v>
      </c>
      <c r="G11" s="7">
        <v>113</v>
      </c>
      <c r="H11" s="7">
        <v>98</v>
      </c>
      <c r="I11" s="7">
        <v>145</v>
      </c>
      <c r="J11" s="7">
        <v>76</v>
      </c>
      <c r="K11" s="7">
        <v>69</v>
      </c>
      <c r="L11" s="7">
        <v>236</v>
      </c>
      <c r="M11" s="7">
        <v>125</v>
      </c>
      <c r="N11" s="7">
        <v>111</v>
      </c>
      <c r="O11" s="7">
        <v>215</v>
      </c>
      <c r="P11" s="7">
        <v>103</v>
      </c>
      <c r="Q11" s="7">
        <v>112</v>
      </c>
      <c r="R11" s="7">
        <v>180</v>
      </c>
      <c r="S11" s="7">
        <v>91</v>
      </c>
      <c r="T11" s="7">
        <v>89</v>
      </c>
      <c r="U11" s="7">
        <v>134</v>
      </c>
      <c r="V11" s="7">
        <v>58</v>
      </c>
      <c r="W11" s="7">
        <v>76</v>
      </c>
      <c r="X11" s="7">
        <v>155</v>
      </c>
      <c r="Y11" s="7">
        <v>67</v>
      </c>
      <c r="Z11" s="17">
        <v>88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</row>
    <row r="12" spans="1:57" x14ac:dyDescent="0.2">
      <c r="B12" s="28">
        <v>2</v>
      </c>
      <c r="C12" s="7">
        <v>1291</v>
      </c>
      <c r="D12" s="7">
        <v>703</v>
      </c>
      <c r="E12" s="7">
        <v>588</v>
      </c>
      <c r="F12" s="7">
        <v>208</v>
      </c>
      <c r="G12" s="7">
        <v>115</v>
      </c>
      <c r="H12" s="7">
        <v>93</v>
      </c>
      <c r="I12" s="7">
        <v>136</v>
      </c>
      <c r="J12" s="7">
        <v>76</v>
      </c>
      <c r="K12" s="7">
        <v>60</v>
      </c>
      <c r="L12" s="7">
        <v>267</v>
      </c>
      <c r="M12" s="7">
        <v>142</v>
      </c>
      <c r="N12" s="7">
        <v>125</v>
      </c>
      <c r="O12" s="7">
        <v>205</v>
      </c>
      <c r="P12" s="7">
        <v>119</v>
      </c>
      <c r="Q12" s="7">
        <v>86</v>
      </c>
      <c r="R12" s="7">
        <v>207</v>
      </c>
      <c r="S12" s="7">
        <v>116</v>
      </c>
      <c r="T12" s="7">
        <v>91</v>
      </c>
      <c r="U12" s="7">
        <v>117</v>
      </c>
      <c r="V12" s="7">
        <v>64</v>
      </c>
      <c r="W12" s="7">
        <v>53</v>
      </c>
      <c r="X12" s="7">
        <v>151</v>
      </c>
      <c r="Y12" s="7">
        <v>71</v>
      </c>
      <c r="Z12" s="17">
        <v>80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</row>
    <row r="13" spans="1:57" x14ac:dyDescent="0.2">
      <c r="B13" s="29">
        <v>3</v>
      </c>
      <c r="C13" s="7">
        <v>1339</v>
      </c>
      <c r="D13" s="7">
        <v>676</v>
      </c>
      <c r="E13" s="7">
        <v>663</v>
      </c>
      <c r="F13" s="7">
        <v>239</v>
      </c>
      <c r="G13" s="7">
        <v>131</v>
      </c>
      <c r="H13" s="7">
        <v>108</v>
      </c>
      <c r="I13" s="7">
        <v>151</v>
      </c>
      <c r="J13" s="7">
        <v>82</v>
      </c>
      <c r="K13" s="7">
        <v>69</v>
      </c>
      <c r="L13" s="7">
        <v>265</v>
      </c>
      <c r="M13" s="7">
        <v>128</v>
      </c>
      <c r="N13" s="7">
        <v>137</v>
      </c>
      <c r="O13" s="7">
        <v>195</v>
      </c>
      <c r="P13" s="7">
        <v>94</v>
      </c>
      <c r="Q13" s="7">
        <v>101</v>
      </c>
      <c r="R13" s="7">
        <v>195</v>
      </c>
      <c r="S13" s="7">
        <v>97</v>
      </c>
      <c r="T13" s="7">
        <v>98</v>
      </c>
      <c r="U13" s="7">
        <v>107</v>
      </c>
      <c r="V13" s="7">
        <v>54</v>
      </c>
      <c r="W13" s="7">
        <v>53</v>
      </c>
      <c r="X13" s="7">
        <v>187</v>
      </c>
      <c r="Y13" s="7">
        <v>90</v>
      </c>
      <c r="Z13" s="17">
        <v>97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</row>
    <row r="14" spans="1:57" x14ac:dyDescent="0.2">
      <c r="B14" s="28">
        <v>4</v>
      </c>
      <c r="C14" s="7">
        <v>1300</v>
      </c>
      <c r="D14" s="7">
        <v>651</v>
      </c>
      <c r="E14" s="7">
        <v>649</v>
      </c>
      <c r="F14" s="7">
        <v>261</v>
      </c>
      <c r="G14" s="7">
        <v>125</v>
      </c>
      <c r="H14" s="7">
        <v>136</v>
      </c>
      <c r="I14" s="7">
        <v>140</v>
      </c>
      <c r="J14" s="7">
        <v>74</v>
      </c>
      <c r="K14" s="7">
        <v>66</v>
      </c>
      <c r="L14" s="7">
        <v>276</v>
      </c>
      <c r="M14" s="7">
        <v>139</v>
      </c>
      <c r="N14" s="7">
        <v>137</v>
      </c>
      <c r="O14" s="7">
        <v>190</v>
      </c>
      <c r="P14" s="7">
        <v>92</v>
      </c>
      <c r="Q14" s="7">
        <v>98</v>
      </c>
      <c r="R14" s="7">
        <v>180</v>
      </c>
      <c r="S14" s="7">
        <v>92</v>
      </c>
      <c r="T14" s="7">
        <v>88</v>
      </c>
      <c r="U14" s="7">
        <v>95</v>
      </c>
      <c r="V14" s="7">
        <v>48</v>
      </c>
      <c r="W14" s="7">
        <v>47</v>
      </c>
      <c r="X14" s="7">
        <v>158</v>
      </c>
      <c r="Y14" s="7">
        <v>81</v>
      </c>
      <c r="Z14" s="17">
        <v>77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</row>
    <row r="15" spans="1:57" x14ac:dyDescent="0.2">
      <c r="B15" s="28">
        <v>5</v>
      </c>
      <c r="C15" s="7">
        <v>1353</v>
      </c>
      <c r="D15" s="7">
        <v>696</v>
      </c>
      <c r="E15" s="7">
        <v>657</v>
      </c>
      <c r="F15" s="7">
        <v>240</v>
      </c>
      <c r="G15" s="7">
        <v>127</v>
      </c>
      <c r="H15" s="7">
        <v>113</v>
      </c>
      <c r="I15" s="7">
        <v>148</v>
      </c>
      <c r="J15" s="7">
        <v>81</v>
      </c>
      <c r="K15" s="7">
        <v>67</v>
      </c>
      <c r="L15" s="7">
        <v>278</v>
      </c>
      <c r="M15" s="7">
        <v>135</v>
      </c>
      <c r="N15" s="7">
        <v>143</v>
      </c>
      <c r="O15" s="7">
        <v>217</v>
      </c>
      <c r="P15" s="7">
        <v>115</v>
      </c>
      <c r="Q15" s="7">
        <v>102</v>
      </c>
      <c r="R15" s="7">
        <v>208</v>
      </c>
      <c r="S15" s="7">
        <v>97</v>
      </c>
      <c r="T15" s="7">
        <v>111</v>
      </c>
      <c r="U15" s="7">
        <v>116</v>
      </c>
      <c r="V15" s="7">
        <v>63</v>
      </c>
      <c r="W15" s="7">
        <v>53</v>
      </c>
      <c r="X15" s="7">
        <v>146</v>
      </c>
      <c r="Y15" s="7">
        <v>78</v>
      </c>
      <c r="Z15" s="17">
        <v>68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</row>
    <row r="16" spans="1:57" x14ac:dyDescent="0.2">
      <c r="B16" s="29">
        <v>6</v>
      </c>
      <c r="C16" s="7">
        <v>1425</v>
      </c>
      <c r="D16" s="7">
        <v>709</v>
      </c>
      <c r="E16" s="7">
        <v>716</v>
      </c>
      <c r="F16" s="7">
        <v>274</v>
      </c>
      <c r="G16" s="7">
        <v>134</v>
      </c>
      <c r="H16" s="7">
        <v>140</v>
      </c>
      <c r="I16" s="7">
        <v>143</v>
      </c>
      <c r="J16" s="7">
        <v>71</v>
      </c>
      <c r="K16" s="7">
        <v>72</v>
      </c>
      <c r="L16" s="7">
        <v>316</v>
      </c>
      <c r="M16" s="7">
        <v>152</v>
      </c>
      <c r="N16" s="7">
        <v>164</v>
      </c>
      <c r="O16" s="7">
        <v>212</v>
      </c>
      <c r="P16" s="7">
        <v>105</v>
      </c>
      <c r="Q16" s="7">
        <v>107</v>
      </c>
      <c r="R16" s="7">
        <v>203</v>
      </c>
      <c r="S16" s="7">
        <v>115</v>
      </c>
      <c r="T16" s="7">
        <v>88</v>
      </c>
      <c r="U16" s="7">
        <v>118</v>
      </c>
      <c r="V16" s="7">
        <v>53</v>
      </c>
      <c r="W16" s="7">
        <v>65</v>
      </c>
      <c r="X16" s="7">
        <v>159</v>
      </c>
      <c r="Y16" s="7">
        <v>79</v>
      </c>
      <c r="Z16" s="17">
        <v>80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</row>
    <row r="17" spans="2:57" x14ac:dyDescent="0.2">
      <c r="B17" s="28">
        <v>7</v>
      </c>
      <c r="C17" s="7">
        <v>1573</v>
      </c>
      <c r="D17" s="7">
        <v>780</v>
      </c>
      <c r="E17" s="7">
        <v>793</v>
      </c>
      <c r="F17" s="7">
        <v>330</v>
      </c>
      <c r="G17" s="7">
        <v>168</v>
      </c>
      <c r="H17" s="7">
        <v>162</v>
      </c>
      <c r="I17" s="7">
        <v>144</v>
      </c>
      <c r="J17" s="7">
        <v>79</v>
      </c>
      <c r="K17" s="7">
        <v>65</v>
      </c>
      <c r="L17" s="7">
        <v>327</v>
      </c>
      <c r="M17" s="7">
        <v>152</v>
      </c>
      <c r="N17" s="7">
        <v>175</v>
      </c>
      <c r="O17" s="7">
        <v>229</v>
      </c>
      <c r="P17" s="7">
        <v>113</v>
      </c>
      <c r="Q17" s="7">
        <v>116</v>
      </c>
      <c r="R17" s="7">
        <v>251</v>
      </c>
      <c r="S17" s="7">
        <v>121</v>
      </c>
      <c r="T17" s="7">
        <v>130</v>
      </c>
      <c r="U17" s="7">
        <v>124</v>
      </c>
      <c r="V17" s="7">
        <v>66</v>
      </c>
      <c r="W17" s="7">
        <v>58</v>
      </c>
      <c r="X17" s="7">
        <v>168</v>
      </c>
      <c r="Y17" s="7">
        <v>81</v>
      </c>
      <c r="Z17" s="17">
        <v>87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</row>
    <row r="18" spans="2:57" x14ac:dyDescent="0.2">
      <c r="B18" s="29">
        <v>8</v>
      </c>
      <c r="C18" s="7">
        <v>1482</v>
      </c>
      <c r="D18" s="7">
        <v>768</v>
      </c>
      <c r="E18" s="7">
        <v>714</v>
      </c>
      <c r="F18" s="7">
        <v>308</v>
      </c>
      <c r="G18" s="7">
        <v>164</v>
      </c>
      <c r="H18" s="7">
        <v>144</v>
      </c>
      <c r="I18" s="7">
        <v>146</v>
      </c>
      <c r="J18" s="7">
        <v>72</v>
      </c>
      <c r="K18" s="7">
        <v>74</v>
      </c>
      <c r="L18" s="7">
        <v>334</v>
      </c>
      <c r="M18" s="7">
        <v>170</v>
      </c>
      <c r="N18" s="7">
        <v>164</v>
      </c>
      <c r="O18" s="7">
        <v>195</v>
      </c>
      <c r="P18" s="7">
        <v>101</v>
      </c>
      <c r="Q18" s="7">
        <v>94</v>
      </c>
      <c r="R18" s="7">
        <v>227</v>
      </c>
      <c r="S18" s="7">
        <v>115</v>
      </c>
      <c r="T18" s="7">
        <v>112</v>
      </c>
      <c r="U18" s="7">
        <v>111</v>
      </c>
      <c r="V18" s="7">
        <v>59</v>
      </c>
      <c r="W18" s="7">
        <v>52</v>
      </c>
      <c r="X18" s="7">
        <v>161</v>
      </c>
      <c r="Y18" s="7">
        <v>87</v>
      </c>
      <c r="Z18" s="17">
        <v>74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</row>
    <row r="19" spans="2:57" x14ac:dyDescent="0.2">
      <c r="B19" s="28">
        <v>9</v>
      </c>
      <c r="C19" s="7">
        <v>1459</v>
      </c>
      <c r="D19" s="7">
        <v>765</v>
      </c>
      <c r="E19" s="7">
        <v>694</v>
      </c>
      <c r="F19" s="7">
        <v>313</v>
      </c>
      <c r="G19" s="7">
        <v>164</v>
      </c>
      <c r="H19" s="7">
        <v>149</v>
      </c>
      <c r="I19" s="7">
        <v>151</v>
      </c>
      <c r="J19" s="7">
        <v>72</v>
      </c>
      <c r="K19" s="7">
        <v>79</v>
      </c>
      <c r="L19" s="7">
        <v>323</v>
      </c>
      <c r="M19" s="7">
        <v>174</v>
      </c>
      <c r="N19" s="7">
        <v>149</v>
      </c>
      <c r="O19" s="7">
        <v>167</v>
      </c>
      <c r="P19" s="7">
        <v>91</v>
      </c>
      <c r="Q19" s="7">
        <v>76</v>
      </c>
      <c r="R19" s="7">
        <v>215</v>
      </c>
      <c r="S19" s="7">
        <v>110</v>
      </c>
      <c r="T19" s="7">
        <v>105</v>
      </c>
      <c r="U19" s="7">
        <v>140</v>
      </c>
      <c r="V19" s="7">
        <v>74</v>
      </c>
      <c r="W19" s="7">
        <v>66</v>
      </c>
      <c r="X19" s="7">
        <v>150</v>
      </c>
      <c r="Y19" s="7">
        <v>80</v>
      </c>
      <c r="Z19" s="17">
        <v>70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</row>
    <row r="20" spans="2:57" x14ac:dyDescent="0.2">
      <c r="B20" s="28">
        <v>10</v>
      </c>
      <c r="C20" s="7">
        <v>1406</v>
      </c>
      <c r="D20" s="7">
        <v>711</v>
      </c>
      <c r="E20" s="7">
        <v>695</v>
      </c>
      <c r="F20" s="7">
        <v>269</v>
      </c>
      <c r="G20" s="7">
        <v>132</v>
      </c>
      <c r="H20" s="7">
        <v>137</v>
      </c>
      <c r="I20" s="7">
        <v>152</v>
      </c>
      <c r="J20" s="7">
        <v>71</v>
      </c>
      <c r="K20" s="7">
        <v>81</v>
      </c>
      <c r="L20" s="7">
        <v>312</v>
      </c>
      <c r="M20" s="7">
        <v>152</v>
      </c>
      <c r="N20" s="7">
        <v>160</v>
      </c>
      <c r="O20" s="7">
        <v>210</v>
      </c>
      <c r="P20" s="7">
        <v>108</v>
      </c>
      <c r="Q20" s="7">
        <v>102</v>
      </c>
      <c r="R20" s="7">
        <v>196</v>
      </c>
      <c r="S20" s="7">
        <v>108</v>
      </c>
      <c r="T20" s="7">
        <v>88</v>
      </c>
      <c r="U20" s="7">
        <v>113</v>
      </c>
      <c r="V20" s="7">
        <v>54</v>
      </c>
      <c r="W20" s="7">
        <v>59</v>
      </c>
      <c r="X20" s="7">
        <v>154</v>
      </c>
      <c r="Y20" s="7">
        <v>86</v>
      </c>
      <c r="Z20" s="17">
        <v>68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</row>
    <row r="21" spans="2:57" x14ac:dyDescent="0.2">
      <c r="B21" s="29">
        <v>11</v>
      </c>
      <c r="C21" s="7">
        <v>1402</v>
      </c>
      <c r="D21" s="7">
        <v>718</v>
      </c>
      <c r="E21" s="7">
        <v>684</v>
      </c>
      <c r="F21" s="7">
        <v>259</v>
      </c>
      <c r="G21" s="7">
        <v>128</v>
      </c>
      <c r="H21" s="7">
        <v>131</v>
      </c>
      <c r="I21" s="7">
        <v>151</v>
      </c>
      <c r="J21" s="7">
        <v>86</v>
      </c>
      <c r="K21" s="7">
        <v>65</v>
      </c>
      <c r="L21" s="7">
        <v>337</v>
      </c>
      <c r="M21" s="7">
        <v>171</v>
      </c>
      <c r="N21" s="7">
        <v>166</v>
      </c>
      <c r="O21" s="7">
        <v>214</v>
      </c>
      <c r="P21" s="7">
        <v>113</v>
      </c>
      <c r="Q21" s="7">
        <v>101</v>
      </c>
      <c r="R21" s="7">
        <v>183</v>
      </c>
      <c r="S21" s="7">
        <v>88</v>
      </c>
      <c r="T21" s="7">
        <v>95</v>
      </c>
      <c r="U21" s="7">
        <v>121</v>
      </c>
      <c r="V21" s="7">
        <v>62</v>
      </c>
      <c r="W21" s="7">
        <v>59</v>
      </c>
      <c r="X21" s="7">
        <v>137</v>
      </c>
      <c r="Y21" s="7">
        <v>70</v>
      </c>
      <c r="Z21" s="17">
        <v>67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2:57" x14ac:dyDescent="0.2">
      <c r="B22" s="28">
        <v>12</v>
      </c>
      <c r="C22" s="7">
        <v>1314</v>
      </c>
      <c r="D22" s="7">
        <v>689</v>
      </c>
      <c r="E22" s="7">
        <v>625</v>
      </c>
      <c r="F22" s="7">
        <v>227</v>
      </c>
      <c r="G22" s="7">
        <v>128</v>
      </c>
      <c r="H22" s="7">
        <v>99</v>
      </c>
      <c r="I22" s="7">
        <v>149</v>
      </c>
      <c r="J22" s="7">
        <v>83</v>
      </c>
      <c r="K22" s="7">
        <v>66</v>
      </c>
      <c r="L22" s="7">
        <v>278</v>
      </c>
      <c r="M22" s="7">
        <v>142</v>
      </c>
      <c r="N22" s="7">
        <v>136</v>
      </c>
      <c r="O22" s="7">
        <v>184</v>
      </c>
      <c r="P22" s="7">
        <v>102</v>
      </c>
      <c r="Q22" s="7">
        <v>82</v>
      </c>
      <c r="R22" s="7">
        <v>210</v>
      </c>
      <c r="S22" s="7">
        <v>105</v>
      </c>
      <c r="T22" s="7">
        <v>105</v>
      </c>
      <c r="U22" s="7">
        <v>135</v>
      </c>
      <c r="V22" s="7">
        <v>62</v>
      </c>
      <c r="W22" s="7">
        <v>73</v>
      </c>
      <c r="X22" s="7">
        <v>131</v>
      </c>
      <c r="Y22" s="7">
        <v>67</v>
      </c>
      <c r="Z22" s="17">
        <v>64</v>
      </c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</row>
    <row r="23" spans="2:57" x14ac:dyDescent="0.2">
      <c r="B23" s="29">
        <v>13</v>
      </c>
      <c r="C23" s="7">
        <v>1341</v>
      </c>
      <c r="D23" s="7">
        <v>695</v>
      </c>
      <c r="E23" s="7">
        <v>646</v>
      </c>
      <c r="F23" s="7">
        <v>250</v>
      </c>
      <c r="G23" s="7">
        <v>128</v>
      </c>
      <c r="H23" s="7">
        <v>122</v>
      </c>
      <c r="I23" s="7">
        <v>150</v>
      </c>
      <c r="J23" s="7">
        <v>72</v>
      </c>
      <c r="K23" s="7">
        <v>78</v>
      </c>
      <c r="L23" s="7">
        <v>283</v>
      </c>
      <c r="M23" s="7">
        <v>142</v>
      </c>
      <c r="N23" s="7">
        <v>141</v>
      </c>
      <c r="O23" s="7">
        <v>195</v>
      </c>
      <c r="P23" s="7">
        <v>102</v>
      </c>
      <c r="Q23" s="7">
        <v>93</v>
      </c>
      <c r="R23" s="7">
        <v>189</v>
      </c>
      <c r="S23" s="7">
        <v>105</v>
      </c>
      <c r="T23" s="7">
        <v>84</v>
      </c>
      <c r="U23" s="7">
        <v>123</v>
      </c>
      <c r="V23" s="7">
        <v>59</v>
      </c>
      <c r="W23" s="7">
        <v>64</v>
      </c>
      <c r="X23" s="7">
        <v>151</v>
      </c>
      <c r="Y23" s="7">
        <v>87</v>
      </c>
      <c r="Z23" s="17">
        <v>64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</row>
    <row r="24" spans="2:57" x14ac:dyDescent="0.2">
      <c r="B24" s="28">
        <v>14</v>
      </c>
      <c r="C24" s="7">
        <v>1300</v>
      </c>
      <c r="D24" s="7">
        <v>690</v>
      </c>
      <c r="E24" s="7">
        <v>610</v>
      </c>
      <c r="F24" s="7">
        <v>226</v>
      </c>
      <c r="G24" s="7">
        <v>120</v>
      </c>
      <c r="H24" s="7">
        <v>106</v>
      </c>
      <c r="I24" s="7">
        <v>156</v>
      </c>
      <c r="J24" s="7">
        <v>82</v>
      </c>
      <c r="K24" s="7">
        <v>74</v>
      </c>
      <c r="L24" s="7">
        <v>257</v>
      </c>
      <c r="M24" s="7">
        <v>125</v>
      </c>
      <c r="N24" s="7">
        <v>132</v>
      </c>
      <c r="O24" s="7">
        <v>170</v>
      </c>
      <c r="P24" s="7">
        <v>90</v>
      </c>
      <c r="Q24" s="7">
        <v>80</v>
      </c>
      <c r="R24" s="7">
        <v>214</v>
      </c>
      <c r="S24" s="7">
        <v>115</v>
      </c>
      <c r="T24" s="7">
        <v>99</v>
      </c>
      <c r="U24" s="7">
        <v>117</v>
      </c>
      <c r="V24" s="7">
        <v>67</v>
      </c>
      <c r="W24" s="7">
        <v>50</v>
      </c>
      <c r="X24" s="7">
        <v>160</v>
      </c>
      <c r="Y24" s="7">
        <v>91</v>
      </c>
      <c r="Z24" s="17">
        <v>69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</row>
    <row r="25" spans="2:57" x14ac:dyDescent="0.2">
      <c r="B25" s="28">
        <v>15</v>
      </c>
      <c r="C25" s="7">
        <v>1301</v>
      </c>
      <c r="D25" s="7">
        <v>686</v>
      </c>
      <c r="E25" s="7">
        <v>615</v>
      </c>
      <c r="F25" s="7">
        <v>210</v>
      </c>
      <c r="G25" s="7">
        <v>97</v>
      </c>
      <c r="H25" s="7">
        <v>113</v>
      </c>
      <c r="I25" s="7">
        <v>147</v>
      </c>
      <c r="J25" s="7">
        <v>73</v>
      </c>
      <c r="K25" s="7">
        <v>74</v>
      </c>
      <c r="L25" s="7">
        <v>270</v>
      </c>
      <c r="M25" s="7">
        <v>144</v>
      </c>
      <c r="N25" s="7">
        <v>126</v>
      </c>
      <c r="O25" s="7">
        <v>194</v>
      </c>
      <c r="P25" s="7">
        <v>106</v>
      </c>
      <c r="Q25" s="7">
        <v>88</v>
      </c>
      <c r="R25" s="7">
        <v>194</v>
      </c>
      <c r="S25" s="7">
        <v>101</v>
      </c>
      <c r="T25" s="7">
        <v>93</v>
      </c>
      <c r="U25" s="7">
        <v>143</v>
      </c>
      <c r="V25" s="7">
        <v>84</v>
      </c>
      <c r="W25" s="7">
        <v>59</v>
      </c>
      <c r="X25" s="7">
        <v>143</v>
      </c>
      <c r="Y25" s="7">
        <v>81</v>
      </c>
      <c r="Z25" s="17">
        <v>62</v>
      </c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</row>
    <row r="26" spans="2:57" x14ac:dyDescent="0.2">
      <c r="B26" s="29">
        <v>16</v>
      </c>
      <c r="C26" s="7">
        <v>1281</v>
      </c>
      <c r="D26" s="7">
        <v>643</v>
      </c>
      <c r="E26" s="7">
        <v>638</v>
      </c>
      <c r="F26" s="7">
        <v>208</v>
      </c>
      <c r="G26" s="7">
        <v>106</v>
      </c>
      <c r="H26" s="7">
        <v>102</v>
      </c>
      <c r="I26" s="7">
        <v>154</v>
      </c>
      <c r="J26" s="7">
        <v>83</v>
      </c>
      <c r="K26" s="7">
        <v>71</v>
      </c>
      <c r="L26" s="7">
        <v>249</v>
      </c>
      <c r="M26" s="7">
        <v>127</v>
      </c>
      <c r="N26" s="7">
        <v>122</v>
      </c>
      <c r="O26" s="7">
        <v>184</v>
      </c>
      <c r="P26" s="7">
        <v>89</v>
      </c>
      <c r="Q26" s="7">
        <v>95</v>
      </c>
      <c r="R26" s="7">
        <v>210</v>
      </c>
      <c r="S26" s="7">
        <v>99</v>
      </c>
      <c r="T26" s="7">
        <v>111</v>
      </c>
      <c r="U26" s="7">
        <v>133</v>
      </c>
      <c r="V26" s="7">
        <v>68</v>
      </c>
      <c r="W26" s="7">
        <v>65</v>
      </c>
      <c r="X26" s="7">
        <v>143</v>
      </c>
      <c r="Y26" s="7">
        <v>71</v>
      </c>
      <c r="Z26" s="17">
        <v>72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</row>
    <row r="27" spans="2:57" x14ac:dyDescent="0.2">
      <c r="B27" s="28">
        <v>17</v>
      </c>
      <c r="C27" s="7">
        <v>1235</v>
      </c>
      <c r="D27" s="7">
        <v>676</v>
      </c>
      <c r="E27" s="7">
        <v>559</v>
      </c>
      <c r="F27" s="7">
        <v>198</v>
      </c>
      <c r="G27" s="7">
        <v>100</v>
      </c>
      <c r="H27" s="7">
        <v>98</v>
      </c>
      <c r="I27" s="7">
        <v>145</v>
      </c>
      <c r="J27" s="7">
        <v>79</v>
      </c>
      <c r="K27" s="7">
        <v>66</v>
      </c>
      <c r="L27" s="7">
        <v>239</v>
      </c>
      <c r="M27" s="7">
        <v>128</v>
      </c>
      <c r="N27" s="7">
        <v>111</v>
      </c>
      <c r="O27" s="7">
        <v>168</v>
      </c>
      <c r="P27" s="7">
        <v>91</v>
      </c>
      <c r="Q27" s="7">
        <v>77</v>
      </c>
      <c r="R27" s="7">
        <v>196</v>
      </c>
      <c r="S27" s="7">
        <v>106</v>
      </c>
      <c r="T27" s="7">
        <v>90</v>
      </c>
      <c r="U27" s="7">
        <v>146</v>
      </c>
      <c r="V27" s="7">
        <v>90</v>
      </c>
      <c r="W27" s="7">
        <v>56</v>
      </c>
      <c r="X27" s="7">
        <v>143</v>
      </c>
      <c r="Y27" s="7">
        <v>82</v>
      </c>
      <c r="Z27" s="17">
        <v>61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2:57" x14ac:dyDescent="0.2">
      <c r="B28" s="29">
        <v>18</v>
      </c>
      <c r="C28" s="7">
        <v>1325</v>
      </c>
      <c r="D28" s="7">
        <v>639</v>
      </c>
      <c r="E28" s="7">
        <v>686</v>
      </c>
      <c r="F28" s="7">
        <v>203</v>
      </c>
      <c r="G28" s="7">
        <v>90</v>
      </c>
      <c r="H28" s="7">
        <v>113</v>
      </c>
      <c r="I28" s="7">
        <v>149</v>
      </c>
      <c r="J28" s="7">
        <v>75</v>
      </c>
      <c r="K28" s="7">
        <v>74</v>
      </c>
      <c r="L28" s="7">
        <v>250</v>
      </c>
      <c r="M28" s="7">
        <v>120</v>
      </c>
      <c r="N28" s="7">
        <v>130</v>
      </c>
      <c r="O28" s="7">
        <v>194</v>
      </c>
      <c r="P28" s="7">
        <v>96</v>
      </c>
      <c r="Q28" s="7">
        <v>98</v>
      </c>
      <c r="R28" s="7">
        <v>239</v>
      </c>
      <c r="S28" s="7">
        <v>121</v>
      </c>
      <c r="T28" s="7">
        <v>118</v>
      </c>
      <c r="U28" s="7">
        <v>134</v>
      </c>
      <c r="V28" s="7">
        <v>62</v>
      </c>
      <c r="W28" s="7">
        <v>72</v>
      </c>
      <c r="X28" s="7">
        <v>156</v>
      </c>
      <c r="Y28" s="7">
        <v>75</v>
      </c>
      <c r="Z28" s="17">
        <v>81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</row>
    <row r="29" spans="2:57" x14ac:dyDescent="0.2">
      <c r="B29" s="28">
        <v>19</v>
      </c>
      <c r="C29" s="7">
        <v>1312</v>
      </c>
      <c r="D29" s="7">
        <v>672</v>
      </c>
      <c r="E29" s="7">
        <v>640</v>
      </c>
      <c r="F29" s="7">
        <v>195</v>
      </c>
      <c r="G29" s="7">
        <v>83</v>
      </c>
      <c r="H29" s="7">
        <v>112</v>
      </c>
      <c r="I29" s="7">
        <v>126</v>
      </c>
      <c r="J29" s="7">
        <v>65</v>
      </c>
      <c r="K29" s="7">
        <v>61</v>
      </c>
      <c r="L29" s="7">
        <v>231</v>
      </c>
      <c r="M29" s="7">
        <v>121</v>
      </c>
      <c r="N29" s="7">
        <v>110</v>
      </c>
      <c r="O29" s="7">
        <v>224</v>
      </c>
      <c r="P29" s="7">
        <v>132</v>
      </c>
      <c r="Q29" s="7">
        <v>92</v>
      </c>
      <c r="R29" s="7">
        <v>241</v>
      </c>
      <c r="S29" s="7">
        <v>128</v>
      </c>
      <c r="T29" s="7">
        <v>113</v>
      </c>
      <c r="U29" s="7">
        <v>134</v>
      </c>
      <c r="V29" s="7">
        <v>70</v>
      </c>
      <c r="W29" s="7">
        <v>64</v>
      </c>
      <c r="X29" s="7">
        <v>161</v>
      </c>
      <c r="Y29" s="7">
        <v>73</v>
      </c>
      <c r="Z29" s="17">
        <v>88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2:57" x14ac:dyDescent="0.2">
      <c r="B30" s="28">
        <v>20</v>
      </c>
      <c r="C30" s="7">
        <v>1333</v>
      </c>
      <c r="D30" s="7">
        <v>695</v>
      </c>
      <c r="E30" s="7">
        <v>638</v>
      </c>
      <c r="F30" s="7">
        <v>168</v>
      </c>
      <c r="G30" s="7">
        <v>81</v>
      </c>
      <c r="H30" s="7">
        <v>87</v>
      </c>
      <c r="I30" s="7">
        <v>167</v>
      </c>
      <c r="J30" s="7">
        <v>89</v>
      </c>
      <c r="K30" s="7">
        <v>78</v>
      </c>
      <c r="L30" s="7">
        <v>225</v>
      </c>
      <c r="M30" s="7">
        <v>123</v>
      </c>
      <c r="N30" s="7">
        <v>102</v>
      </c>
      <c r="O30" s="7">
        <v>208</v>
      </c>
      <c r="P30" s="7">
        <v>105</v>
      </c>
      <c r="Q30" s="7">
        <v>103</v>
      </c>
      <c r="R30" s="7">
        <v>257</v>
      </c>
      <c r="S30" s="7">
        <v>126</v>
      </c>
      <c r="T30" s="7">
        <v>131</v>
      </c>
      <c r="U30" s="7">
        <v>142</v>
      </c>
      <c r="V30" s="7">
        <v>74</v>
      </c>
      <c r="W30" s="7">
        <v>68</v>
      </c>
      <c r="X30" s="7">
        <v>166</v>
      </c>
      <c r="Y30" s="7">
        <v>97</v>
      </c>
      <c r="Z30" s="17">
        <v>69</v>
      </c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</row>
    <row r="31" spans="2:57" x14ac:dyDescent="0.2">
      <c r="B31" s="29">
        <v>21</v>
      </c>
      <c r="C31" s="7">
        <v>1363</v>
      </c>
      <c r="D31" s="7">
        <v>679</v>
      </c>
      <c r="E31" s="7">
        <v>684</v>
      </c>
      <c r="F31" s="7">
        <v>166</v>
      </c>
      <c r="G31" s="7">
        <v>92</v>
      </c>
      <c r="H31" s="7">
        <v>74</v>
      </c>
      <c r="I31" s="7">
        <v>158</v>
      </c>
      <c r="J31" s="7">
        <v>79</v>
      </c>
      <c r="K31" s="7">
        <v>79</v>
      </c>
      <c r="L31" s="7">
        <v>228</v>
      </c>
      <c r="M31" s="7">
        <v>113</v>
      </c>
      <c r="N31" s="7">
        <v>115</v>
      </c>
      <c r="O31" s="7">
        <v>222</v>
      </c>
      <c r="P31" s="7">
        <v>94</v>
      </c>
      <c r="Q31" s="7">
        <v>128</v>
      </c>
      <c r="R31" s="7">
        <v>274</v>
      </c>
      <c r="S31" s="7">
        <v>148</v>
      </c>
      <c r="T31" s="7">
        <v>126</v>
      </c>
      <c r="U31" s="7">
        <v>149</v>
      </c>
      <c r="V31" s="7">
        <v>71</v>
      </c>
      <c r="W31" s="7">
        <v>78</v>
      </c>
      <c r="X31" s="7">
        <v>166</v>
      </c>
      <c r="Y31" s="7">
        <v>82</v>
      </c>
      <c r="Z31" s="17">
        <v>84</v>
      </c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</row>
    <row r="32" spans="2:57" x14ac:dyDescent="0.2">
      <c r="B32" s="28">
        <v>22</v>
      </c>
      <c r="C32" s="7">
        <v>1400</v>
      </c>
      <c r="D32" s="7">
        <v>711</v>
      </c>
      <c r="E32" s="7">
        <v>689</v>
      </c>
      <c r="F32" s="7">
        <v>198</v>
      </c>
      <c r="G32" s="7">
        <v>100</v>
      </c>
      <c r="H32" s="7">
        <v>98</v>
      </c>
      <c r="I32" s="7">
        <v>139</v>
      </c>
      <c r="J32" s="7">
        <v>65</v>
      </c>
      <c r="K32" s="7">
        <v>74</v>
      </c>
      <c r="L32" s="7">
        <v>230</v>
      </c>
      <c r="M32" s="7">
        <v>126</v>
      </c>
      <c r="N32" s="7">
        <v>104</v>
      </c>
      <c r="O32" s="7">
        <v>232</v>
      </c>
      <c r="P32" s="7">
        <v>121</v>
      </c>
      <c r="Q32" s="7">
        <v>111</v>
      </c>
      <c r="R32" s="7">
        <v>252</v>
      </c>
      <c r="S32" s="7">
        <v>120</v>
      </c>
      <c r="T32" s="7">
        <v>132</v>
      </c>
      <c r="U32" s="7">
        <v>174</v>
      </c>
      <c r="V32" s="7">
        <v>91</v>
      </c>
      <c r="W32" s="7">
        <v>83</v>
      </c>
      <c r="X32" s="7">
        <v>175</v>
      </c>
      <c r="Y32" s="7">
        <v>88</v>
      </c>
      <c r="Z32" s="17">
        <v>87</v>
      </c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</row>
    <row r="33" spans="2:57" x14ac:dyDescent="0.2">
      <c r="B33" s="29">
        <v>23</v>
      </c>
      <c r="C33" s="7">
        <v>1384</v>
      </c>
      <c r="D33" s="7">
        <v>677</v>
      </c>
      <c r="E33" s="7">
        <v>707</v>
      </c>
      <c r="F33" s="7">
        <v>185</v>
      </c>
      <c r="G33" s="7">
        <v>92</v>
      </c>
      <c r="H33" s="7">
        <v>93</v>
      </c>
      <c r="I33" s="7">
        <v>139</v>
      </c>
      <c r="J33" s="7">
        <v>74</v>
      </c>
      <c r="K33" s="7">
        <v>65</v>
      </c>
      <c r="L33" s="7">
        <v>221</v>
      </c>
      <c r="M33" s="7">
        <v>109</v>
      </c>
      <c r="N33" s="7">
        <v>112</v>
      </c>
      <c r="O33" s="7">
        <v>238</v>
      </c>
      <c r="P33" s="7">
        <v>112</v>
      </c>
      <c r="Q33" s="7">
        <v>126</v>
      </c>
      <c r="R33" s="7">
        <v>274</v>
      </c>
      <c r="S33" s="7">
        <v>143</v>
      </c>
      <c r="T33" s="7">
        <v>131</v>
      </c>
      <c r="U33" s="7">
        <v>143</v>
      </c>
      <c r="V33" s="7">
        <v>67</v>
      </c>
      <c r="W33" s="7">
        <v>76</v>
      </c>
      <c r="X33" s="7">
        <v>184</v>
      </c>
      <c r="Y33" s="7">
        <v>80</v>
      </c>
      <c r="Z33" s="17">
        <v>104</v>
      </c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</row>
    <row r="34" spans="2:57" x14ac:dyDescent="0.2">
      <c r="B34" s="28">
        <v>24</v>
      </c>
      <c r="C34" s="7">
        <v>1434</v>
      </c>
      <c r="D34" s="7">
        <v>711</v>
      </c>
      <c r="E34" s="7">
        <v>723</v>
      </c>
      <c r="F34" s="7">
        <v>187</v>
      </c>
      <c r="G34" s="7">
        <v>89</v>
      </c>
      <c r="H34" s="7">
        <v>98</v>
      </c>
      <c r="I34" s="7">
        <v>157</v>
      </c>
      <c r="J34" s="7">
        <v>89</v>
      </c>
      <c r="K34" s="7">
        <v>68</v>
      </c>
      <c r="L34" s="7">
        <v>232</v>
      </c>
      <c r="M34" s="7">
        <v>119</v>
      </c>
      <c r="N34" s="7">
        <v>113</v>
      </c>
      <c r="O34" s="7">
        <v>249</v>
      </c>
      <c r="P34" s="7">
        <v>124</v>
      </c>
      <c r="Q34" s="7">
        <v>125</v>
      </c>
      <c r="R34" s="7">
        <v>283</v>
      </c>
      <c r="S34" s="7">
        <v>145</v>
      </c>
      <c r="T34" s="7">
        <v>138</v>
      </c>
      <c r="U34" s="7">
        <v>127</v>
      </c>
      <c r="V34" s="7">
        <v>50</v>
      </c>
      <c r="W34" s="7">
        <v>77</v>
      </c>
      <c r="X34" s="7">
        <v>199</v>
      </c>
      <c r="Y34" s="7">
        <v>95</v>
      </c>
      <c r="Z34" s="17">
        <v>104</v>
      </c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</row>
    <row r="35" spans="2:57" x14ac:dyDescent="0.2">
      <c r="B35" s="28">
        <v>25</v>
      </c>
      <c r="C35" s="7">
        <v>1459</v>
      </c>
      <c r="D35" s="7">
        <v>705</v>
      </c>
      <c r="E35" s="7">
        <v>754</v>
      </c>
      <c r="F35" s="7">
        <v>210</v>
      </c>
      <c r="G35" s="7">
        <v>105</v>
      </c>
      <c r="H35" s="7">
        <v>105</v>
      </c>
      <c r="I35" s="7">
        <v>149</v>
      </c>
      <c r="J35" s="7">
        <v>72</v>
      </c>
      <c r="K35" s="7">
        <v>77</v>
      </c>
      <c r="L35" s="7">
        <v>232</v>
      </c>
      <c r="M35" s="7">
        <v>121</v>
      </c>
      <c r="N35" s="7">
        <v>111</v>
      </c>
      <c r="O35" s="7">
        <v>216</v>
      </c>
      <c r="P35" s="7">
        <v>108</v>
      </c>
      <c r="Q35" s="7">
        <v>108</v>
      </c>
      <c r="R35" s="7">
        <v>282</v>
      </c>
      <c r="S35" s="7">
        <v>129</v>
      </c>
      <c r="T35" s="7">
        <v>153</v>
      </c>
      <c r="U35" s="7">
        <v>148</v>
      </c>
      <c r="V35" s="7">
        <v>64</v>
      </c>
      <c r="W35" s="7">
        <v>84</v>
      </c>
      <c r="X35" s="7">
        <v>222</v>
      </c>
      <c r="Y35" s="7">
        <v>106</v>
      </c>
      <c r="Z35" s="17">
        <v>116</v>
      </c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</row>
    <row r="36" spans="2:57" x14ac:dyDescent="0.2">
      <c r="B36" s="29">
        <v>26</v>
      </c>
      <c r="C36" s="7">
        <v>1568</v>
      </c>
      <c r="D36" s="7">
        <v>736</v>
      </c>
      <c r="E36" s="7">
        <v>832</v>
      </c>
      <c r="F36" s="7">
        <v>198</v>
      </c>
      <c r="G36" s="7">
        <v>98</v>
      </c>
      <c r="H36" s="7">
        <v>100</v>
      </c>
      <c r="I36" s="7">
        <v>186</v>
      </c>
      <c r="J36" s="7">
        <v>85</v>
      </c>
      <c r="K36" s="7">
        <v>101</v>
      </c>
      <c r="L36" s="7">
        <v>259</v>
      </c>
      <c r="M36" s="7">
        <v>125</v>
      </c>
      <c r="N36" s="7">
        <v>134</v>
      </c>
      <c r="O36" s="7">
        <v>246</v>
      </c>
      <c r="P36" s="7">
        <v>106</v>
      </c>
      <c r="Q36" s="7">
        <v>140</v>
      </c>
      <c r="R36" s="7">
        <v>290</v>
      </c>
      <c r="S36" s="7">
        <v>133</v>
      </c>
      <c r="T36" s="7">
        <v>157</v>
      </c>
      <c r="U36" s="7">
        <v>165</v>
      </c>
      <c r="V36" s="7">
        <v>79</v>
      </c>
      <c r="W36" s="7">
        <v>86</v>
      </c>
      <c r="X36" s="7">
        <v>224</v>
      </c>
      <c r="Y36" s="7">
        <v>110</v>
      </c>
      <c r="Z36" s="17">
        <v>114</v>
      </c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</row>
    <row r="37" spans="2:57" x14ac:dyDescent="0.2">
      <c r="B37" s="28">
        <v>27</v>
      </c>
      <c r="C37" s="7">
        <v>1484</v>
      </c>
      <c r="D37" s="7">
        <v>687</v>
      </c>
      <c r="E37" s="7">
        <v>797</v>
      </c>
      <c r="F37" s="7">
        <v>186</v>
      </c>
      <c r="G37" s="7">
        <v>85</v>
      </c>
      <c r="H37" s="7">
        <v>101</v>
      </c>
      <c r="I37" s="7">
        <v>148</v>
      </c>
      <c r="J37" s="7">
        <v>75</v>
      </c>
      <c r="K37" s="7">
        <v>73</v>
      </c>
      <c r="L37" s="7">
        <v>255</v>
      </c>
      <c r="M37" s="7">
        <v>110</v>
      </c>
      <c r="N37" s="7">
        <v>145</v>
      </c>
      <c r="O37" s="7">
        <v>231</v>
      </c>
      <c r="P37" s="7">
        <v>109</v>
      </c>
      <c r="Q37" s="7">
        <v>122</v>
      </c>
      <c r="R37" s="7">
        <v>304</v>
      </c>
      <c r="S37" s="7">
        <v>134</v>
      </c>
      <c r="T37" s="7">
        <v>170</v>
      </c>
      <c r="U37" s="7">
        <v>144</v>
      </c>
      <c r="V37" s="7">
        <v>65</v>
      </c>
      <c r="W37" s="7">
        <v>79</v>
      </c>
      <c r="X37" s="7">
        <v>216</v>
      </c>
      <c r="Y37" s="7">
        <v>109</v>
      </c>
      <c r="Z37" s="17">
        <v>107</v>
      </c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</row>
    <row r="38" spans="2:57" x14ac:dyDescent="0.2">
      <c r="B38" s="29">
        <v>28</v>
      </c>
      <c r="C38" s="7">
        <v>1580</v>
      </c>
      <c r="D38" s="7">
        <v>749</v>
      </c>
      <c r="E38" s="7">
        <v>831</v>
      </c>
      <c r="F38" s="7">
        <v>195</v>
      </c>
      <c r="G38" s="7">
        <v>102</v>
      </c>
      <c r="H38" s="7">
        <v>93</v>
      </c>
      <c r="I38" s="7">
        <v>173</v>
      </c>
      <c r="J38" s="7">
        <v>88</v>
      </c>
      <c r="K38" s="7">
        <v>85</v>
      </c>
      <c r="L38" s="7">
        <v>243</v>
      </c>
      <c r="M38" s="7">
        <v>115</v>
      </c>
      <c r="N38" s="7">
        <v>128</v>
      </c>
      <c r="O38" s="7">
        <v>248</v>
      </c>
      <c r="P38" s="7">
        <v>108</v>
      </c>
      <c r="Q38" s="7">
        <v>140</v>
      </c>
      <c r="R38" s="7">
        <v>327</v>
      </c>
      <c r="S38" s="7">
        <v>143</v>
      </c>
      <c r="T38" s="7">
        <v>184</v>
      </c>
      <c r="U38" s="7">
        <v>177</v>
      </c>
      <c r="V38" s="7">
        <v>93</v>
      </c>
      <c r="W38" s="7">
        <v>84</v>
      </c>
      <c r="X38" s="7">
        <v>217</v>
      </c>
      <c r="Y38" s="7">
        <v>100</v>
      </c>
      <c r="Z38" s="17">
        <v>117</v>
      </c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</row>
    <row r="39" spans="2:57" x14ac:dyDescent="0.2">
      <c r="B39" s="28">
        <v>29</v>
      </c>
      <c r="C39" s="7">
        <v>1618</v>
      </c>
      <c r="D39" s="7">
        <v>779</v>
      </c>
      <c r="E39" s="7">
        <v>839</v>
      </c>
      <c r="F39" s="7">
        <v>200</v>
      </c>
      <c r="G39" s="7">
        <v>92</v>
      </c>
      <c r="H39" s="7">
        <v>108</v>
      </c>
      <c r="I39" s="7">
        <v>149</v>
      </c>
      <c r="J39" s="7">
        <v>73</v>
      </c>
      <c r="K39" s="7">
        <v>76</v>
      </c>
      <c r="L39" s="7">
        <v>236</v>
      </c>
      <c r="M39" s="7">
        <v>126</v>
      </c>
      <c r="N39" s="7">
        <v>110</v>
      </c>
      <c r="O39" s="7">
        <v>272</v>
      </c>
      <c r="P39" s="7">
        <v>130</v>
      </c>
      <c r="Q39" s="7">
        <v>142</v>
      </c>
      <c r="R39" s="7">
        <v>362</v>
      </c>
      <c r="S39" s="7">
        <v>168</v>
      </c>
      <c r="T39" s="7">
        <v>194</v>
      </c>
      <c r="U39" s="7">
        <v>159</v>
      </c>
      <c r="V39" s="7">
        <v>70</v>
      </c>
      <c r="W39" s="7">
        <v>89</v>
      </c>
      <c r="X39" s="7">
        <v>240</v>
      </c>
      <c r="Y39" s="7">
        <v>120</v>
      </c>
      <c r="Z39" s="17">
        <v>120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</row>
    <row r="40" spans="2:57" x14ac:dyDescent="0.2">
      <c r="B40" s="28">
        <v>30</v>
      </c>
      <c r="C40" s="7">
        <v>1702</v>
      </c>
      <c r="D40" s="7">
        <v>850</v>
      </c>
      <c r="E40" s="7">
        <v>852</v>
      </c>
      <c r="F40" s="7">
        <v>174</v>
      </c>
      <c r="G40" s="7">
        <v>93</v>
      </c>
      <c r="H40" s="7">
        <v>81</v>
      </c>
      <c r="I40" s="7">
        <v>192</v>
      </c>
      <c r="J40" s="7">
        <v>103</v>
      </c>
      <c r="K40" s="7">
        <v>89</v>
      </c>
      <c r="L40" s="7">
        <v>269</v>
      </c>
      <c r="M40" s="7">
        <v>142</v>
      </c>
      <c r="N40" s="7">
        <v>127</v>
      </c>
      <c r="O40" s="7">
        <v>282</v>
      </c>
      <c r="P40" s="7">
        <v>126</v>
      </c>
      <c r="Q40" s="7">
        <v>156</v>
      </c>
      <c r="R40" s="7">
        <v>376</v>
      </c>
      <c r="S40" s="7">
        <v>186</v>
      </c>
      <c r="T40" s="7">
        <v>190</v>
      </c>
      <c r="U40" s="7">
        <v>164</v>
      </c>
      <c r="V40" s="7">
        <v>84</v>
      </c>
      <c r="W40" s="7">
        <v>80</v>
      </c>
      <c r="X40" s="7">
        <v>245</v>
      </c>
      <c r="Y40" s="7">
        <v>116</v>
      </c>
      <c r="Z40" s="17">
        <v>129</v>
      </c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</row>
    <row r="41" spans="2:57" x14ac:dyDescent="0.2">
      <c r="B41" s="29">
        <v>31</v>
      </c>
      <c r="C41" s="7">
        <v>1767</v>
      </c>
      <c r="D41" s="7">
        <v>824</v>
      </c>
      <c r="E41" s="7">
        <v>943</v>
      </c>
      <c r="F41" s="7">
        <v>217</v>
      </c>
      <c r="G41" s="7">
        <v>110</v>
      </c>
      <c r="H41" s="7">
        <v>107</v>
      </c>
      <c r="I41" s="7">
        <v>177</v>
      </c>
      <c r="J41" s="7">
        <v>87</v>
      </c>
      <c r="K41" s="7">
        <v>90</v>
      </c>
      <c r="L41" s="7">
        <v>254</v>
      </c>
      <c r="M41" s="7">
        <v>122</v>
      </c>
      <c r="N41" s="7">
        <v>132</v>
      </c>
      <c r="O41" s="7">
        <v>297</v>
      </c>
      <c r="P41" s="7">
        <v>118</v>
      </c>
      <c r="Q41" s="7">
        <v>179</v>
      </c>
      <c r="R41" s="7">
        <v>382</v>
      </c>
      <c r="S41" s="7">
        <v>177</v>
      </c>
      <c r="T41" s="7">
        <v>205</v>
      </c>
      <c r="U41" s="7">
        <v>179</v>
      </c>
      <c r="V41" s="7">
        <v>90</v>
      </c>
      <c r="W41" s="7">
        <v>89</v>
      </c>
      <c r="X41" s="7">
        <v>261</v>
      </c>
      <c r="Y41" s="7">
        <v>120</v>
      </c>
      <c r="Z41" s="17">
        <v>141</v>
      </c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</row>
    <row r="42" spans="2:57" x14ac:dyDescent="0.2">
      <c r="B42" s="28">
        <v>32</v>
      </c>
      <c r="C42" s="7">
        <v>1756</v>
      </c>
      <c r="D42" s="7">
        <v>811</v>
      </c>
      <c r="E42" s="7">
        <v>945</v>
      </c>
      <c r="F42" s="7">
        <v>233</v>
      </c>
      <c r="G42" s="7">
        <v>108</v>
      </c>
      <c r="H42" s="7">
        <v>125</v>
      </c>
      <c r="I42" s="7">
        <v>189</v>
      </c>
      <c r="J42" s="7">
        <v>90</v>
      </c>
      <c r="K42" s="7">
        <v>99</v>
      </c>
      <c r="L42" s="7">
        <v>247</v>
      </c>
      <c r="M42" s="7">
        <v>114</v>
      </c>
      <c r="N42" s="7">
        <v>133</v>
      </c>
      <c r="O42" s="7">
        <v>292</v>
      </c>
      <c r="P42" s="7">
        <v>136</v>
      </c>
      <c r="Q42" s="7">
        <v>156</v>
      </c>
      <c r="R42" s="7">
        <v>375</v>
      </c>
      <c r="S42" s="7">
        <v>174</v>
      </c>
      <c r="T42" s="7">
        <v>201</v>
      </c>
      <c r="U42" s="7">
        <v>144</v>
      </c>
      <c r="V42" s="7">
        <v>74</v>
      </c>
      <c r="W42" s="7">
        <v>70</v>
      </c>
      <c r="X42" s="7">
        <v>276</v>
      </c>
      <c r="Y42" s="7">
        <v>115</v>
      </c>
      <c r="Z42" s="17">
        <v>161</v>
      </c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</row>
    <row r="43" spans="2:57" x14ac:dyDescent="0.2">
      <c r="B43" s="29">
        <v>33</v>
      </c>
      <c r="C43" s="7">
        <v>1884</v>
      </c>
      <c r="D43" s="7">
        <v>943</v>
      </c>
      <c r="E43" s="7">
        <v>941</v>
      </c>
      <c r="F43" s="7">
        <v>249</v>
      </c>
      <c r="G43" s="7">
        <v>123</v>
      </c>
      <c r="H43" s="7">
        <v>126</v>
      </c>
      <c r="I43" s="7">
        <v>173</v>
      </c>
      <c r="J43" s="7">
        <v>106</v>
      </c>
      <c r="K43" s="7">
        <v>67</v>
      </c>
      <c r="L43" s="7">
        <v>302</v>
      </c>
      <c r="M43" s="7">
        <v>132</v>
      </c>
      <c r="N43" s="7">
        <v>170</v>
      </c>
      <c r="O43" s="7">
        <v>319</v>
      </c>
      <c r="P43" s="7">
        <v>155</v>
      </c>
      <c r="Q43" s="7">
        <v>164</v>
      </c>
      <c r="R43" s="7">
        <v>397</v>
      </c>
      <c r="S43" s="7">
        <v>211</v>
      </c>
      <c r="T43" s="7">
        <v>186</v>
      </c>
      <c r="U43" s="7">
        <v>202</v>
      </c>
      <c r="V43" s="7">
        <v>93</v>
      </c>
      <c r="W43" s="7">
        <v>109</v>
      </c>
      <c r="X43" s="7">
        <v>242</v>
      </c>
      <c r="Y43" s="7">
        <v>123</v>
      </c>
      <c r="Z43" s="17">
        <v>119</v>
      </c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</row>
    <row r="44" spans="2:57" x14ac:dyDescent="0.2">
      <c r="B44" s="28">
        <v>34</v>
      </c>
      <c r="C44" s="7">
        <v>1979</v>
      </c>
      <c r="D44" s="7">
        <v>939</v>
      </c>
      <c r="E44" s="7">
        <v>1040</v>
      </c>
      <c r="F44" s="7">
        <v>254</v>
      </c>
      <c r="G44" s="7">
        <v>133</v>
      </c>
      <c r="H44" s="7">
        <v>121</v>
      </c>
      <c r="I44" s="7">
        <v>187</v>
      </c>
      <c r="J44" s="7">
        <v>90</v>
      </c>
      <c r="K44" s="7">
        <v>97</v>
      </c>
      <c r="L44" s="7">
        <v>314</v>
      </c>
      <c r="M44" s="7">
        <v>136</v>
      </c>
      <c r="N44" s="7">
        <v>178</v>
      </c>
      <c r="O44" s="7">
        <v>329</v>
      </c>
      <c r="P44" s="7">
        <v>150</v>
      </c>
      <c r="Q44" s="7">
        <v>179</v>
      </c>
      <c r="R44" s="7">
        <v>440</v>
      </c>
      <c r="S44" s="7">
        <v>219</v>
      </c>
      <c r="T44" s="7">
        <v>221</v>
      </c>
      <c r="U44" s="7">
        <v>202</v>
      </c>
      <c r="V44" s="7">
        <v>88</v>
      </c>
      <c r="W44" s="7">
        <v>114</v>
      </c>
      <c r="X44" s="7">
        <v>253</v>
      </c>
      <c r="Y44" s="7">
        <v>123</v>
      </c>
      <c r="Z44" s="17">
        <v>130</v>
      </c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</row>
    <row r="45" spans="2:57" x14ac:dyDescent="0.2">
      <c r="B45" s="28">
        <v>35</v>
      </c>
      <c r="C45" s="7">
        <v>2068</v>
      </c>
      <c r="D45" s="7">
        <v>1014</v>
      </c>
      <c r="E45" s="7">
        <v>1054</v>
      </c>
      <c r="F45" s="7">
        <v>293</v>
      </c>
      <c r="G45" s="7">
        <v>148</v>
      </c>
      <c r="H45" s="7">
        <v>145</v>
      </c>
      <c r="I45" s="7">
        <v>212</v>
      </c>
      <c r="J45" s="7">
        <v>103</v>
      </c>
      <c r="K45" s="7">
        <v>109</v>
      </c>
      <c r="L45" s="7">
        <v>304</v>
      </c>
      <c r="M45" s="7">
        <v>151</v>
      </c>
      <c r="N45" s="7">
        <v>153</v>
      </c>
      <c r="O45" s="7">
        <v>333</v>
      </c>
      <c r="P45" s="7">
        <v>163</v>
      </c>
      <c r="Q45" s="7">
        <v>170</v>
      </c>
      <c r="R45" s="7">
        <v>429</v>
      </c>
      <c r="S45" s="7">
        <v>214</v>
      </c>
      <c r="T45" s="7">
        <v>215</v>
      </c>
      <c r="U45" s="7">
        <v>196</v>
      </c>
      <c r="V45" s="7">
        <v>93</v>
      </c>
      <c r="W45" s="7">
        <v>103</v>
      </c>
      <c r="X45" s="7">
        <v>301</v>
      </c>
      <c r="Y45" s="7">
        <v>142</v>
      </c>
      <c r="Z45" s="17">
        <v>159</v>
      </c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</row>
    <row r="46" spans="2:57" x14ac:dyDescent="0.2">
      <c r="B46" s="29">
        <v>36</v>
      </c>
      <c r="C46" s="7">
        <v>2150</v>
      </c>
      <c r="D46" s="7">
        <v>1052</v>
      </c>
      <c r="E46" s="7">
        <v>1098</v>
      </c>
      <c r="F46" s="7">
        <v>299</v>
      </c>
      <c r="G46" s="7">
        <v>143</v>
      </c>
      <c r="H46" s="7">
        <v>156</v>
      </c>
      <c r="I46" s="7">
        <v>213</v>
      </c>
      <c r="J46" s="7">
        <v>101</v>
      </c>
      <c r="K46" s="7">
        <v>112</v>
      </c>
      <c r="L46" s="7">
        <v>350</v>
      </c>
      <c r="M46" s="7">
        <v>174</v>
      </c>
      <c r="N46" s="7">
        <v>176</v>
      </c>
      <c r="O46" s="7">
        <v>375</v>
      </c>
      <c r="P46" s="7">
        <v>174</v>
      </c>
      <c r="Q46" s="7">
        <v>201</v>
      </c>
      <c r="R46" s="7">
        <v>441</v>
      </c>
      <c r="S46" s="7">
        <v>233</v>
      </c>
      <c r="T46" s="7">
        <v>208</v>
      </c>
      <c r="U46" s="7">
        <v>201</v>
      </c>
      <c r="V46" s="7">
        <v>99</v>
      </c>
      <c r="W46" s="7">
        <v>102</v>
      </c>
      <c r="X46" s="7">
        <v>271</v>
      </c>
      <c r="Y46" s="7">
        <v>128</v>
      </c>
      <c r="Z46" s="17">
        <v>143</v>
      </c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</row>
    <row r="47" spans="2:57" x14ac:dyDescent="0.2">
      <c r="B47" s="28">
        <v>37</v>
      </c>
      <c r="C47" s="7">
        <v>2315</v>
      </c>
      <c r="D47" s="7">
        <v>1122</v>
      </c>
      <c r="E47" s="7">
        <v>1193</v>
      </c>
      <c r="F47" s="7">
        <v>344</v>
      </c>
      <c r="G47" s="7">
        <v>155</v>
      </c>
      <c r="H47" s="7">
        <v>189</v>
      </c>
      <c r="I47" s="7">
        <v>236</v>
      </c>
      <c r="J47" s="7">
        <v>120</v>
      </c>
      <c r="K47" s="7">
        <v>116</v>
      </c>
      <c r="L47" s="7">
        <v>396</v>
      </c>
      <c r="M47" s="7">
        <v>194</v>
      </c>
      <c r="N47" s="7">
        <v>202</v>
      </c>
      <c r="O47" s="7">
        <v>363</v>
      </c>
      <c r="P47" s="7">
        <v>172</v>
      </c>
      <c r="Q47" s="7">
        <v>191</v>
      </c>
      <c r="R47" s="7">
        <v>440</v>
      </c>
      <c r="S47" s="7">
        <v>221</v>
      </c>
      <c r="T47" s="7">
        <v>219</v>
      </c>
      <c r="U47" s="7">
        <v>220</v>
      </c>
      <c r="V47" s="7">
        <v>111</v>
      </c>
      <c r="W47" s="7">
        <v>109</v>
      </c>
      <c r="X47" s="7">
        <v>316</v>
      </c>
      <c r="Y47" s="7">
        <v>149</v>
      </c>
      <c r="Z47" s="17">
        <v>167</v>
      </c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</row>
    <row r="48" spans="2:57" x14ac:dyDescent="0.2">
      <c r="B48" s="29">
        <v>38</v>
      </c>
      <c r="C48" s="7">
        <v>2287</v>
      </c>
      <c r="D48" s="7">
        <v>1108</v>
      </c>
      <c r="E48" s="7">
        <v>1179</v>
      </c>
      <c r="F48" s="7">
        <v>383</v>
      </c>
      <c r="G48" s="7">
        <v>176</v>
      </c>
      <c r="H48" s="7">
        <v>207</v>
      </c>
      <c r="I48" s="7">
        <v>208</v>
      </c>
      <c r="J48" s="7">
        <v>97</v>
      </c>
      <c r="K48" s="7">
        <v>111</v>
      </c>
      <c r="L48" s="7">
        <v>389</v>
      </c>
      <c r="M48" s="7">
        <v>177</v>
      </c>
      <c r="N48" s="7">
        <v>212</v>
      </c>
      <c r="O48" s="7">
        <v>351</v>
      </c>
      <c r="P48" s="7">
        <v>186</v>
      </c>
      <c r="Q48" s="7">
        <v>165</v>
      </c>
      <c r="R48" s="7">
        <v>439</v>
      </c>
      <c r="S48" s="7">
        <v>210</v>
      </c>
      <c r="T48" s="7">
        <v>229</v>
      </c>
      <c r="U48" s="7">
        <v>221</v>
      </c>
      <c r="V48" s="7">
        <v>119</v>
      </c>
      <c r="W48" s="7">
        <v>102</v>
      </c>
      <c r="X48" s="7">
        <v>296</v>
      </c>
      <c r="Y48" s="7">
        <v>143</v>
      </c>
      <c r="Z48" s="17">
        <v>153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</row>
    <row r="49" spans="2:57" x14ac:dyDescent="0.2">
      <c r="B49" s="28">
        <v>39</v>
      </c>
      <c r="C49" s="7">
        <v>2507</v>
      </c>
      <c r="D49" s="7">
        <v>1176</v>
      </c>
      <c r="E49" s="7">
        <v>1331</v>
      </c>
      <c r="F49" s="7">
        <v>452</v>
      </c>
      <c r="G49" s="7">
        <v>196</v>
      </c>
      <c r="H49" s="7">
        <v>256</v>
      </c>
      <c r="I49" s="7">
        <v>231</v>
      </c>
      <c r="J49" s="7">
        <v>109</v>
      </c>
      <c r="K49" s="7">
        <v>122</v>
      </c>
      <c r="L49" s="7">
        <v>461</v>
      </c>
      <c r="M49" s="7">
        <v>213</v>
      </c>
      <c r="N49" s="7">
        <v>248</v>
      </c>
      <c r="O49" s="7">
        <v>363</v>
      </c>
      <c r="P49" s="7">
        <v>174</v>
      </c>
      <c r="Q49" s="7">
        <v>189</v>
      </c>
      <c r="R49" s="7">
        <v>455</v>
      </c>
      <c r="S49" s="7">
        <v>222</v>
      </c>
      <c r="T49" s="7">
        <v>233</v>
      </c>
      <c r="U49" s="7">
        <v>205</v>
      </c>
      <c r="V49" s="7">
        <v>93</v>
      </c>
      <c r="W49" s="7">
        <v>112</v>
      </c>
      <c r="X49" s="7">
        <v>340</v>
      </c>
      <c r="Y49" s="7">
        <v>169</v>
      </c>
      <c r="Z49" s="17">
        <v>171</v>
      </c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</row>
    <row r="50" spans="2:57" x14ac:dyDescent="0.2">
      <c r="B50" s="28">
        <v>40</v>
      </c>
      <c r="C50" s="7">
        <v>2469</v>
      </c>
      <c r="D50" s="7">
        <v>1186</v>
      </c>
      <c r="E50" s="7">
        <v>1283</v>
      </c>
      <c r="F50" s="7">
        <v>478</v>
      </c>
      <c r="G50" s="7">
        <v>234</v>
      </c>
      <c r="H50" s="7">
        <v>244</v>
      </c>
      <c r="I50" s="7">
        <v>242</v>
      </c>
      <c r="J50" s="7">
        <v>120</v>
      </c>
      <c r="K50" s="7">
        <v>122</v>
      </c>
      <c r="L50" s="7">
        <v>449</v>
      </c>
      <c r="M50" s="7">
        <v>208</v>
      </c>
      <c r="N50" s="7">
        <v>241</v>
      </c>
      <c r="O50" s="7">
        <v>361</v>
      </c>
      <c r="P50" s="7">
        <v>179</v>
      </c>
      <c r="Q50" s="7">
        <v>182</v>
      </c>
      <c r="R50" s="7">
        <v>424</v>
      </c>
      <c r="S50" s="7">
        <v>191</v>
      </c>
      <c r="T50" s="7">
        <v>233</v>
      </c>
      <c r="U50" s="7">
        <v>229</v>
      </c>
      <c r="V50" s="7">
        <v>119</v>
      </c>
      <c r="W50" s="7">
        <v>110</v>
      </c>
      <c r="X50" s="7">
        <v>286</v>
      </c>
      <c r="Y50" s="7">
        <v>135</v>
      </c>
      <c r="Z50" s="17">
        <v>151</v>
      </c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</row>
    <row r="51" spans="2:57" x14ac:dyDescent="0.2">
      <c r="B51" s="29">
        <v>41</v>
      </c>
      <c r="C51" s="7">
        <v>2549</v>
      </c>
      <c r="D51" s="7">
        <v>1254</v>
      </c>
      <c r="E51" s="7">
        <v>1295</v>
      </c>
      <c r="F51" s="7">
        <v>503</v>
      </c>
      <c r="G51" s="7">
        <v>261</v>
      </c>
      <c r="H51" s="7">
        <v>242</v>
      </c>
      <c r="I51" s="7">
        <v>203</v>
      </c>
      <c r="J51" s="7">
        <v>98</v>
      </c>
      <c r="K51" s="7">
        <v>105</v>
      </c>
      <c r="L51" s="7">
        <v>519</v>
      </c>
      <c r="M51" s="7">
        <v>250</v>
      </c>
      <c r="N51" s="7">
        <v>269</v>
      </c>
      <c r="O51" s="7">
        <v>386</v>
      </c>
      <c r="P51" s="7">
        <v>178</v>
      </c>
      <c r="Q51" s="7">
        <v>208</v>
      </c>
      <c r="R51" s="7">
        <v>438</v>
      </c>
      <c r="S51" s="7">
        <v>234</v>
      </c>
      <c r="T51" s="7">
        <v>204</v>
      </c>
      <c r="U51" s="7">
        <v>219</v>
      </c>
      <c r="V51" s="7">
        <v>91</v>
      </c>
      <c r="W51" s="7">
        <v>128</v>
      </c>
      <c r="X51" s="7">
        <v>281</v>
      </c>
      <c r="Y51" s="7">
        <v>142</v>
      </c>
      <c r="Z51" s="17">
        <v>139</v>
      </c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</row>
    <row r="52" spans="2:57" x14ac:dyDescent="0.2">
      <c r="B52" s="28">
        <v>42</v>
      </c>
      <c r="C52" s="7">
        <v>2528</v>
      </c>
      <c r="D52" s="7">
        <v>1272</v>
      </c>
      <c r="E52" s="7">
        <v>1256</v>
      </c>
      <c r="F52" s="7">
        <v>471</v>
      </c>
      <c r="G52" s="7">
        <v>235</v>
      </c>
      <c r="H52" s="7">
        <v>236</v>
      </c>
      <c r="I52" s="7">
        <v>233</v>
      </c>
      <c r="J52" s="7">
        <v>112</v>
      </c>
      <c r="K52" s="7">
        <v>121</v>
      </c>
      <c r="L52" s="7">
        <v>503</v>
      </c>
      <c r="M52" s="7">
        <v>263</v>
      </c>
      <c r="N52" s="7">
        <v>240</v>
      </c>
      <c r="O52" s="7">
        <v>405</v>
      </c>
      <c r="P52" s="7">
        <v>206</v>
      </c>
      <c r="Q52" s="7">
        <v>199</v>
      </c>
      <c r="R52" s="7">
        <v>428</v>
      </c>
      <c r="S52" s="7">
        <v>231</v>
      </c>
      <c r="T52" s="7">
        <v>197</v>
      </c>
      <c r="U52" s="7">
        <v>204</v>
      </c>
      <c r="V52" s="7">
        <v>86</v>
      </c>
      <c r="W52" s="7">
        <v>118</v>
      </c>
      <c r="X52" s="7">
        <v>284</v>
      </c>
      <c r="Y52" s="7">
        <v>139</v>
      </c>
      <c r="Z52" s="17">
        <v>145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2:57" x14ac:dyDescent="0.2">
      <c r="B53" s="29">
        <v>43</v>
      </c>
      <c r="C53" s="7">
        <v>2483</v>
      </c>
      <c r="D53" s="7">
        <v>1221</v>
      </c>
      <c r="E53" s="7">
        <v>1262</v>
      </c>
      <c r="F53" s="7">
        <v>433</v>
      </c>
      <c r="G53" s="7">
        <v>222</v>
      </c>
      <c r="H53" s="7">
        <v>211</v>
      </c>
      <c r="I53" s="7">
        <v>217</v>
      </c>
      <c r="J53" s="7">
        <v>117</v>
      </c>
      <c r="K53" s="7">
        <v>100</v>
      </c>
      <c r="L53" s="7">
        <v>541</v>
      </c>
      <c r="M53" s="7">
        <v>261</v>
      </c>
      <c r="N53" s="7">
        <v>280</v>
      </c>
      <c r="O53" s="7">
        <v>390</v>
      </c>
      <c r="P53" s="7">
        <v>187</v>
      </c>
      <c r="Q53" s="7">
        <v>203</v>
      </c>
      <c r="R53" s="7">
        <v>411</v>
      </c>
      <c r="S53" s="7">
        <v>211</v>
      </c>
      <c r="T53" s="7">
        <v>200</v>
      </c>
      <c r="U53" s="7">
        <v>218</v>
      </c>
      <c r="V53" s="7">
        <v>104</v>
      </c>
      <c r="W53" s="7">
        <v>114</v>
      </c>
      <c r="X53" s="7">
        <v>273</v>
      </c>
      <c r="Y53" s="7">
        <v>119</v>
      </c>
      <c r="Z53" s="17">
        <v>154</v>
      </c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2:57" x14ac:dyDescent="0.2">
      <c r="B54" s="28">
        <v>44</v>
      </c>
      <c r="C54" s="7">
        <v>2438</v>
      </c>
      <c r="D54" s="7">
        <v>1202</v>
      </c>
      <c r="E54" s="7">
        <v>1236</v>
      </c>
      <c r="F54" s="7">
        <v>446</v>
      </c>
      <c r="G54" s="7">
        <v>227</v>
      </c>
      <c r="H54" s="7">
        <v>219</v>
      </c>
      <c r="I54" s="7">
        <v>214</v>
      </c>
      <c r="J54" s="7">
        <v>100</v>
      </c>
      <c r="K54" s="7">
        <v>114</v>
      </c>
      <c r="L54" s="7">
        <v>498</v>
      </c>
      <c r="M54" s="7">
        <v>262</v>
      </c>
      <c r="N54" s="7">
        <v>236</v>
      </c>
      <c r="O54" s="7">
        <v>349</v>
      </c>
      <c r="P54" s="7">
        <v>156</v>
      </c>
      <c r="Q54" s="7">
        <v>193</v>
      </c>
      <c r="R54" s="7">
        <v>435</v>
      </c>
      <c r="S54" s="7">
        <v>206</v>
      </c>
      <c r="T54" s="7">
        <v>229</v>
      </c>
      <c r="U54" s="7">
        <v>214</v>
      </c>
      <c r="V54" s="7">
        <v>103</v>
      </c>
      <c r="W54" s="7">
        <v>111</v>
      </c>
      <c r="X54" s="7">
        <v>282</v>
      </c>
      <c r="Y54" s="7">
        <v>148</v>
      </c>
      <c r="Z54" s="17">
        <v>134</v>
      </c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</row>
    <row r="55" spans="2:57" x14ac:dyDescent="0.2">
      <c r="B55" s="28">
        <v>45</v>
      </c>
      <c r="C55" s="7">
        <v>2437</v>
      </c>
      <c r="D55" s="7">
        <v>1217</v>
      </c>
      <c r="E55" s="7">
        <v>1220</v>
      </c>
      <c r="F55" s="7">
        <v>395</v>
      </c>
      <c r="G55" s="7">
        <v>211</v>
      </c>
      <c r="H55" s="7">
        <v>184</v>
      </c>
      <c r="I55" s="7">
        <v>233</v>
      </c>
      <c r="J55" s="7">
        <v>119</v>
      </c>
      <c r="K55" s="7">
        <v>114</v>
      </c>
      <c r="L55" s="7">
        <v>511</v>
      </c>
      <c r="M55" s="7">
        <v>246</v>
      </c>
      <c r="N55" s="7">
        <v>265</v>
      </c>
      <c r="O55" s="7">
        <v>368</v>
      </c>
      <c r="P55" s="7">
        <v>199</v>
      </c>
      <c r="Q55" s="7">
        <v>169</v>
      </c>
      <c r="R55" s="7">
        <v>407</v>
      </c>
      <c r="S55" s="7">
        <v>198</v>
      </c>
      <c r="T55" s="7">
        <v>209</v>
      </c>
      <c r="U55" s="7">
        <v>218</v>
      </c>
      <c r="V55" s="7">
        <v>103</v>
      </c>
      <c r="W55" s="7">
        <v>115</v>
      </c>
      <c r="X55" s="7">
        <v>305</v>
      </c>
      <c r="Y55" s="7">
        <v>141</v>
      </c>
      <c r="Z55" s="17">
        <v>164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2:57" x14ac:dyDescent="0.2">
      <c r="B56" s="29">
        <v>46</v>
      </c>
      <c r="C56" s="7">
        <v>2343</v>
      </c>
      <c r="D56" s="7">
        <v>1153</v>
      </c>
      <c r="E56" s="7">
        <v>1190</v>
      </c>
      <c r="F56" s="7">
        <v>372</v>
      </c>
      <c r="G56" s="7">
        <v>188</v>
      </c>
      <c r="H56" s="7">
        <v>184</v>
      </c>
      <c r="I56" s="7">
        <v>238</v>
      </c>
      <c r="J56" s="7">
        <v>111</v>
      </c>
      <c r="K56" s="7">
        <v>127</v>
      </c>
      <c r="L56" s="7">
        <v>444</v>
      </c>
      <c r="M56" s="7">
        <v>217</v>
      </c>
      <c r="N56" s="7">
        <v>227</v>
      </c>
      <c r="O56" s="7">
        <v>359</v>
      </c>
      <c r="P56" s="7">
        <v>178</v>
      </c>
      <c r="Q56" s="7">
        <v>181</v>
      </c>
      <c r="R56" s="7">
        <v>435</v>
      </c>
      <c r="S56" s="7">
        <v>214</v>
      </c>
      <c r="T56" s="7">
        <v>221</v>
      </c>
      <c r="U56" s="7">
        <v>209</v>
      </c>
      <c r="V56" s="7">
        <v>103</v>
      </c>
      <c r="W56" s="7">
        <v>106</v>
      </c>
      <c r="X56" s="7">
        <v>286</v>
      </c>
      <c r="Y56" s="7">
        <v>142</v>
      </c>
      <c r="Z56" s="17">
        <v>144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2:57" x14ac:dyDescent="0.2">
      <c r="B57" s="28">
        <v>47</v>
      </c>
      <c r="C57" s="7">
        <v>2285</v>
      </c>
      <c r="D57" s="7">
        <v>1131</v>
      </c>
      <c r="E57" s="7">
        <v>1154</v>
      </c>
      <c r="F57" s="7">
        <v>361</v>
      </c>
      <c r="G57" s="7">
        <v>188</v>
      </c>
      <c r="H57" s="7">
        <v>173</v>
      </c>
      <c r="I57" s="7">
        <v>239</v>
      </c>
      <c r="J57" s="7">
        <v>108</v>
      </c>
      <c r="K57" s="7">
        <v>131</v>
      </c>
      <c r="L57" s="7">
        <v>433</v>
      </c>
      <c r="M57" s="7">
        <v>229</v>
      </c>
      <c r="N57" s="7">
        <v>204</v>
      </c>
      <c r="O57" s="7">
        <v>332</v>
      </c>
      <c r="P57" s="7">
        <v>153</v>
      </c>
      <c r="Q57" s="7">
        <v>179</v>
      </c>
      <c r="R57" s="7">
        <v>429</v>
      </c>
      <c r="S57" s="7">
        <v>212</v>
      </c>
      <c r="T57" s="7">
        <v>217</v>
      </c>
      <c r="U57" s="7">
        <v>230</v>
      </c>
      <c r="V57" s="7">
        <v>105</v>
      </c>
      <c r="W57" s="7">
        <v>125</v>
      </c>
      <c r="X57" s="7">
        <v>261</v>
      </c>
      <c r="Y57" s="7">
        <v>136</v>
      </c>
      <c r="Z57" s="17">
        <v>125</v>
      </c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2:57" x14ac:dyDescent="0.2">
      <c r="B58" s="29">
        <v>48</v>
      </c>
      <c r="C58" s="7">
        <v>2256</v>
      </c>
      <c r="D58" s="7">
        <v>1129</v>
      </c>
      <c r="E58" s="7">
        <v>1127</v>
      </c>
      <c r="F58" s="7">
        <v>377</v>
      </c>
      <c r="G58" s="7">
        <v>195</v>
      </c>
      <c r="H58" s="7">
        <v>182</v>
      </c>
      <c r="I58" s="7">
        <v>233</v>
      </c>
      <c r="J58" s="7">
        <v>120</v>
      </c>
      <c r="K58" s="7">
        <v>113</v>
      </c>
      <c r="L58" s="7">
        <v>412</v>
      </c>
      <c r="M58" s="7">
        <v>211</v>
      </c>
      <c r="N58" s="7">
        <v>201</v>
      </c>
      <c r="O58" s="7">
        <v>343</v>
      </c>
      <c r="P58" s="7">
        <v>163</v>
      </c>
      <c r="Q58" s="7">
        <v>180</v>
      </c>
      <c r="R58" s="7">
        <v>399</v>
      </c>
      <c r="S58" s="7">
        <v>206</v>
      </c>
      <c r="T58" s="7">
        <v>193</v>
      </c>
      <c r="U58" s="7">
        <v>224</v>
      </c>
      <c r="V58" s="7">
        <v>103</v>
      </c>
      <c r="W58" s="7">
        <v>121</v>
      </c>
      <c r="X58" s="7">
        <v>268</v>
      </c>
      <c r="Y58" s="7">
        <v>131</v>
      </c>
      <c r="Z58" s="17">
        <v>137</v>
      </c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2:57" x14ac:dyDescent="0.2">
      <c r="B59" s="28">
        <v>49</v>
      </c>
      <c r="C59" s="7">
        <v>2179</v>
      </c>
      <c r="D59" s="7">
        <v>1073</v>
      </c>
      <c r="E59" s="7">
        <v>1106</v>
      </c>
      <c r="F59" s="7">
        <v>387</v>
      </c>
      <c r="G59" s="7">
        <v>197</v>
      </c>
      <c r="H59" s="7">
        <v>190</v>
      </c>
      <c r="I59" s="7">
        <v>210</v>
      </c>
      <c r="J59" s="7">
        <v>109</v>
      </c>
      <c r="K59" s="7">
        <v>101</v>
      </c>
      <c r="L59" s="7">
        <v>347</v>
      </c>
      <c r="M59" s="7">
        <v>177</v>
      </c>
      <c r="N59" s="7">
        <v>170</v>
      </c>
      <c r="O59" s="7">
        <v>345</v>
      </c>
      <c r="P59" s="7">
        <v>158</v>
      </c>
      <c r="Q59" s="7">
        <v>187</v>
      </c>
      <c r="R59" s="7">
        <v>385</v>
      </c>
      <c r="S59" s="7">
        <v>178</v>
      </c>
      <c r="T59" s="7">
        <v>207</v>
      </c>
      <c r="U59" s="7">
        <v>254</v>
      </c>
      <c r="V59" s="7">
        <v>137</v>
      </c>
      <c r="W59" s="7">
        <v>117</v>
      </c>
      <c r="X59" s="7">
        <v>251</v>
      </c>
      <c r="Y59" s="7">
        <v>117</v>
      </c>
      <c r="Z59" s="17">
        <v>134</v>
      </c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2:57" x14ac:dyDescent="0.2">
      <c r="B60" s="28">
        <v>50</v>
      </c>
      <c r="C60" s="7">
        <v>2070</v>
      </c>
      <c r="D60" s="7">
        <v>979</v>
      </c>
      <c r="E60" s="7">
        <v>1091</v>
      </c>
      <c r="F60" s="7">
        <v>313</v>
      </c>
      <c r="G60" s="7">
        <v>158</v>
      </c>
      <c r="H60" s="7">
        <v>155</v>
      </c>
      <c r="I60" s="7">
        <v>223</v>
      </c>
      <c r="J60" s="7">
        <v>108</v>
      </c>
      <c r="K60" s="7">
        <v>115</v>
      </c>
      <c r="L60" s="7">
        <v>351</v>
      </c>
      <c r="M60" s="7">
        <v>174</v>
      </c>
      <c r="N60" s="7">
        <v>177</v>
      </c>
      <c r="O60" s="7">
        <v>342</v>
      </c>
      <c r="P60" s="7">
        <v>159</v>
      </c>
      <c r="Q60" s="7">
        <v>183</v>
      </c>
      <c r="R60" s="7">
        <v>401</v>
      </c>
      <c r="S60" s="7">
        <v>164</v>
      </c>
      <c r="T60" s="7">
        <v>237</v>
      </c>
      <c r="U60" s="7">
        <v>207</v>
      </c>
      <c r="V60" s="7">
        <v>94</v>
      </c>
      <c r="W60" s="7">
        <v>113</v>
      </c>
      <c r="X60" s="7">
        <v>233</v>
      </c>
      <c r="Y60" s="7">
        <v>122</v>
      </c>
      <c r="Z60" s="17">
        <v>111</v>
      </c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2:57" x14ac:dyDescent="0.2">
      <c r="B61" s="29">
        <v>51</v>
      </c>
      <c r="C61" s="7">
        <v>2139</v>
      </c>
      <c r="D61" s="7">
        <v>1027</v>
      </c>
      <c r="E61" s="7">
        <v>1112</v>
      </c>
      <c r="F61" s="7">
        <v>361</v>
      </c>
      <c r="G61" s="7">
        <v>179</v>
      </c>
      <c r="H61" s="7">
        <v>182</v>
      </c>
      <c r="I61" s="7">
        <v>236</v>
      </c>
      <c r="J61" s="7">
        <v>111</v>
      </c>
      <c r="K61" s="7">
        <v>125</v>
      </c>
      <c r="L61" s="7">
        <v>334</v>
      </c>
      <c r="M61" s="7">
        <v>165</v>
      </c>
      <c r="N61" s="7">
        <v>169</v>
      </c>
      <c r="O61" s="7">
        <v>328</v>
      </c>
      <c r="P61" s="7">
        <v>164</v>
      </c>
      <c r="Q61" s="7">
        <v>164</v>
      </c>
      <c r="R61" s="7">
        <v>386</v>
      </c>
      <c r="S61" s="7">
        <v>183</v>
      </c>
      <c r="T61" s="7">
        <v>203</v>
      </c>
      <c r="U61" s="7">
        <v>231</v>
      </c>
      <c r="V61" s="7">
        <v>102</v>
      </c>
      <c r="W61" s="7">
        <v>129</v>
      </c>
      <c r="X61" s="7">
        <v>263</v>
      </c>
      <c r="Y61" s="7">
        <v>123</v>
      </c>
      <c r="Z61" s="17">
        <v>140</v>
      </c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2:57" x14ac:dyDescent="0.2">
      <c r="B62" s="28">
        <v>52</v>
      </c>
      <c r="C62" s="7">
        <v>2071</v>
      </c>
      <c r="D62" s="7">
        <v>982</v>
      </c>
      <c r="E62" s="7">
        <v>1089</v>
      </c>
      <c r="F62" s="7">
        <v>324</v>
      </c>
      <c r="G62" s="7">
        <v>149</v>
      </c>
      <c r="H62" s="7">
        <v>175</v>
      </c>
      <c r="I62" s="7">
        <v>224</v>
      </c>
      <c r="J62" s="7">
        <v>103</v>
      </c>
      <c r="K62" s="7">
        <v>121</v>
      </c>
      <c r="L62" s="7">
        <v>343</v>
      </c>
      <c r="M62" s="7">
        <v>143</v>
      </c>
      <c r="N62" s="7">
        <v>200</v>
      </c>
      <c r="O62" s="7">
        <v>319</v>
      </c>
      <c r="P62" s="7">
        <v>164</v>
      </c>
      <c r="Q62" s="7">
        <v>155</v>
      </c>
      <c r="R62" s="7">
        <v>393</v>
      </c>
      <c r="S62" s="7">
        <v>203</v>
      </c>
      <c r="T62" s="7">
        <v>190</v>
      </c>
      <c r="U62" s="7">
        <v>206</v>
      </c>
      <c r="V62" s="7">
        <v>96</v>
      </c>
      <c r="W62" s="7">
        <v>110</v>
      </c>
      <c r="X62" s="7">
        <v>262</v>
      </c>
      <c r="Y62" s="7">
        <v>124</v>
      </c>
      <c r="Z62" s="17">
        <v>138</v>
      </c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</row>
    <row r="63" spans="2:57" x14ac:dyDescent="0.2">
      <c r="B63" s="29">
        <v>53</v>
      </c>
      <c r="C63" s="7">
        <v>1937</v>
      </c>
      <c r="D63" s="7">
        <v>911</v>
      </c>
      <c r="E63" s="7">
        <v>1026</v>
      </c>
      <c r="F63" s="7">
        <v>301</v>
      </c>
      <c r="G63" s="7">
        <v>145</v>
      </c>
      <c r="H63" s="7">
        <v>156</v>
      </c>
      <c r="I63" s="7">
        <v>198</v>
      </c>
      <c r="J63" s="7">
        <v>91</v>
      </c>
      <c r="K63" s="7">
        <v>107</v>
      </c>
      <c r="L63" s="7">
        <v>309</v>
      </c>
      <c r="M63" s="7">
        <v>152</v>
      </c>
      <c r="N63" s="7">
        <v>157</v>
      </c>
      <c r="O63" s="7">
        <v>309</v>
      </c>
      <c r="P63" s="7">
        <v>146</v>
      </c>
      <c r="Q63" s="7">
        <v>163</v>
      </c>
      <c r="R63" s="7">
        <v>353</v>
      </c>
      <c r="S63" s="7">
        <v>169</v>
      </c>
      <c r="T63" s="7">
        <v>184</v>
      </c>
      <c r="U63" s="7">
        <v>249</v>
      </c>
      <c r="V63" s="7">
        <v>110</v>
      </c>
      <c r="W63" s="7">
        <v>139</v>
      </c>
      <c r="X63" s="7">
        <v>218</v>
      </c>
      <c r="Y63" s="7">
        <v>98</v>
      </c>
      <c r="Z63" s="17">
        <v>120</v>
      </c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</row>
    <row r="64" spans="2:57" x14ac:dyDescent="0.2">
      <c r="B64" s="28">
        <v>54</v>
      </c>
      <c r="C64" s="7">
        <v>1841</v>
      </c>
      <c r="D64" s="7">
        <v>855</v>
      </c>
      <c r="E64" s="7">
        <v>986</v>
      </c>
      <c r="F64" s="7">
        <v>286</v>
      </c>
      <c r="G64" s="7">
        <v>128</v>
      </c>
      <c r="H64" s="7">
        <v>158</v>
      </c>
      <c r="I64" s="7">
        <v>206</v>
      </c>
      <c r="J64" s="7">
        <v>95</v>
      </c>
      <c r="K64" s="7">
        <v>111</v>
      </c>
      <c r="L64" s="7">
        <v>279</v>
      </c>
      <c r="M64" s="7">
        <v>140</v>
      </c>
      <c r="N64" s="7">
        <v>139</v>
      </c>
      <c r="O64" s="7">
        <v>286</v>
      </c>
      <c r="P64" s="7">
        <v>134</v>
      </c>
      <c r="Q64" s="7">
        <v>152</v>
      </c>
      <c r="R64" s="7">
        <v>345</v>
      </c>
      <c r="S64" s="7">
        <v>152</v>
      </c>
      <c r="T64" s="7">
        <v>193</v>
      </c>
      <c r="U64" s="7">
        <v>203</v>
      </c>
      <c r="V64" s="7">
        <v>100</v>
      </c>
      <c r="W64" s="7">
        <v>103</v>
      </c>
      <c r="X64" s="7">
        <v>236</v>
      </c>
      <c r="Y64" s="7">
        <v>106</v>
      </c>
      <c r="Z64" s="17">
        <v>130</v>
      </c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</row>
    <row r="65" spans="2:57" x14ac:dyDescent="0.2">
      <c r="B65" s="28">
        <v>55</v>
      </c>
      <c r="C65" s="7">
        <v>1772</v>
      </c>
      <c r="D65" s="7">
        <v>857</v>
      </c>
      <c r="E65" s="7">
        <v>915</v>
      </c>
      <c r="F65" s="7">
        <v>308</v>
      </c>
      <c r="G65" s="7">
        <v>148</v>
      </c>
      <c r="H65" s="7">
        <v>160</v>
      </c>
      <c r="I65" s="7">
        <v>195</v>
      </c>
      <c r="J65" s="7">
        <v>102</v>
      </c>
      <c r="K65" s="7">
        <v>93</v>
      </c>
      <c r="L65" s="7">
        <v>300</v>
      </c>
      <c r="M65" s="7">
        <v>149</v>
      </c>
      <c r="N65" s="7">
        <v>151</v>
      </c>
      <c r="O65" s="7">
        <v>223</v>
      </c>
      <c r="P65" s="7">
        <v>111</v>
      </c>
      <c r="Q65" s="7">
        <v>112</v>
      </c>
      <c r="R65" s="7">
        <v>345</v>
      </c>
      <c r="S65" s="7">
        <v>150</v>
      </c>
      <c r="T65" s="7">
        <v>195</v>
      </c>
      <c r="U65" s="7">
        <v>194</v>
      </c>
      <c r="V65" s="7">
        <v>95</v>
      </c>
      <c r="W65" s="7">
        <v>99</v>
      </c>
      <c r="X65" s="7">
        <v>207</v>
      </c>
      <c r="Y65" s="7">
        <v>102</v>
      </c>
      <c r="Z65" s="17">
        <v>105</v>
      </c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</row>
    <row r="66" spans="2:57" x14ac:dyDescent="0.2">
      <c r="B66" s="29">
        <v>56</v>
      </c>
      <c r="C66" s="7">
        <v>1638</v>
      </c>
      <c r="D66" s="7">
        <v>770</v>
      </c>
      <c r="E66" s="7">
        <v>868</v>
      </c>
      <c r="F66" s="7">
        <v>276</v>
      </c>
      <c r="G66" s="7">
        <v>136</v>
      </c>
      <c r="H66" s="7">
        <v>140</v>
      </c>
      <c r="I66" s="7">
        <v>187</v>
      </c>
      <c r="J66" s="7">
        <v>81</v>
      </c>
      <c r="K66" s="7">
        <v>106</v>
      </c>
      <c r="L66" s="7">
        <v>239</v>
      </c>
      <c r="M66" s="7">
        <v>105</v>
      </c>
      <c r="N66" s="7">
        <v>134</v>
      </c>
      <c r="O66" s="7">
        <v>239</v>
      </c>
      <c r="P66" s="7">
        <v>104</v>
      </c>
      <c r="Q66" s="7">
        <v>135</v>
      </c>
      <c r="R66" s="7">
        <v>329</v>
      </c>
      <c r="S66" s="7">
        <v>170</v>
      </c>
      <c r="T66" s="7">
        <v>159</v>
      </c>
      <c r="U66" s="7">
        <v>184</v>
      </c>
      <c r="V66" s="7">
        <v>104</v>
      </c>
      <c r="W66" s="7">
        <v>80</v>
      </c>
      <c r="X66" s="7">
        <v>184</v>
      </c>
      <c r="Y66" s="7">
        <v>70</v>
      </c>
      <c r="Z66" s="17">
        <v>114</v>
      </c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</row>
    <row r="67" spans="2:57" x14ac:dyDescent="0.2">
      <c r="B67" s="28">
        <v>57</v>
      </c>
      <c r="C67" s="7">
        <v>1616</v>
      </c>
      <c r="D67" s="7">
        <v>773</v>
      </c>
      <c r="E67" s="7">
        <v>843</v>
      </c>
      <c r="F67" s="7">
        <v>264</v>
      </c>
      <c r="G67" s="7">
        <v>123</v>
      </c>
      <c r="H67" s="7">
        <v>141</v>
      </c>
      <c r="I67" s="7">
        <v>160</v>
      </c>
      <c r="J67" s="7">
        <v>84</v>
      </c>
      <c r="K67" s="7">
        <v>76</v>
      </c>
      <c r="L67" s="7">
        <v>228</v>
      </c>
      <c r="M67" s="7">
        <v>120</v>
      </c>
      <c r="N67" s="7">
        <v>108</v>
      </c>
      <c r="O67" s="7">
        <v>241</v>
      </c>
      <c r="P67" s="7">
        <v>125</v>
      </c>
      <c r="Q67" s="7">
        <v>116</v>
      </c>
      <c r="R67" s="7">
        <v>340</v>
      </c>
      <c r="S67" s="7">
        <v>146</v>
      </c>
      <c r="T67" s="7">
        <v>194</v>
      </c>
      <c r="U67" s="7">
        <v>173</v>
      </c>
      <c r="V67" s="7">
        <v>81</v>
      </c>
      <c r="W67" s="7">
        <v>92</v>
      </c>
      <c r="X67" s="7">
        <v>210</v>
      </c>
      <c r="Y67" s="7">
        <v>94</v>
      </c>
      <c r="Z67" s="17">
        <v>116</v>
      </c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</row>
    <row r="68" spans="2:57" x14ac:dyDescent="0.2">
      <c r="B68" s="29">
        <v>58</v>
      </c>
      <c r="C68" s="7">
        <v>1568</v>
      </c>
      <c r="D68" s="7">
        <v>786</v>
      </c>
      <c r="E68" s="7">
        <v>782</v>
      </c>
      <c r="F68" s="7">
        <v>270</v>
      </c>
      <c r="G68" s="7">
        <v>134</v>
      </c>
      <c r="H68" s="7">
        <v>136</v>
      </c>
      <c r="I68" s="7">
        <v>155</v>
      </c>
      <c r="J68" s="7">
        <v>79</v>
      </c>
      <c r="K68" s="7">
        <v>76</v>
      </c>
      <c r="L68" s="7">
        <v>237</v>
      </c>
      <c r="M68" s="7">
        <v>122</v>
      </c>
      <c r="N68" s="7">
        <v>115</v>
      </c>
      <c r="O68" s="7">
        <v>208</v>
      </c>
      <c r="P68" s="7">
        <v>102</v>
      </c>
      <c r="Q68" s="7">
        <v>106</v>
      </c>
      <c r="R68" s="7">
        <v>332</v>
      </c>
      <c r="S68" s="7">
        <v>150</v>
      </c>
      <c r="T68" s="7">
        <v>182</v>
      </c>
      <c r="U68" s="7">
        <v>162</v>
      </c>
      <c r="V68" s="7">
        <v>86</v>
      </c>
      <c r="W68" s="7">
        <v>76</v>
      </c>
      <c r="X68" s="7">
        <v>204</v>
      </c>
      <c r="Y68" s="7">
        <v>113</v>
      </c>
      <c r="Z68" s="17">
        <v>91</v>
      </c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</row>
    <row r="69" spans="2:57" x14ac:dyDescent="0.2">
      <c r="B69" s="28">
        <v>59</v>
      </c>
      <c r="C69" s="7">
        <v>1417</v>
      </c>
      <c r="D69" s="7">
        <v>653</v>
      </c>
      <c r="E69" s="7">
        <v>764</v>
      </c>
      <c r="F69" s="7">
        <v>234</v>
      </c>
      <c r="G69" s="7">
        <v>109</v>
      </c>
      <c r="H69" s="7">
        <v>125</v>
      </c>
      <c r="I69" s="7">
        <v>165</v>
      </c>
      <c r="J69" s="7">
        <v>88</v>
      </c>
      <c r="K69" s="7">
        <v>77</v>
      </c>
      <c r="L69" s="7">
        <v>207</v>
      </c>
      <c r="M69" s="7">
        <v>109</v>
      </c>
      <c r="N69" s="7">
        <v>98</v>
      </c>
      <c r="O69" s="7">
        <v>202</v>
      </c>
      <c r="P69" s="7">
        <v>87</v>
      </c>
      <c r="Q69" s="7">
        <v>115</v>
      </c>
      <c r="R69" s="7">
        <v>280</v>
      </c>
      <c r="S69" s="7">
        <v>123</v>
      </c>
      <c r="T69" s="7">
        <v>157</v>
      </c>
      <c r="U69" s="7">
        <v>150</v>
      </c>
      <c r="V69" s="7">
        <v>57</v>
      </c>
      <c r="W69" s="7">
        <v>93</v>
      </c>
      <c r="X69" s="7">
        <v>179</v>
      </c>
      <c r="Y69" s="7">
        <v>80</v>
      </c>
      <c r="Z69" s="17">
        <v>99</v>
      </c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</row>
    <row r="70" spans="2:57" x14ac:dyDescent="0.2">
      <c r="B70" s="28">
        <v>60</v>
      </c>
      <c r="C70" s="7">
        <v>1301</v>
      </c>
      <c r="D70" s="7">
        <v>575</v>
      </c>
      <c r="E70" s="7">
        <v>726</v>
      </c>
      <c r="F70" s="7">
        <v>218</v>
      </c>
      <c r="G70" s="7">
        <v>98</v>
      </c>
      <c r="H70" s="7">
        <v>120</v>
      </c>
      <c r="I70" s="7">
        <v>118</v>
      </c>
      <c r="J70" s="7">
        <v>57</v>
      </c>
      <c r="K70" s="7">
        <v>61</v>
      </c>
      <c r="L70" s="7">
        <v>174</v>
      </c>
      <c r="M70" s="7">
        <v>80</v>
      </c>
      <c r="N70" s="7">
        <v>94</v>
      </c>
      <c r="O70" s="7">
        <v>200</v>
      </c>
      <c r="P70" s="7">
        <v>94</v>
      </c>
      <c r="Q70" s="7">
        <v>106</v>
      </c>
      <c r="R70" s="7">
        <v>282</v>
      </c>
      <c r="S70" s="7">
        <v>117</v>
      </c>
      <c r="T70" s="7">
        <v>165</v>
      </c>
      <c r="U70" s="7">
        <v>151</v>
      </c>
      <c r="V70" s="7">
        <v>69</v>
      </c>
      <c r="W70" s="7">
        <v>82</v>
      </c>
      <c r="X70" s="7">
        <v>158</v>
      </c>
      <c r="Y70" s="7">
        <v>60</v>
      </c>
      <c r="Z70" s="17">
        <v>98</v>
      </c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</row>
    <row r="71" spans="2:57" x14ac:dyDescent="0.2">
      <c r="B71" s="29">
        <v>61</v>
      </c>
      <c r="C71" s="7">
        <v>1219</v>
      </c>
      <c r="D71" s="7">
        <v>567</v>
      </c>
      <c r="E71" s="7">
        <v>652</v>
      </c>
      <c r="F71" s="7">
        <v>208</v>
      </c>
      <c r="G71" s="7">
        <v>96</v>
      </c>
      <c r="H71" s="7">
        <v>112</v>
      </c>
      <c r="I71" s="7">
        <v>135</v>
      </c>
      <c r="J71" s="7">
        <v>64</v>
      </c>
      <c r="K71" s="7">
        <v>71</v>
      </c>
      <c r="L71" s="7">
        <v>195</v>
      </c>
      <c r="M71" s="7">
        <v>92</v>
      </c>
      <c r="N71" s="7">
        <v>103</v>
      </c>
      <c r="O71" s="7">
        <v>162</v>
      </c>
      <c r="P71" s="7">
        <v>76</v>
      </c>
      <c r="Q71" s="7">
        <v>86</v>
      </c>
      <c r="R71" s="7">
        <v>259</v>
      </c>
      <c r="S71" s="7">
        <v>114</v>
      </c>
      <c r="T71" s="7">
        <v>145</v>
      </c>
      <c r="U71" s="7">
        <v>119</v>
      </c>
      <c r="V71" s="7">
        <v>54</v>
      </c>
      <c r="W71" s="7">
        <v>65</v>
      </c>
      <c r="X71" s="7">
        <v>141</v>
      </c>
      <c r="Y71" s="7">
        <v>71</v>
      </c>
      <c r="Z71" s="17">
        <v>70</v>
      </c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</row>
    <row r="72" spans="2:57" x14ac:dyDescent="0.2">
      <c r="B72" s="28">
        <v>62</v>
      </c>
      <c r="C72" s="7">
        <v>1204</v>
      </c>
      <c r="D72" s="7">
        <v>560</v>
      </c>
      <c r="E72" s="7">
        <v>644</v>
      </c>
      <c r="F72" s="7">
        <v>207</v>
      </c>
      <c r="G72" s="7">
        <v>101</v>
      </c>
      <c r="H72" s="7">
        <v>106</v>
      </c>
      <c r="I72" s="7">
        <v>113</v>
      </c>
      <c r="J72" s="7">
        <v>60</v>
      </c>
      <c r="K72" s="7">
        <v>53</v>
      </c>
      <c r="L72" s="7">
        <v>154</v>
      </c>
      <c r="M72" s="7">
        <v>71</v>
      </c>
      <c r="N72" s="7">
        <v>83</v>
      </c>
      <c r="O72" s="7">
        <v>154</v>
      </c>
      <c r="P72" s="7">
        <v>71</v>
      </c>
      <c r="Q72" s="7">
        <v>83</v>
      </c>
      <c r="R72" s="7">
        <v>265</v>
      </c>
      <c r="S72" s="7">
        <v>113</v>
      </c>
      <c r="T72" s="7">
        <v>152</v>
      </c>
      <c r="U72" s="7">
        <v>135</v>
      </c>
      <c r="V72" s="7">
        <v>52</v>
      </c>
      <c r="W72" s="7">
        <v>83</v>
      </c>
      <c r="X72" s="7">
        <v>176</v>
      </c>
      <c r="Y72" s="7">
        <v>92</v>
      </c>
      <c r="Z72" s="17">
        <v>84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</row>
    <row r="73" spans="2:57" x14ac:dyDescent="0.2">
      <c r="B73" s="29">
        <v>63</v>
      </c>
      <c r="C73" s="7">
        <v>1154</v>
      </c>
      <c r="D73" s="7">
        <v>536</v>
      </c>
      <c r="E73" s="7">
        <v>618</v>
      </c>
      <c r="F73" s="7">
        <v>227</v>
      </c>
      <c r="G73" s="7">
        <v>106</v>
      </c>
      <c r="H73" s="7">
        <v>121</v>
      </c>
      <c r="I73" s="7">
        <v>106</v>
      </c>
      <c r="J73" s="7">
        <v>58</v>
      </c>
      <c r="K73" s="7">
        <v>48</v>
      </c>
      <c r="L73" s="7">
        <v>168</v>
      </c>
      <c r="M73" s="7">
        <v>74</v>
      </c>
      <c r="N73" s="7">
        <v>94</v>
      </c>
      <c r="O73" s="7">
        <v>159</v>
      </c>
      <c r="P73" s="7">
        <v>68</v>
      </c>
      <c r="Q73" s="7">
        <v>91</v>
      </c>
      <c r="R73" s="7">
        <v>231</v>
      </c>
      <c r="S73" s="7">
        <v>102</v>
      </c>
      <c r="T73" s="7">
        <v>129</v>
      </c>
      <c r="U73" s="7">
        <v>113</v>
      </c>
      <c r="V73" s="7">
        <v>53</v>
      </c>
      <c r="W73" s="7">
        <v>60</v>
      </c>
      <c r="X73" s="7">
        <v>150</v>
      </c>
      <c r="Y73" s="7">
        <v>75</v>
      </c>
      <c r="Z73" s="17">
        <v>75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</row>
    <row r="74" spans="2:57" x14ac:dyDescent="0.2">
      <c r="B74" s="28">
        <v>64</v>
      </c>
      <c r="C74" s="7">
        <v>997</v>
      </c>
      <c r="D74" s="7">
        <v>437</v>
      </c>
      <c r="E74" s="7">
        <v>560</v>
      </c>
      <c r="F74" s="7">
        <v>172</v>
      </c>
      <c r="G74" s="7">
        <v>78</v>
      </c>
      <c r="H74" s="7">
        <v>94</v>
      </c>
      <c r="I74" s="7">
        <v>99</v>
      </c>
      <c r="J74" s="7">
        <v>43</v>
      </c>
      <c r="K74" s="7">
        <v>56</v>
      </c>
      <c r="L74" s="7">
        <v>166</v>
      </c>
      <c r="M74" s="7">
        <v>71</v>
      </c>
      <c r="N74" s="7">
        <v>95</v>
      </c>
      <c r="O74" s="7">
        <v>139</v>
      </c>
      <c r="P74" s="7">
        <v>55</v>
      </c>
      <c r="Q74" s="7">
        <v>84</v>
      </c>
      <c r="R74" s="7">
        <v>192</v>
      </c>
      <c r="S74" s="7">
        <v>86</v>
      </c>
      <c r="T74" s="7">
        <v>106</v>
      </c>
      <c r="U74" s="7">
        <v>94</v>
      </c>
      <c r="V74" s="7">
        <v>45</v>
      </c>
      <c r="W74" s="7">
        <v>49</v>
      </c>
      <c r="X74" s="7">
        <v>135</v>
      </c>
      <c r="Y74" s="7">
        <v>59</v>
      </c>
      <c r="Z74" s="17">
        <v>76</v>
      </c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</row>
    <row r="75" spans="2:57" x14ac:dyDescent="0.2">
      <c r="B75" s="28">
        <v>65</v>
      </c>
      <c r="C75" s="7">
        <v>980</v>
      </c>
      <c r="D75" s="7">
        <v>432</v>
      </c>
      <c r="E75" s="7">
        <v>548</v>
      </c>
      <c r="F75" s="7">
        <v>188</v>
      </c>
      <c r="G75" s="7">
        <v>74</v>
      </c>
      <c r="H75" s="7">
        <v>114</v>
      </c>
      <c r="I75" s="7">
        <v>93</v>
      </c>
      <c r="J75" s="7">
        <v>43</v>
      </c>
      <c r="K75" s="7">
        <v>50</v>
      </c>
      <c r="L75" s="7">
        <v>164</v>
      </c>
      <c r="M75" s="7">
        <v>72</v>
      </c>
      <c r="N75" s="7">
        <v>92</v>
      </c>
      <c r="O75" s="7">
        <v>125</v>
      </c>
      <c r="P75" s="7">
        <v>60</v>
      </c>
      <c r="Q75" s="7">
        <v>65</v>
      </c>
      <c r="R75" s="7">
        <v>216</v>
      </c>
      <c r="S75" s="7">
        <v>101</v>
      </c>
      <c r="T75" s="7">
        <v>115</v>
      </c>
      <c r="U75" s="7">
        <v>84</v>
      </c>
      <c r="V75" s="7">
        <v>38</v>
      </c>
      <c r="W75" s="7">
        <v>46</v>
      </c>
      <c r="X75" s="7">
        <v>110</v>
      </c>
      <c r="Y75" s="7">
        <v>44</v>
      </c>
      <c r="Z75" s="17">
        <v>66</v>
      </c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</row>
    <row r="76" spans="2:57" x14ac:dyDescent="0.2">
      <c r="B76" s="29">
        <v>66</v>
      </c>
      <c r="C76" s="7">
        <v>1040</v>
      </c>
      <c r="D76" s="7">
        <v>466</v>
      </c>
      <c r="E76" s="7">
        <v>574</v>
      </c>
      <c r="F76" s="7">
        <v>177</v>
      </c>
      <c r="G76" s="7">
        <v>84</v>
      </c>
      <c r="H76" s="7">
        <v>93</v>
      </c>
      <c r="I76" s="7">
        <v>84</v>
      </c>
      <c r="J76" s="7">
        <v>35</v>
      </c>
      <c r="K76" s="7">
        <v>49</v>
      </c>
      <c r="L76" s="7">
        <v>164</v>
      </c>
      <c r="M76" s="7">
        <v>69</v>
      </c>
      <c r="N76" s="7">
        <v>95</v>
      </c>
      <c r="O76" s="7">
        <v>140</v>
      </c>
      <c r="P76" s="7">
        <v>66</v>
      </c>
      <c r="Q76" s="7">
        <v>74</v>
      </c>
      <c r="R76" s="7">
        <v>225</v>
      </c>
      <c r="S76" s="7">
        <v>106</v>
      </c>
      <c r="T76" s="7">
        <v>119</v>
      </c>
      <c r="U76" s="7">
        <v>106</v>
      </c>
      <c r="V76" s="7">
        <v>47</v>
      </c>
      <c r="W76" s="7">
        <v>59</v>
      </c>
      <c r="X76" s="7">
        <v>144</v>
      </c>
      <c r="Y76" s="7">
        <v>59</v>
      </c>
      <c r="Z76" s="17">
        <v>85</v>
      </c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</row>
    <row r="77" spans="2:57" x14ac:dyDescent="0.2">
      <c r="B77" s="28">
        <v>67</v>
      </c>
      <c r="C77" s="7">
        <v>1179</v>
      </c>
      <c r="D77" s="7">
        <v>537</v>
      </c>
      <c r="E77" s="7">
        <v>642</v>
      </c>
      <c r="F77" s="7">
        <v>206</v>
      </c>
      <c r="G77" s="7">
        <v>93</v>
      </c>
      <c r="H77" s="7">
        <v>113</v>
      </c>
      <c r="I77" s="7">
        <v>108</v>
      </c>
      <c r="J77" s="7">
        <v>45</v>
      </c>
      <c r="K77" s="7">
        <v>63</v>
      </c>
      <c r="L77" s="7">
        <v>177</v>
      </c>
      <c r="M77" s="7">
        <v>87</v>
      </c>
      <c r="N77" s="7">
        <v>90</v>
      </c>
      <c r="O77" s="7">
        <v>170</v>
      </c>
      <c r="P77" s="7">
        <v>68</v>
      </c>
      <c r="Q77" s="7">
        <v>102</v>
      </c>
      <c r="R77" s="7">
        <v>263</v>
      </c>
      <c r="S77" s="7">
        <v>124</v>
      </c>
      <c r="T77" s="7">
        <v>139</v>
      </c>
      <c r="U77" s="7">
        <v>118</v>
      </c>
      <c r="V77" s="7">
        <v>60</v>
      </c>
      <c r="W77" s="7">
        <v>58</v>
      </c>
      <c r="X77" s="7">
        <v>137</v>
      </c>
      <c r="Y77" s="7">
        <v>60</v>
      </c>
      <c r="Z77" s="17">
        <v>77</v>
      </c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</row>
    <row r="78" spans="2:57" x14ac:dyDescent="0.2">
      <c r="B78" s="29">
        <v>68</v>
      </c>
      <c r="C78" s="7">
        <v>1022</v>
      </c>
      <c r="D78" s="7">
        <v>415</v>
      </c>
      <c r="E78" s="7">
        <v>607</v>
      </c>
      <c r="F78" s="7">
        <v>177</v>
      </c>
      <c r="G78" s="7">
        <v>80</v>
      </c>
      <c r="H78" s="7">
        <v>97</v>
      </c>
      <c r="I78" s="7">
        <v>88</v>
      </c>
      <c r="J78" s="7">
        <v>39</v>
      </c>
      <c r="K78" s="7">
        <v>49</v>
      </c>
      <c r="L78" s="7">
        <v>192</v>
      </c>
      <c r="M78" s="7">
        <v>79</v>
      </c>
      <c r="N78" s="7">
        <v>113</v>
      </c>
      <c r="O78" s="7">
        <v>129</v>
      </c>
      <c r="P78" s="7">
        <v>49</v>
      </c>
      <c r="Q78" s="7">
        <v>80</v>
      </c>
      <c r="R78" s="7">
        <v>183</v>
      </c>
      <c r="S78" s="7">
        <v>79</v>
      </c>
      <c r="T78" s="7">
        <v>104</v>
      </c>
      <c r="U78" s="7">
        <v>116</v>
      </c>
      <c r="V78" s="7">
        <v>42</v>
      </c>
      <c r="W78" s="7">
        <v>74</v>
      </c>
      <c r="X78" s="7">
        <v>137</v>
      </c>
      <c r="Y78" s="7">
        <v>47</v>
      </c>
      <c r="Z78" s="17">
        <v>90</v>
      </c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</row>
    <row r="79" spans="2:57" x14ac:dyDescent="0.2">
      <c r="B79" s="28">
        <v>69</v>
      </c>
      <c r="C79" s="7">
        <v>983</v>
      </c>
      <c r="D79" s="7">
        <v>411</v>
      </c>
      <c r="E79" s="7">
        <v>572</v>
      </c>
      <c r="F79" s="7">
        <v>173</v>
      </c>
      <c r="G79" s="7">
        <v>69</v>
      </c>
      <c r="H79" s="7">
        <v>104</v>
      </c>
      <c r="I79" s="7">
        <v>86</v>
      </c>
      <c r="J79" s="7">
        <v>44</v>
      </c>
      <c r="K79" s="7">
        <v>42</v>
      </c>
      <c r="L79" s="7">
        <v>158</v>
      </c>
      <c r="M79" s="7">
        <v>65</v>
      </c>
      <c r="N79" s="7">
        <v>93</v>
      </c>
      <c r="O79" s="7">
        <v>147</v>
      </c>
      <c r="P79" s="7">
        <v>62</v>
      </c>
      <c r="Q79" s="7">
        <v>85</v>
      </c>
      <c r="R79" s="7">
        <v>190</v>
      </c>
      <c r="S79" s="7">
        <v>71</v>
      </c>
      <c r="T79" s="7">
        <v>119</v>
      </c>
      <c r="U79" s="7">
        <v>111</v>
      </c>
      <c r="V79" s="7">
        <v>43</v>
      </c>
      <c r="W79" s="7">
        <v>68</v>
      </c>
      <c r="X79" s="7">
        <v>118</v>
      </c>
      <c r="Y79" s="7">
        <v>57</v>
      </c>
      <c r="Z79" s="17">
        <v>61</v>
      </c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</row>
    <row r="80" spans="2:57" x14ac:dyDescent="0.2">
      <c r="B80" s="28">
        <v>70</v>
      </c>
      <c r="C80" s="7">
        <v>939</v>
      </c>
      <c r="D80" s="7">
        <v>401</v>
      </c>
      <c r="E80" s="7">
        <v>538</v>
      </c>
      <c r="F80" s="7">
        <v>159</v>
      </c>
      <c r="G80" s="7">
        <v>65</v>
      </c>
      <c r="H80" s="7">
        <v>94</v>
      </c>
      <c r="I80" s="7">
        <v>79</v>
      </c>
      <c r="J80" s="7">
        <v>33</v>
      </c>
      <c r="K80" s="7">
        <v>46</v>
      </c>
      <c r="L80" s="7">
        <v>143</v>
      </c>
      <c r="M80" s="7">
        <v>66</v>
      </c>
      <c r="N80" s="7">
        <v>77</v>
      </c>
      <c r="O80" s="7">
        <v>123</v>
      </c>
      <c r="P80" s="7">
        <v>47</v>
      </c>
      <c r="Q80" s="7">
        <v>76</v>
      </c>
      <c r="R80" s="7">
        <v>212</v>
      </c>
      <c r="S80" s="7">
        <v>91</v>
      </c>
      <c r="T80" s="7">
        <v>121</v>
      </c>
      <c r="U80" s="7">
        <v>113</v>
      </c>
      <c r="V80" s="7">
        <v>51</v>
      </c>
      <c r="W80" s="7">
        <v>62</v>
      </c>
      <c r="X80" s="7">
        <v>110</v>
      </c>
      <c r="Y80" s="7">
        <v>48</v>
      </c>
      <c r="Z80" s="17">
        <v>62</v>
      </c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</row>
    <row r="81" spans="2:57" x14ac:dyDescent="0.2">
      <c r="B81" s="29">
        <v>71</v>
      </c>
      <c r="C81" s="7">
        <v>1022</v>
      </c>
      <c r="D81" s="7">
        <v>426</v>
      </c>
      <c r="E81" s="7">
        <v>596</v>
      </c>
      <c r="F81" s="7">
        <v>160</v>
      </c>
      <c r="G81" s="7">
        <v>62</v>
      </c>
      <c r="H81" s="7">
        <v>98</v>
      </c>
      <c r="I81" s="7">
        <v>93</v>
      </c>
      <c r="J81" s="7">
        <v>42</v>
      </c>
      <c r="K81" s="7">
        <v>51</v>
      </c>
      <c r="L81" s="7">
        <v>174</v>
      </c>
      <c r="M81" s="7">
        <v>71</v>
      </c>
      <c r="N81" s="7">
        <v>103</v>
      </c>
      <c r="O81" s="7">
        <v>143</v>
      </c>
      <c r="P81" s="7">
        <v>57</v>
      </c>
      <c r="Q81" s="7">
        <v>86</v>
      </c>
      <c r="R81" s="7">
        <v>216</v>
      </c>
      <c r="S81" s="7">
        <v>80</v>
      </c>
      <c r="T81" s="7">
        <v>136</v>
      </c>
      <c r="U81" s="7">
        <v>104</v>
      </c>
      <c r="V81" s="7">
        <v>48</v>
      </c>
      <c r="W81" s="7">
        <v>56</v>
      </c>
      <c r="X81" s="7">
        <v>132</v>
      </c>
      <c r="Y81" s="7">
        <v>66</v>
      </c>
      <c r="Z81" s="17">
        <v>66</v>
      </c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</row>
    <row r="82" spans="2:57" x14ac:dyDescent="0.2">
      <c r="B82" s="28">
        <v>72</v>
      </c>
      <c r="C82" s="7">
        <v>1011</v>
      </c>
      <c r="D82" s="7">
        <v>419</v>
      </c>
      <c r="E82" s="7">
        <v>592</v>
      </c>
      <c r="F82" s="7">
        <v>174</v>
      </c>
      <c r="G82" s="7">
        <v>77</v>
      </c>
      <c r="H82" s="7">
        <v>97</v>
      </c>
      <c r="I82" s="7">
        <v>91</v>
      </c>
      <c r="J82" s="7">
        <v>41</v>
      </c>
      <c r="K82" s="7">
        <v>50</v>
      </c>
      <c r="L82" s="7">
        <v>153</v>
      </c>
      <c r="M82" s="7">
        <v>63</v>
      </c>
      <c r="N82" s="7">
        <v>90</v>
      </c>
      <c r="O82" s="7">
        <v>151</v>
      </c>
      <c r="P82" s="7">
        <v>69</v>
      </c>
      <c r="Q82" s="7">
        <v>82</v>
      </c>
      <c r="R82" s="7">
        <v>203</v>
      </c>
      <c r="S82" s="7">
        <v>78</v>
      </c>
      <c r="T82" s="7">
        <v>125</v>
      </c>
      <c r="U82" s="7">
        <v>102</v>
      </c>
      <c r="V82" s="7">
        <v>46</v>
      </c>
      <c r="W82" s="7">
        <v>56</v>
      </c>
      <c r="X82" s="7">
        <v>137</v>
      </c>
      <c r="Y82" s="7">
        <v>45</v>
      </c>
      <c r="Z82" s="17">
        <v>92</v>
      </c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</row>
    <row r="83" spans="2:57" x14ac:dyDescent="0.2">
      <c r="B83" s="29">
        <v>73</v>
      </c>
      <c r="C83" s="7">
        <v>845</v>
      </c>
      <c r="D83" s="7">
        <v>354</v>
      </c>
      <c r="E83" s="7">
        <v>491</v>
      </c>
      <c r="F83" s="7">
        <v>158</v>
      </c>
      <c r="G83" s="7">
        <v>67</v>
      </c>
      <c r="H83" s="7">
        <v>91</v>
      </c>
      <c r="I83" s="7">
        <v>62</v>
      </c>
      <c r="J83" s="7">
        <v>32</v>
      </c>
      <c r="K83" s="7">
        <v>30</v>
      </c>
      <c r="L83" s="7">
        <v>144</v>
      </c>
      <c r="M83" s="7">
        <v>56</v>
      </c>
      <c r="N83" s="7">
        <v>88</v>
      </c>
      <c r="O83" s="7">
        <v>122</v>
      </c>
      <c r="P83" s="7">
        <v>47</v>
      </c>
      <c r="Q83" s="7">
        <v>75</v>
      </c>
      <c r="R83" s="7">
        <v>170</v>
      </c>
      <c r="S83" s="7">
        <v>73</v>
      </c>
      <c r="T83" s="7">
        <v>97</v>
      </c>
      <c r="U83" s="7">
        <v>87</v>
      </c>
      <c r="V83" s="7">
        <v>33</v>
      </c>
      <c r="W83" s="7">
        <v>54</v>
      </c>
      <c r="X83" s="7">
        <v>102</v>
      </c>
      <c r="Y83" s="7">
        <v>46</v>
      </c>
      <c r="Z83" s="17">
        <v>56</v>
      </c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</row>
    <row r="84" spans="2:57" x14ac:dyDescent="0.2">
      <c r="B84" s="28">
        <v>74</v>
      </c>
      <c r="C84" s="7">
        <v>714</v>
      </c>
      <c r="D84" s="7">
        <v>283</v>
      </c>
      <c r="E84" s="7">
        <v>431</v>
      </c>
      <c r="F84" s="7">
        <v>93</v>
      </c>
      <c r="G84" s="7">
        <v>41</v>
      </c>
      <c r="H84" s="7">
        <v>52</v>
      </c>
      <c r="I84" s="7">
        <v>68</v>
      </c>
      <c r="J84" s="7">
        <v>31</v>
      </c>
      <c r="K84" s="7">
        <v>37</v>
      </c>
      <c r="L84" s="7">
        <v>107</v>
      </c>
      <c r="M84" s="7">
        <v>43</v>
      </c>
      <c r="N84" s="7">
        <v>64</v>
      </c>
      <c r="O84" s="7">
        <v>108</v>
      </c>
      <c r="P84" s="7">
        <v>28</v>
      </c>
      <c r="Q84" s="7">
        <v>80</v>
      </c>
      <c r="R84" s="7">
        <v>161</v>
      </c>
      <c r="S84" s="7">
        <v>65</v>
      </c>
      <c r="T84" s="7">
        <v>96</v>
      </c>
      <c r="U84" s="7">
        <v>73</v>
      </c>
      <c r="V84" s="7">
        <v>35</v>
      </c>
      <c r="W84" s="7">
        <v>38</v>
      </c>
      <c r="X84" s="7">
        <v>104</v>
      </c>
      <c r="Y84" s="7">
        <v>40</v>
      </c>
      <c r="Z84" s="17">
        <v>64</v>
      </c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</row>
    <row r="85" spans="2:57" x14ac:dyDescent="0.2">
      <c r="B85" s="28">
        <v>75</v>
      </c>
      <c r="C85" s="7">
        <v>1051</v>
      </c>
      <c r="D85" s="7">
        <v>404</v>
      </c>
      <c r="E85" s="7">
        <v>647</v>
      </c>
      <c r="F85" s="7">
        <v>177</v>
      </c>
      <c r="G85" s="7">
        <v>64</v>
      </c>
      <c r="H85" s="7">
        <v>113</v>
      </c>
      <c r="I85" s="7">
        <v>84</v>
      </c>
      <c r="J85" s="7">
        <v>37</v>
      </c>
      <c r="K85" s="7">
        <v>47</v>
      </c>
      <c r="L85" s="7">
        <v>164</v>
      </c>
      <c r="M85" s="7">
        <v>69</v>
      </c>
      <c r="N85" s="7">
        <v>95</v>
      </c>
      <c r="O85" s="7">
        <v>134</v>
      </c>
      <c r="P85" s="7">
        <v>51</v>
      </c>
      <c r="Q85" s="7">
        <v>83</v>
      </c>
      <c r="R85" s="7">
        <v>222</v>
      </c>
      <c r="S85" s="7">
        <v>79</v>
      </c>
      <c r="T85" s="7">
        <v>143</v>
      </c>
      <c r="U85" s="7">
        <v>117</v>
      </c>
      <c r="V85" s="7">
        <v>50</v>
      </c>
      <c r="W85" s="7">
        <v>67</v>
      </c>
      <c r="X85" s="7">
        <v>153</v>
      </c>
      <c r="Y85" s="7">
        <v>54</v>
      </c>
      <c r="Z85" s="17">
        <v>99</v>
      </c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</row>
    <row r="86" spans="2:57" x14ac:dyDescent="0.2">
      <c r="B86" s="29">
        <v>76</v>
      </c>
      <c r="C86" s="7">
        <v>704</v>
      </c>
      <c r="D86" s="7">
        <v>272</v>
      </c>
      <c r="E86" s="7">
        <v>432</v>
      </c>
      <c r="F86" s="7">
        <v>107</v>
      </c>
      <c r="G86" s="7">
        <v>37</v>
      </c>
      <c r="H86" s="7">
        <v>70</v>
      </c>
      <c r="I86" s="7">
        <v>57</v>
      </c>
      <c r="J86" s="7">
        <v>20</v>
      </c>
      <c r="K86" s="7">
        <v>37</v>
      </c>
      <c r="L86" s="7">
        <v>103</v>
      </c>
      <c r="M86" s="7">
        <v>40</v>
      </c>
      <c r="N86" s="7">
        <v>63</v>
      </c>
      <c r="O86" s="7">
        <v>111</v>
      </c>
      <c r="P86" s="7">
        <v>41</v>
      </c>
      <c r="Q86" s="7">
        <v>70</v>
      </c>
      <c r="R86" s="7">
        <v>137</v>
      </c>
      <c r="S86" s="7">
        <v>56</v>
      </c>
      <c r="T86" s="7">
        <v>81</v>
      </c>
      <c r="U86" s="7">
        <v>84</v>
      </c>
      <c r="V86" s="7">
        <v>36</v>
      </c>
      <c r="W86" s="7">
        <v>48</v>
      </c>
      <c r="X86" s="7">
        <v>105</v>
      </c>
      <c r="Y86" s="7">
        <v>42</v>
      </c>
      <c r="Z86" s="17">
        <v>63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</row>
    <row r="87" spans="2:57" x14ac:dyDescent="0.2">
      <c r="B87" s="28">
        <v>77</v>
      </c>
      <c r="C87" s="7">
        <v>846</v>
      </c>
      <c r="D87" s="7">
        <v>350</v>
      </c>
      <c r="E87" s="7">
        <v>496</v>
      </c>
      <c r="F87" s="7">
        <v>162</v>
      </c>
      <c r="G87" s="7">
        <v>65</v>
      </c>
      <c r="H87" s="7">
        <v>97</v>
      </c>
      <c r="I87" s="7">
        <v>62</v>
      </c>
      <c r="J87" s="7">
        <v>22</v>
      </c>
      <c r="K87" s="7">
        <v>40</v>
      </c>
      <c r="L87" s="7">
        <v>121</v>
      </c>
      <c r="M87" s="7">
        <v>55</v>
      </c>
      <c r="N87" s="7">
        <v>66</v>
      </c>
      <c r="O87" s="7">
        <v>108</v>
      </c>
      <c r="P87" s="7">
        <v>44</v>
      </c>
      <c r="Q87" s="7">
        <v>64</v>
      </c>
      <c r="R87" s="7">
        <v>176</v>
      </c>
      <c r="S87" s="7">
        <v>77</v>
      </c>
      <c r="T87" s="7">
        <v>99</v>
      </c>
      <c r="U87" s="7">
        <v>85</v>
      </c>
      <c r="V87" s="7">
        <v>31</v>
      </c>
      <c r="W87" s="7">
        <v>54</v>
      </c>
      <c r="X87" s="7">
        <v>132</v>
      </c>
      <c r="Y87" s="7">
        <v>56</v>
      </c>
      <c r="Z87" s="17">
        <v>76</v>
      </c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</row>
    <row r="88" spans="2:57" x14ac:dyDescent="0.2">
      <c r="B88" s="29">
        <v>78</v>
      </c>
      <c r="C88" s="7">
        <v>1002</v>
      </c>
      <c r="D88" s="7">
        <v>349</v>
      </c>
      <c r="E88" s="7">
        <v>653</v>
      </c>
      <c r="F88" s="7">
        <v>190</v>
      </c>
      <c r="G88" s="7">
        <v>56</v>
      </c>
      <c r="H88" s="7">
        <v>134</v>
      </c>
      <c r="I88" s="7">
        <v>82</v>
      </c>
      <c r="J88" s="7">
        <v>25</v>
      </c>
      <c r="K88" s="7">
        <v>57</v>
      </c>
      <c r="L88" s="7">
        <v>133</v>
      </c>
      <c r="M88" s="7">
        <v>64</v>
      </c>
      <c r="N88" s="7">
        <v>69</v>
      </c>
      <c r="O88" s="7">
        <v>158</v>
      </c>
      <c r="P88" s="7">
        <v>52</v>
      </c>
      <c r="Q88" s="7">
        <v>106</v>
      </c>
      <c r="R88" s="7">
        <v>199</v>
      </c>
      <c r="S88" s="7">
        <v>63</v>
      </c>
      <c r="T88" s="7">
        <v>136</v>
      </c>
      <c r="U88" s="7">
        <v>104</v>
      </c>
      <c r="V88" s="7">
        <v>37</v>
      </c>
      <c r="W88" s="7">
        <v>67</v>
      </c>
      <c r="X88" s="7">
        <v>136</v>
      </c>
      <c r="Y88" s="7">
        <v>52</v>
      </c>
      <c r="Z88" s="17">
        <v>84</v>
      </c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</row>
    <row r="89" spans="2:57" x14ac:dyDescent="0.2">
      <c r="B89" s="28">
        <v>79</v>
      </c>
      <c r="C89" s="7">
        <v>1052</v>
      </c>
      <c r="D89" s="7">
        <v>377</v>
      </c>
      <c r="E89" s="7">
        <v>675</v>
      </c>
      <c r="F89" s="7">
        <v>198</v>
      </c>
      <c r="G89" s="7">
        <v>63</v>
      </c>
      <c r="H89" s="7">
        <v>135</v>
      </c>
      <c r="I89" s="7">
        <v>88</v>
      </c>
      <c r="J89" s="7">
        <v>21</v>
      </c>
      <c r="K89" s="7">
        <v>67</v>
      </c>
      <c r="L89" s="7">
        <v>144</v>
      </c>
      <c r="M89" s="7">
        <v>56</v>
      </c>
      <c r="N89" s="7">
        <v>88</v>
      </c>
      <c r="O89" s="7">
        <v>173</v>
      </c>
      <c r="P89" s="7">
        <v>63</v>
      </c>
      <c r="Q89" s="7">
        <v>110</v>
      </c>
      <c r="R89" s="7">
        <v>201</v>
      </c>
      <c r="S89" s="7">
        <v>75</v>
      </c>
      <c r="T89" s="7">
        <v>126</v>
      </c>
      <c r="U89" s="7">
        <v>110</v>
      </c>
      <c r="V89" s="7">
        <v>46</v>
      </c>
      <c r="W89" s="7">
        <v>64</v>
      </c>
      <c r="X89" s="7">
        <v>138</v>
      </c>
      <c r="Y89" s="7">
        <v>53</v>
      </c>
      <c r="Z89" s="17">
        <v>85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</row>
    <row r="90" spans="2:57" x14ac:dyDescent="0.2">
      <c r="B90" s="28">
        <v>80</v>
      </c>
      <c r="C90" s="7">
        <v>1057</v>
      </c>
      <c r="D90" s="7">
        <v>401</v>
      </c>
      <c r="E90" s="7">
        <v>656</v>
      </c>
      <c r="F90" s="7">
        <v>219</v>
      </c>
      <c r="G90" s="7">
        <v>76</v>
      </c>
      <c r="H90" s="7">
        <v>143</v>
      </c>
      <c r="I90" s="7">
        <v>65</v>
      </c>
      <c r="J90" s="7">
        <v>25</v>
      </c>
      <c r="K90" s="7">
        <v>40</v>
      </c>
      <c r="L90" s="7">
        <v>137</v>
      </c>
      <c r="M90" s="7">
        <v>63</v>
      </c>
      <c r="N90" s="7">
        <v>74</v>
      </c>
      <c r="O90" s="7">
        <v>166</v>
      </c>
      <c r="P90" s="7">
        <v>64</v>
      </c>
      <c r="Q90" s="7">
        <v>102</v>
      </c>
      <c r="R90" s="7">
        <v>211</v>
      </c>
      <c r="S90" s="7">
        <v>73</v>
      </c>
      <c r="T90" s="7">
        <v>138</v>
      </c>
      <c r="U90" s="7">
        <v>117</v>
      </c>
      <c r="V90" s="7">
        <v>51</v>
      </c>
      <c r="W90" s="7">
        <v>66</v>
      </c>
      <c r="X90" s="7">
        <v>142</v>
      </c>
      <c r="Y90" s="7">
        <v>49</v>
      </c>
      <c r="Z90" s="17">
        <v>93</v>
      </c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</row>
    <row r="91" spans="2:57" x14ac:dyDescent="0.2">
      <c r="B91" s="29">
        <v>81</v>
      </c>
      <c r="C91" s="7">
        <v>1030</v>
      </c>
      <c r="D91" s="7">
        <v>398</v>
      </c>
      <c r="E91" s="7">
        <v>632</v>
      </c>
      <c r="F91" s="7">
        <v>235</v>
      </c>
      <c r="G91" s="7">
        <v>86</v>
      </c>
      <c r="H91" s="7">
        <v>149</v>
      </c>
      <c r="I91" s="7">
        <v>83</v>
      </c>
      <c r="J91" s="7">
        <v>33</v>
      </c>
      <c r="K91" s="7">
        <v>50</v>
      </c>
      <c r="L91" s="7">
        <v>117</v>
      </c>
      <c r="M91" s="7">
        <v>46</v>
      </c>
      <c r="N91" s="7">
        <v>71</v>
      </c>
      <c r="O91" s="7">
        <v>167</v>
      </c>
      <c r="P91" s="7">
        <v>54</v>
      </c>
      <c r="Q91" s="7">
        <v>113</v>
      </c>
      <c r="R91" s="7">
        <v>190</v>
      </c>
      <c r="S91" s="7">
        <v>77</v>
      </c>
      <c r="T91" s="7">
        <v>113</v>
      </c>
      <c r="U91" s="7">
        <v>106</v>
      </c>
      <c r="V91" s="7">
        <v>46</v>
      </c>
      <c r="W91" s="7">
        <v>60</v>
      </c>
      <c r="X91" s="7">
        <v>132</v>
      </c>
      <c r="Y91" s="7">
        <v>56</v>
      </c>
      <c r="Z91" s="17">
        <v>76</v>
      </c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</row>
    <row r="92" spans="2:57" x14ac:dyDescent="0.2">
      <c r="B92" s="28">
        <v>82</v>
      </c>
      <c r="C92" s="7">
        <v>1050</v>
      </c>
      <c r="D92" s="7">
        <v>369</v>
      </c>
      <c r="E92" s="7">
        <v>681</v>
      </c>
      <c r="F92" s="7">
        <v>225</v>
      </c>
      <c r="G92" s="7">
        <v>87</v>
      </c>
      <c r="H92" s="7">
        <v>138</v>
      </c>
      <c r="I92" s="7">
        <v>79</v>
      </c>
      <c r="J92" s="7">
        <v>25</v>
      </c>
      <c r="K92" s="7">
        <v>54</v>
      </c>
      <c r="L92" s="7">
        <v>119</v>
      </c>
      <c r="M92" s="7">
        <v>46</v>
      </c>
      <c r="N92" s="7">
        <v>73</v>
      </c>
      <c r="O92" s="7">
        <v>159</v>
      </c>
      <c r="P92" s="7">
        <v>52</v>
      </c>
      <c r="Q92" s="7">
        <v>107</v>
      </c>
      <c r="R92" s="7">
        <v>210</v>
      </c>
      <c r="S92" s="7">
        <v>68</v>
      </c>
      <c r="T92" s="7">
        <v>142</v>
      </c>
      <c r="U92" s="7">
        <v>104</v>
      </c>
      <c r="V92" s="7">
        <v>32</v>
      </c>
      <c r="W92" s="7">
        <v>72</v>
      </c>
      <c r="X92" s="7">
        <v>154</v>
      </c>
      <c r="Y92" s="7">
        <v>59</v>
      </c>
      <c r="Z92" s="17">
        <v>95</v>
      </c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</row>
    <row r="93" spans="2:57" x14ac:dyDescent="0.2">
      <c r="B93" s="29">
        <v>83</v>
      </c>
      <c r="C93" s="7">
        <v>982</v>
      </c>
      <c r="D93" s="7">
        <v>358</v>
      </c>
      <c r="E93" s="7">
        <v>624</v>
      </c>
      <c r="F93" s="7">
        <v>209</v>
      </c>
      <c r="G93" s="7">
        <v>80</v>
      </c>
      <c r="H93" s="7">
        <v>129</v>
      </c>
      <c r="I93" s="7">
        <v>71</v>
      </c>
      <c r="J93" s="7">
        <v>24</v>
      </c>
      <c r="K93" s="7">
        <v>47</v>
      </c>
      <c r="L93" s="7">
        <v>96</v>
      </c>
      <c r="M93" s="7">
        <v>40</v>
      </c>
      <c r="N93" s="7">
        <v>56</v>
      </c>
      <c r="O93" s="7">
        <v>176</v>
      </c>
      <c r="P93" s="7">
        <v>60</v>
      </c>
      <c r="Q93" s="7">
        <v>116</v>
      </c>
      <c r="R93" s="7">
        <v>210</v>
      </c>
      <c r="S93" s="7">
        <v>77</v>
      </c>
      <c r="T93" s="7">
        <v>133</v>
      </c>
      <c r="U93" s="7">
        <v>105</v>
      </c>
      <c r="V93" s="7">
        <v>37</v>
      </c>
      <c r="W93" s="7">
        <v>68</v>
      </c>
      <c r="X93" s="7">
        <v>115</v>
      </c>
      <c r="Y93" s="7">
        <v>40</v>
      </c>
      <c r="Z93" s="17">
        <v>75</v>
      </c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</row>
    <row r="94" spans="2:57" x14ac:dyDescent="0.2">
      <c r="B94" s="28">
        <v>84</v>
      </c>
      <c r="C94" s="7">
        <v>940</v>
      </c>
      <c r="D94" s="7">
        <v>343</v>
      </c>
      <c r="E94" s="7">
        <v>597</v>
      </c>
      <c r="F94" s="7">
        <v>192</v>
      </c>
      <c r="G94" s="7">
        <v>73</v>
      </c>
      <c r="H94" s="7">
        <v>119</v>
      </c>
      <c r="I94" s="7">
        <v>73</v>
      </c>
      <c r="J94" s="7">
        <v>25</v>
      </c>
      <c r="K94" s="7">
        <v>48</v>
      </c>
      <c r="L94" s="7">
        <v>117</v>
      </c>
      <c r="M94" s="7">
        <v>41</v>
      </c>
      <c r="N94" s="7">
        <v>76</v>
      </c>
      <c r="O94" s="7">
        <v>163</v>
      </c>
      <c r="P94" s="7">
        <v>56</v>
      </c>
      <c r="Q94" s="7">
        <v>107</v>
      </c>
      <c r="R94" s="7">
        <v>184</v>
      </c>
      <c r="S94" s="7">
        <v>61</v>
      </c>
      <c r="T94" s="7">
        <v>123</v>
      </c>
      <c r="U94" s="7">
        <v>99</v>
      </c>
      <c r="V94" s="7">
        <v>36</v>
      </c>
      <c r="W94" s="7">
        <v>63</v>
      </c>
      <c r="X94" s="7">
        <v>112</v>
      </c>
      <c r="Y94" s="7">
        <v>51</v>
      </c>
      <c r="Z94" s="17">
        <v>61</v>
      </c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</row>
    <row r="95" spans="2:57" x14ac:dyDescent="0.2">
      <c r="B95" s="28">
        <v>85</v>
      </c>
      <c r="C95" s="7">
        <v>852</v>
      </c>
      <c r="D95" s="7">
        <v>301</v>
      </c>
      <c r="E95" s="7">
        <v>551</v>
      </c>
      <c r="F95" s="7">
        <v>174</v>
      </c>
      <c r="G95" s="7">
        <v>61</v>
      </c>
      <c r="H95" s="7">
        <v>113</v>
      </c>
      <c r="I95" s="7">
        <v>78</v>
      </c>
      <c r="J95" s="7">
        <v>31</v>
      </c>
      <c r="K95" s="7">
        <v>47</v>
      </c>
      <c r="L95" s="7">
        <v>87</v>
      </c>
      <c r="M95" s="7">
        <v>31</v>
      </c>
      <c r="N95" s="7">
        <v>56</v>
      </c>
      <c r="O95" s="7">
        <v>163</v>
      </c>
      <c r="P95" s="7">
        <v>55</v>
      </c>
      <c r="Q95" s="7">
        <v>108</v>
      </c>
      <c r="R95" s="7">
        <v>181</v>
      </c>
      <c r="S95" s="7">
        <v>59</v>
      </c>
      <c r="T95" s="7">
        <v>122</v>
      </c>
      <c r="U95" s="7">
        <v>79</v>
      </c>
      <c r="V95" s="7">
        <v>32</v>
      </c>
      <c r="W95" s="7">
        <v>47</v>
      </c>
      <c r="X95" s="7">
        <v>90</v>
      </c>
      <c r="Y95" s="7">
        <v>32</v>
      </c>
      <c r="Z95" s="17">
        <v>58</v>
      </c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</row>
    <row r="96" spans="2:57" x14ac:dyDescent="0.2">
      <c r="B96" s="29">
        <v>86</v>
      </c>
      <c r="C96" s="7">
        <v>721</v>
      </c>
      <c r="D96" s="7">
        <v>246</v>
      </c>
      <c r="E96" s="7">
        <v>475</v>
      </c>
      <c r="F96" s="7">
        <v>140</v>
      </c>
      <c r="G96" s="7">
        <v>53</v>
      </c>
      <c r="H96" s="7">
        <v>87</v>
      </c>
      <c r="I96" s="7">
        <v>61</v>
      </c>
      <c r="J96" s="7">
        <v>23</v>
      </c>
      <c r="K96" s="7">
        <v>38</v>
      </c>
      <c r="L96" s="7">
        <v>79</v>
      </c>
      <c r="M96" s="7">
        <v>29</v>
      </c>
      <c r="N96" s="7">
        <v>50</v>
      </c>
      <c r="O96" s="7">
        <v>117</v>
      </c>
      <c r="P96" s="7">
        <v>38</v>
      </c>
      <c r="Q96" s="7">
        <v>79</v>
      </c>
      <c r="R96" s="7">
        <v>171</v>
      </c>
      <c r="S96" s="7">
        <v>53</v>
      </c>
      <c r="T96" s="7">
        <v>118</v>
      </c>
      <c r="U96" s="7">
        <v>73</v>
      </c>
      <c r="V96" s="7">
        <v>24</v>
      </c>
      <c r="W96" s="7">
        <v>49</v>
      </c>
      <c r="X96" s="7">
        <v>80</v>
      </c>
      <c r="Y96" s="7">
        <v>26</v>
      </c>
      <c r="Z96" s="17">
        <v>54</v>
      </c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</row>
    <row r="97" spans="2:57" x14ac:dyDescent="0.2">
      <c r="B97" s="28">
        <v>87</v>
      </c>
      <c r="C97" s="7">
        <v>609</v>
      </c>
      <c r="D97" s="7">
        <v>209</v>
      </c>
      <c r="E97" s="7">
        <v>400</v>
      </c>
      <c r="F97" s="7">
        <v>129</v>
      </c>
      <c r="G97" s="7">
        <v>48</v>
      </c>
      <c r="H97" s="7">
        <v>81</v>
      </c>
      <c r="I97" s="7">
        <v>53</v>
      </c>
      <c r="J97" s="7">
        <v>15</v>
      </c>
      <c r="K97" s="7">
        <v>38</v>
      </c>
      <c r="L97" s="7">
        <v>63</v>
      </c>
      <c r="M97" s="7">
        <v>16</v>
      </c>
      <c r="N97" s="7">
        <v>47</v>
      </c>
      <c r="O97" s="7">
        <v>98</v>
      </c>
      <c r="P97" s="7">
        <v>37</v>
      </c>
      <c r="Q97" s="7">
        <v>61</v>
      </c>
      <c r="R97" s="7">
        <v>139</v>
      </c>
      <c r="S97" s="7">
        <v>51</v>
      </c>
      <c r="T97" s="7">
        <v>88</v>
      </c>
      <c r="U97" s="7">
        <v>54</v>
      </c>
      <c r="V97" s="7">
        <v>11</v>
      </c>
      <c r="W97" s="7">
        <v>43</v>
      </c>
      <c r="X97" s="7">
        <v>73</v>
      </c>
      <c r="Y97" s="7">
        <v>31</v>
      </c>
      <c r="Z97" s="17">
        <v>42</v>
      </c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</row>
    <row r="98" spans="2:57" x14ac:dyDescent="0.2">
      <c r="B98" s="29">
        <v>88</v>
      </c>
      <c r="C98" s="7">
        <v>501</v>
      </c>
      <c r="D98" s="7">
        <v>152</v>
      </c>
      <c r="E98" s="7">
        <v>349</v>
      </c>
      <c r="F98" s="7">
        <v>93</v>
      </c>
      <c r="G98" s="7">
        <v>30</v>
      </c>
      <c r="H98" s="7">
        <v>63</v>
      </c>
      <c r="I98" s="7">
        <v>40</v>
      </c>
      <c r="J98" s="7">
        <v>8</v>
      </c>
      <c r="K98" s="7">
        <v>32</v>
      </c>
      <c r="L98" s="7">
        <v>57</v>
      </c>
      <c r="M98" s="7">
        <v>18</v>
      </c>
      <c r="N98" s="7">
        <v>39</v>
      </c>
      <c r="O98" s="7">
        <v>90</v>
      </c>
      <c r="P98" s="7">
        <v>30</v>
      </c>
      <c r="Q98" s="7">
        <v>60</v>
      </c>
      <c r="R98" s="7">
        <v>107</v>
      </c>
      <c r="S98" s="7">
        <v>33</v>
      </c>
      <c r="T98" s="7">
        <v>74</v>
      </c>
      <c r="U98" s="7">
        <v>56</v>
      </c>
      <c r="V98" s="7">
        <v>15</v>
      </c>
      <c r="W98" s="7">
        <v>41</v>
      </c>
      <c r="X98" s="7">
        <v>58</v>
      </c>
      <c r="Y98" s="7">
        <v>18</v>
      </c>
      <c r="Z98" s="17">
        <v>40</v>
      </c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</row>
    <row r="99" spans="2:57" x14ac:dyDescent="0.2">
      <c r="B99" s="28">
        <v>89</v>
      </c>
      <c r="C99" s="7">
        <v>435</v>
      </c>
      <c r="D99" s="7">
        <v>131</v>
      </c>
      <c r="E99" s="7">
        <v>304</v>
      </c>
      <c r="F99" s="7">
        <v>74</v>
      </c>
      <c r="G99" s="7">
        <v>28</v>
      </c>
      <c r="H99" s="7">
        <v>46</v>
      </c>
      <c r="I99" s="7">
        <v>34</v>
      </c>
      <c r="J99" s="7">
        <v>8</v>
      </c>
      <c r="K99" s="7">
        <v>26</v>
      </c>
      <c r="L99" s="7">
        <v>41</v>
      </c>
      <c r="M99" s="7">
        <v>13</v>
      </c>
      <c r="N99" s="7">
        <v>28</v>
      </c>
      <c r="O99" s="7">
        <v>70</v>
      </c>
      <c r="P99" s="7">
        <v>21</v>
      </c>
      <c r="Q99" s="7">
        <v>49</v>
      </c>
      <c r="R99" s="7">
        <v>111</v>
      </c>
      <c r="S99" s="7">
        <v>31</v>
      </c>
      <c r="T99" s="7">
        <v>80</v>
      </c>
      <c r="U99" s="7">
        <v>43</v>
      </c>
      <c r="V99" s="7">
        <v>14</v>
      </c>
      <c r="W99" s="7">
        <v>29</v>
      </c>
      <c r="X99" s="7">
        <v>62</v>
      </c>
      <c r="Y99" s="7">
        <v>16</v>
      </c>
      <c r="Z99" s="17">
        <v>46</v>
      </c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</row>
    <row r="100" spans="2:57" x14ac:dyDescent="0.2">
      <c r="B100" s="28">
        <v>90</v>
      </c>
      <c r="C100" s="7">
        <v>350</v>
      </c>
      <c r="D100" s="7">
        <v>115</v>
      </c>
      <c r="E100" s="7">
        <v>235</v>
      </c>
      <c r="F100" s="7">
        <v>69</v>
      </c>
      <c r="G100" s="7">
        <v>21</v>
      </c>
      <c r="H100" s="7">
        <v>48</v>
      </c>
      <c r="I100" s="7">
        <v>21</v>
      </c>
      <c r="J100" s="7">
        <v>16</v>
      </c>
      <c r="K100" s="7">
        <v>5</v>
      </c>
      <c r="L100" s="7">
        <v>28</v>
      </c>
      <c r="M100" s="7">
        <v>6</v>
      </c>
      <c r="N100" s="7">
        <v>22</v>
      </c>
      <c r="O100" s="7">
        <v>48</v>
      </c>
      <c r="P100" s="7">
        <v>18</v>
      </c>
      <c r="Q100" s="7">
        <v>30</v>
      </c>
      <c r="R100" s="7">
        <v>91</v>
      </c>
      <c r="S100" s="7">
        <v>27</v>
      </c>
      <c r="T100" s="7">
        <v>64</v>
      </c>
      <c r="U100" s="7">
        <v>45</v>
      </c>
      <c r="V100" s="7">
        <v>11</v>
      </c>
      <c r="W100" s="7">
        <v>34</v>
      </c>
      <c r="X100" s="7">
        <v>48</v>
      </c>
      <c r="Y100" s="7">
        <v>16</v>
      </c>
      <c r="Z100" s="17">
        <v>32</v>
      </c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</row>
    <row r="101" spans="2:57" x14ac:dyDescent="0.2">
      <c r="B101" s="29">
        <v>91</v>
      </c>
      <c r="C101" s="7">
        <v>286</v>
      </c>
      <c r="D101" s="7">
        <v>80</v>
      </c>
      <c r="E101" s="7">
        <v>206</v>
      </c>
      <c r="F101" s="7">
        <v>37</v>
      </c>
      <c r="G101" s="7">
        <v>13</v>
      </c>
      <c r="H101" s="7">
        <v>24</v>
      </c>
      <c r="I101" s="7">
        <v>24</v>
      </c>
      <c r="J101" s="7">
        <v>6</v>
      </c>
      <c r="K101" s="7">
        <v>18</v>
      </c>
      <c r="L101" s="7">
        <v>23</v>
      </c>
      <c r="M101" s="7">
        <v>5</v>
      </c>
      <c r="N101" s="7">
        <v>18</v>
      </c>
      <c r="O101" s="7">
        <v>54</v>
      </c>
      <c r="P101" s="7">
        <v>18</v>
      </c>
      <c r="Q101" s="7">
        <v>36</v>
      </c>
      <c r="R101" s="7">
        <v>74</v>
      </c>
      <c r="S101" s="7">
        <v>17</v>
      </c>
      <c r="T101" s="7">
        <v>57</v>
      </c>
      <c r="U101" s="7">
        <v>40</v>
      </c>
      <c r="V101" s="7">
        <v>13</v>
      </c>
      <c r="W101" s="7">
        <v>27</v>
      </c>
      <c r="X101" s="7">
        <v>34</v>
      </c>
      <c r="Y101" s="7">
        <v>8</v>
      </c>
      <c r="Z101" s="17">
        <v>26</v>
      </c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</row>
    <row r="102" spans="2:57" x14ac:dyDescent="0.2">
      <c r="B102" s="28">
        <v>92</v>
      </c>
      <c r="C102" s="7">
        <v>251</v>
      </c>
      <c r="D102" s="7">
        <v>78</v>
      </c>
      <c r="E102" s="7">
        <v>173</v>
      </c>
      <c r="F102" s="7">
        <v>47</v>
      </c>
      <c r="G102" s="7">
        <v>16</v>
      </c>
      <c r="H102" s="7">
        <v>31</v>
      </c>
      <c r="I102" s="7">
        <v>26</v>
      </c>
      <c r="J102" s="7">
        <v>7</v>
      </c>
      <c r="K102" s="7">
        <v>19</v>
      </c>
      <c r="L102" s="7">
        <v>22</v>
      </c>
      <c r="M102" s="7">
        <v>7</v>
      </c>
      <c r="N102" s="7">
        <v>15</v>
      </c>
      <c r="O102" s="7">
        <v>41</v>
      </c>
      <c r="P102" s="7">
        <v>13</v>
      </c>
      <c r="Q102" s="7">
        <v>28</v>
      </c>
      <c r="R102" s="7">
        <v>67</v>
      </c>
      <c r="S102" s="7">
        <v>20</v>
      </c>
      <c r="T102" s="7">
        <v>47</v>
      </c>
      <c r="U102" s="7">
        <v>25</v>
      </c>
      <c r="V102" s="7">
        <v>9</v>
      </c>
      <c r="W102" s="7">
        <v>16</v>
      </c>
      <c r="X102" s="7">
        <v>23</v>
      </c>
      <c r="Y102" s="7">
        <v>6</v>
      </c>
      <c r="Z102" s="17">
        <v>17</v>
      </c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</row>
    <row r="103" spans="2:57" x14ac:dyDescent="0.2">
      <c r="B103" s="29">
        <v>93</v>
      </c>
      <c r="C103" s="7">
        <v>192</v>
      </c>
      <c r="D103" s="7">
        <v>50</v>
      </c>
      <c r="E103" s="7">
        <v>142</v>
      </c>
      <c r="F103" s="7">
        <v>27</v>
      </c>
      <c r="G103" s="7">
        <v>10</v>
      </c>
      <c r="H103" s="7">
        <v>17</v>
      </c>
      <c r="I103" s="7">
        <v>12</v>
      </c>
      <c r="J103" s="7">
        <v>2</v>
      </c>
      <c r="K103" s="7">
        <v>10</v>
      </c>
      <c r="L103" s="7">
        <v>20</v>
      </c>
      <c r="M103" s="7">
        <v>5</v>
      </c>
      <c r="N103" s="7">
        <v>15</v>
      </c>
      <c r="O103" s="7">
        <v>24</v>
      </c>
      <c r="P103" s="7">
        <v>5</v>
      </c>
      <c r="Q103" s="7">
        <v>19</v>
      </c>
      <c r="R103" s="7">
        <v>53</v>
      </c>
      <c r="S103" s="7">
        <v>13</v>
      </c>
      <c r="T103" s="7">
        <v>40</v>
      </c>
      <c r="U103" s="7">
        <v>27</v>
      </c>
      <c r="V103" s="7">
        <v>4</v>
      </c>
      <c r="W103" s="7">
        <v>23</v>
      </c>
      <c r="X103" s="7">
        <v>29</v>
      </c>
      <c r="Y103" s="7">
        <v>11</v>
      </c>
      <c r="Z103" s="17">
        <v>18</v>
      </c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</row>
    <row r="104" spans="2:57" x14ac:dyDescent="0.2">
      <c r="B104" s="28">
        <v>94</v>
      </c>
      <c r="C104" s="7">
        <v>131</v>
      </c>
      <c r="D104" s="7">
        <v>31</v>
      </c>
      <c r="E104" s="7">
        <v>100</v>
      </c>
      <c r="F104" s="7">
        <v>24</v>
      </c>
      <c r="G104" s="7">
        <v>6</v>
      </c>
      <c r="H104" s="7">
        <v>18</v>
      </c>
      <c r="I104" s="7">
        <v>9</v>
      </c>
      <c r="J104" s="7">
        <v>1</v>
      </c>
      <c r="K104" s="7">
        <v>8</v>
      </c>
      <c r="L104" s="7">
        <v>11</v>
      </c>
      <c r="M104" s="7">
        <v>4</v>
      </c>
      <c r="N104" s="7">
        <v>7</v>
      </c>
      <c r="O104" s="7">
        <v>16</v>
      </c>
      <c r="P104" s="7">
        <v>1</v>
      </c>
      <c r="Q104" s="7">
        <v>15</v>
      </c>
      <c r="R104" s="7">
        <v>31</v>
      </c>
      <c r="S104" s="7">
        <v>11</v>
      </c>
      <c r="T104" s="7">
        <v>20</v>
      </c>
      <c r="U104" s="7">
        <v>16</v>
      </c>
      <c r="V104" s="7">
        <v>3</v>
      </c>
      <c r="W104" s="7">
        <v>13</v>
      </c>
      <c r="X104" s="7">
        <v>24</v>
      </c>
      <c r="Y104" s="7">
        <v>5</v>
      </c>
      <c r="Z104" s="17">
        <v>19</v>
      </c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</row>
    <row r="105" spans="2:57" x14ac:dyDescent="0.2">
      <c r="B105" s="28">
        <v>95</v>
      </c>
      <c r="C105" s="7">
        <v>92</v>
      </c>
      <c r="D105" s="7">
        <v>19</v>
      </c>
      <c r="E105" s="7">
        <v>73</v>
      </c>
      <c r="F105" s="7">
        <v>17</v>
      </c>
      <c r="G105" s="7">
        <v>1</v>
      </c>
      <c r="H105" s="7">
        <v>16</v>
      </c>
      <c r="I105" s="7">
        <v>3</v>
      </c>
      <c r="J105" s="7">
        <v>0</v>
      </c>
      <c r="K105" s="7">
        <v>3</v>
      </c>
      <c r="L105" s="7">
        <v>12</v>
      </c>
      <c r="M105" s="7">
        <v>3</v>
      </c>
      <c r="N105" s="7">
        <v>9</v>
      </c>
      <c r="O105" s="7">
        <v>15</v>
      </c>
      <c r="P105" s="7">
        <v>3</v>
      </c>
      <c r="Q105" s="7">
        <v>12</v>
      </c>
      <c r="R105" s="7">
        <v>24</v>
      </c>
      <c r="S105" s="7">
        <v>6</v>
      </c>
      <c r="T105" s="7">
        <v>18</v>
      </c>
      <c r="U105" s="7">
        <v>13</v>
      </c>
      <c r="V105" s="7">
        <v>3</v>
      </c>
      <c r="W105" s="7">
        <v>10</v>
      </c>
      <c r="X105" s="7">
        <v>8</v>
      </c>
      <c r="Y105" s="7">
        <v>3</v>
      </c>
      <c r="Z105" s="17">
        <v>5</v>
      </c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</row>
    <row r="106" spans="2:57" x14ac:dyDescent="0.2">
      <c r="B106" s="29">
        <v>96</v>
      </c>
      <c r="C106" s="7">
        <v>67</v>
      </c>
      <c r="D106" s="7">
        <v>16</v>
      </c>
      <c r="E106" s="7">
        <v>51</v>
      </c>
      <c r="F106" s="7">
        <v>12</v>
      </c>
      <c r="G106" s="7">
        <v>4</v>
      </c>
      <c r="H106" s="7">
        <v>8</v>
      </c>
      <c r="I106" s="7">
        <v>3</v>
      </c>
      <c r="J106" s="7">
        <v>1</v>
      </c>
      <c r="K106" s="7">
        <v>2</v>
      </c>
      <c r="L106" s="7">
        <v>8</v>
      </c>
      <c r="M106" s="7">
        <v>1</v>
      </c>
      <c r="N106" s="7">
        <v>7</v>
      </c>
      <c r="O106" s="7">
        <v>9</v>
      </c>
      <c r="P106" s="7">
        <v>3</v>
      </c>
      <c r="Q106" s="7">
        <v>6</v>
      </c>
      <c r="R106" s="7">
        <v>22</v>
      </c>
      <c r="S106" s="7">
        <v>4</v>
      </c>
      <c r="T106" s="7">
        <v>18</v>
      </c>
      <c r="U106" s="7">
        <v>6</v>
      </c>
      <c r="V106" s="7">
        <v>3</v>
      </c>
      <c r="W106" s="7">
        <v>3</v>
      </c>
      <c r="X106" s="7">
        <v>7</v>
      </c>
      <c r="Y106" s="7">
        <v>0</v>
      </c>
      <c r="Z106" s="17">
        <v>7</v>
      </c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</row>
    <row r="107" spans="2:57" x14ac:dyDescent="0.2">
      <c r="B107" s="28">
        <v>97</v>
      </c>
      <c r="C107" s="7">
        <v>40</v>
      </c>
      <c r="D107" s="7">
        <v>13</v>
      </c>
      <c r="E107" s="7">
        <v>27</v>
      </c>
      <c r="F107" s="7">
        <v>5</v>
      </c>
      <c r="G107" s="7">
        <v>2</v>
      </c>
      <c r="H107" s="7">
        <v>3</v>
      </c>
      <c r="I107" s="7">
        <v>5</v>
      </c>
      <c r="J107" s="7">
        <v>1</v>
      </c>
      <c r="K107" s="7">
        <v>4</v>
      </c>
      <c r="L107" s="7">
        <v>3</v>
      </c>
      <c r="M107" s="7">
        <v>1</v>
      </c>
      <c r="N107" s="7">
        <v>2</v>
      </c>
      <c r="O107" s="7">
        <v>6</v>
      </c>
      <c r="P107" s="7">
        <v>2</v>
      </c>
      <c r="Q107" s="7">
        <v>4</v>
      </c>
      <c r="R107" s="7">
        <v>14</v>
      </c>
      <c r="S107" s="7">
        <v>5</v>
      </c>
      <c r="T107" s="7">
        <v>9</v>
      </c>
      <c r="U107" s="7">
        <v>0</v>
      </c>
      <c r="V107" s="7">
        <v>0</v>
      </c>
      <c r="W107" s="7">
        <v>0</v>
      </c>
      <c r="X107" s="7">
        <v>7</v>
      </c>
      <c r="Y107" s="7">
        <v>2</v>
      </c>
      <c r="Z107" s="17">
        <v>5</v>
      </c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</row>
    <row r="108" spans="2:57" x14ac:dyDescent="0.2">
      <c r="B108" s="29">
        <v>98</v>
      </c>
      <c r="C108" s="7">
        <v>25</v>
      </c>
      <c r="D108" s="7">
        <v>5</v>
      </c>
      <c r="E108" s="7">
        <v>20</v>
      </c>
      <c r="F108" s="7">
        <v>1</v>
      </c>
      <c r="G108" s="7">
        <v>0</v>
      </c>
      <c r="H108" s="7">
        <v>1</v>
      </c>
      <c r="I108" s="7">
        <v>3</v>
      </c>
      <c r="J108" s="7">
        <v>1</v>
      </c>
      <c r="K108" s="7">
        <v>2</v>
      </c>
      <c r="L108" s="7">
        <v>2</v>
      </c>
      <c r="M108" s="7">
        <v>1</v>
      </c>
      <c r="N108" s="7">
        <v>1</v>
      </c>
      <c r="O108" s="7">
        <v>5</v>
      </c>
      <c r="P108" s="7">
        <v>1</v>
      </c>
      <c r="Q108" s="7">
        <v>4</v>
      </c>
      <c r="R108" s="7">
        <v>11</v>
      </c>
      <c r="S108" s="7">
        <v>1</v>
      </c>
      <c r="T108" s="7">
        <v>10</v>
      </c>
      <c r="U108" s="7">
        <v>2</v>
      </c>
      <c r="V108" s="7">
        <v>1</v>
      </c>
      <c r="W108" s="7">
        <v>1</v>
      </c>
      <c r="X108" s="7">
        <v>1</v>
      </c>
      <c r="Y108" s="7">
        <v>0</v>
      </c>
      <c r="Z108" s="17">
        <v>1</v>
      </c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</row>
    <row r="109" spans="2:57" x14ac:dyDescent="0.2">
      <c r="B109" s="28">
        <v>99</v>
      </c>
      <c r="C109" s="7">
        <v>18</v>
      </c>
      <c r="D109" s="7">
        <v>2</v>
      </c>
      <c r="E109" s="7">
        <v>16</v>
      </c>
      <c r="F109" s="7">
        <v>0</v>
      </c>
      <c r="G109" s="7">
        <v>0</v>
      </c>
      <c r="H109" s="7">
        <v>0</v>
      </c>
      <c r="I109" s="7">
        <v>4</v>
      </c>
      <c r="J109" s="7">
        <v>0</v>
      </c>
      <c r="K109" s="7">
        <v>4</v>
      </c>
      <c r="L109" s="7">
        <v>1</v>
      </c>
      <c r="M109" s="7">
        <v>0</v>
      </c>
      <c r="N109" s="7">
        <v>1</v>
      </c>
      <c r="O109" s="7">
        <v>2</v>
      </c>
      <c r="P109" s="7">
        <v>0</v>
      </c>
      <c r="Q109" s="7">
        <v>2</v>
      </c>
      <c r="R109" s="7">
        <v>8</v>
      </c>
      <c r="S109" s="7">
        <v>1</v>
      </c>
      <c r="T109" s="7">
        <v>7</v>
      </c>
      <c r="U109" s="7">
        <v>2</v>
      </c>
      <c r="V109" s="7">
        <v>1</v>
      </c>
      <c r="W109" s="7">
        <v>1</v>
      </c>
      <c r="X109" s="7">
        <v>1</v>
      </c>
      <c r="Y109" s="7">
        <v>0</v>
      </c>
      <c r="Z109" s="17">
        <v>1</v>
      </c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</row>
    <row r="110" spans="2:57" x14ac:dyDescent="0.2">
      <c r="B110" s="28" t="s">
        <v>4</v>
      </c>
      <c r="C110" s="7">
        <v>37</v>
      </c>
      <c r="D110" s="7">
        <v>6</v>
      </c>
      <c r="E110" s="7">
        <v>31</v>
      </c>
      <c r="F110" s="7">
        <v>5</v>
      </c>
      <c r="G110" s="7">
        <v>1</v>
      </c>
      <c r="H110" s="7">
        <v>4</v>
      </c>
      <c r="I110" s="7">
        <v>0</v>
      </c>
      <c r="J110" s="7">
        <v>0</v>
      </c>
      <c r="K110" s="7">
        <v>0</v>
      </c>
      <c r="L110" s="7">
        <v>5</v>
      </c>
      <c r="M110" s="7">
        <v>0</v>
      </c>
      <c r="N110" s="7">
        <v>5</v>
      </c>
      <c r="O110" s="7">
        <v>4</v>
      </c>
      <c r="P110" s="7">
        <v>1</v>
      </c>
      <c r="Q110" s="7">
        <v>3</v>
      </c>
      <c r="R110" s="7">
        <v>13</v>
      </c>
      <c r="S110" s="7">
        <v>1</v>
      </c>
      <c r="T110" s="7">
        <v>12</v>
      </c>
      <c r="U110" s="7">
        <v>3</v>
      </c>
      <c r="V110" s="7">
        <v>0</v>
      </c>
      <c r="W110" s="7">
        <v>3</v>
      </c>
      <c r="X110" s="7">
        <v>7</v>
      </c>
      <c r="Y110" s="7">
        <v>3</v>
      </c>
      <c r="Z110" s="17">
        <v>4</v>
      </c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</row>
    <row r="111" spans="2:57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17">
        <v>0</v>
      </c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</row>
    <row r="112" spans="2:57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9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</row>
    <row r="113" spans="2:2" x14ac:dyDescent="0.2">
      <c r="B113" s="1" t="s">
        <v>182</v>
      </c>
    </row>
  </sheetData>
  <mergeCells count="9">
    <mergeCell ref="R5:T5"/>
    <mergeCell ref="U5:W5"/>
    <mergeCell ref="X5:Z5"/>
    <mergeCell ref="L5:N5"/>
    <mergeCell ref="B5:B6"/>
    <mergeCell ref="C5:E5"/>
    <mergeCell ref="F5:H5"/>
    <mergeCell ref="I5:K5"/>
    <mergeCell ref="O5:Q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16384" width="11.42578125" style="1"/>
  </cols>
  <sheetData>
    <row r="1" spans="1:56" ht="12" thickBot="1" x14ac:dyDescent="0.25">
      <c r="B1" s="2" t="s">
        <v>26</v>
      </c>
    </row>
    <row r="2" spans="1:56" ht="20.25" thickTop="1" thickBot="1" x14ac:dyDescent="0.25">
      <c r="A2" s="4" t="s">
        <v>154</v>
      </c>
      <c r="B2" s="2" t="s">
        <v>181</v>
      </c>
    </row>
    <row r="3" spans="1:56" ht="12.75" thickTop="1" thickBot="1" x14ac:dyDescent="0.25">
      <c r="A3" s="5" t="s">
        <v>155</v>
      </c>
    </row>
    <row r="4" spans="1:56" ht="12.75" thickTop="1" thickBot="1" x14ac:dyDescent="0.25">
      <c r="A4" s="5" t="s">
        <v>156</v>
      </c>
      <c r="B4" s="2" t="s">
        <v>168</v>
      </c>
    </row>
    <row r="5" spans="1:56" ht="12" thickTop="1" x14ac:dyDescent="0.2">
      <c r="B5" s="32" t="s">
        <v>5</v>
      </c>
      <c r="C5" s="34" t="s">
        <v>19</v>
      </c>
      <c r="D5" s="34"/>
      <c r="E5" s="34"/>
      <c r="F5" s="34" t="s">
        <v>106</v>
      </c>
      <c r="G5" s="34"/>
      <c r="H5" s="34"/>
      <c r="I5" s="34" t="s">
        <v>107</v>
      </c>
      <c r="J5" s="34"/>
      <c r="K5" s="34"/>
      <c r="L5" s="34" t="s">
        <v>108</v>
      </c>
      <c r="M5" s="34"/>
      <c r="N5" s="34"/>
      <c r="O5" s="34" t="s">
        <v>109</v>
      </c>
      <c r="P5" s="34"/>
      <c r="Q5" s="34"/>
      <c r="R5" s="34" t="s">
        <v>110</v>
      </c>
      <c r="S5" s="34"/>
      <c r="T5" s="34"/>
      <c r="U5" s="34" t="s">
        <v>111</v>
      </c>
      <c r="V5" s="34"/>
      <c r="W5" s="35"/>
    </row>
    <row r="6" spans="1:56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4" t="s">
        <v>2</v>
      </c>
    </row>
    <row r="7" spans="1:56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x14ac:dyDescent="0.2">
      <c r="B8" s="27" t="s">
        <v>0</v>
      </c>
      <c r="C8" s="6">
        <v>227195</v>
      </c>
      <c r="D8" s="6">
        <v>107761</v>
      </c>
      <c r="E8" s="6">
        <v>119434</v>
      </c>
      <c r="F8" s="6">
        <v>33521</v>
      </c>
      <c r="G8" s="6">
        <v>16046</v>
      </c>
      <c r="H8" s="6">
        <v>17475</v>
      </c>
      <c r="I8" s="6">
        <v>38953</v>
      </c>
      <c r="J8" s="6">
        <v>18465</v>
      </c>
      <c r="K8" s="6">
        <v>20488</v>
      </c>
      <c r="L8" s="6">
        <v>39245</v>
      </c>
      <c r="M8" s="6">
        <v>18468</v>
      </c>
      <c r="N8" s="6">
        <v>20777</v>
      </c>
      <c r="O8" s="6">
        <v>41888</v>
      </c>
      <c r="P8" s="6">
        <v>20073</v>
      </c>
      <c r="Q8" s="6">
        <v>21815</v>
      </c>
      <c r="R8" s="6">
        <v>27647</v>
      </c>
      <c r="S8" s="6">
        <v>12966</v>
      </c>
      <c r="T8" s="6">
        <v>14681</v>
      </c>
      <c r="U8" s="6">
        <v>45941</v>
      </c>
      <c r="V8" s="6">
        <v>21743</v>
      </c>
      <c r="W8" s="16">
        <v>24198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17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 x14ac:dyDescent="0.2">
      <c r="A10" s="2"/>
      <c r="B10" s="28">
        <v>0</v>
      </c>
      <c r="C10" s="7">
        <v>2023</v>
      </c>
      <c r="D10" s="7">
        <v>1024</v>
      </c>
      <c r="E10" s="7">
        <v>999</v>
      </c>
      <c r="F10" s="7">
        <v>289</v>
      </c>
      <c r="G10" s="7">
        <v>155</v>
      </c>
      <c r="H10" s="7">
        <v>134</v>
      </c>
      <c r="I10" s="7">
        <v>420</v>
      </c>
      <c r="J10" s="7">
        <v>229</v>
      </c>
      <c r="K10" s="7">
        <v>191</v>
      </c>
      <c r="L10" s="7">
        <v>266</v>
      </c>
      <c r="M10" s="7">
        <v>118</v>
      </c>
      <c r="N10" s="7">
        <v>148</v>
      </c>
      <c r="O10" s="7">
        <v>364</v>
      </c>
      <c r="P10" s="7">
        <v>189</v>
      </c>
      <c r="Q10" s="7">
        <v>175</v>
      </c>
      <c r="R10" s="7">
        <v>241</v>
      </c>
      <c r="S10" s="7">
        <v>117</v>
      </c>
      <c r="T10" s="7">
        <v>124</v>
      </c>
      <c r="U10" s="7">
        <v>443</v>
      </c>
      <c r="V10" s="7">
        <v>216</v>
      </c>
      <c r="W10" s="17">
        <v>227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x14ac:dyDescent="0.2">
      <c r="B11" s="29">
        <v>1</v>
      </c>
      <c r="C11" s="7">
        <v>2009</v>
      </c>
      <c r="D11" s="7">
        <v>1019</v>
      </c>
      <c r="E11" s="7">
        <v>990</v>
      </c>
      <c r="F11" s="7">
        <v>284</v>
      </c>
      <c r="G11" s="7">
        <v>145</v>
      </c>
      <c r="H11" s="7">
        <v>139</v>
      </c>
      <c r="I11" s="7">
        <v>422</v>
      </c>
      <c r="J11" s="7">
        <v>209</v>
      </c>
      <c r="K11" s="7">
        <v>213</v>
      </c>
      <c r="L11" s="7">
        <v>279</v>
      </c>
      <c r="M11" s="7">
        <v>141</v>
      </c>
      <c r="N11" s="7">
        <v>138</v>
      </c>
      <c r="O11" s="7">
        <v>361</v>
      </c>
      <c r="P11" s="7">
        <v>185</v>
      </c>
      <c r="Q11" s="7">
        <v>176</v>
      </c>
      <c r="R11" s="7">
        <v>242</v>
      </c>
      <c r="S11" s="7">
        <v>120</v>
      </c>
      <c r="T11" s="7">
        <v>122</v>
      </c>
      <c r="U11" s="7">
        <v>421</v>
      </c>
      <c r="V11" s="7">
        <v>219</v>
      </c>
      <c r="W11" s="17">
        <v>202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x14ac:dyDescent="0.2">
      <c r="B12" s="28">
        <v>2</v>
      </c>
      <c r="C12" s="7">
        <v>1884</v>
      </c>
      <c r="D12" s="7">
        <v>947</v>
      </c>
      <c r="E12" s="7">
        <v>937</v>
      </c>
      <c r="F12" s="7">
        <v>267</v>
      </c>
      <c r="G12" s="7">
        <v>141</v>
      </c>
      <c r="H12" s="7">
        <v>126</v>
      </c>
      <c r="I12" s="7">
        <v>385</v>
      </c>
      <c r="J12" s="7">
        <v>179</v>
      </c>
      <c r="K12" s="7">
        <v>206</v>
      </c>
      <c r="L12" s="7">
        <v>284</v>
      </c>
      <c r="M12" s="7">
        <v>146</v>
      </c>
      <c r="N12" s="7">
        <v>138</v>
      </c>
      <c r="O12" s="7">
        <v>329</v>
      </c>
      <c r="P12" s="7">
        <v>175</v>
      </c>
      <c r="Q12" s="7">
        <v>154</v>
      </c>
      <c r="R12" s="7">
        <v>236</v>
      </c>
      <c r="S12" s="7">
        <v>123</v>
      </c>
      <c r="T12" s="7">
        <v>113</v>
      </c>
      <c r="U12" s="7">
        <v>383</v>
      </c>
      <c r="V12" s="7">
        <v>183</v>
      </c>
      <c r="W12" s="17">
        <v>200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x14ac:dyDescent="0.2">
      <c r="B13" s="29">
        <v>3</v>
      </c>
      <c r="C13" s="7">
        <v>1973</v>
      </c>
      <c r="D13" s="7">
        <v>1052</v>
      </c>
      <c r="E13" s="7">
        <v>921</v>
      </c>
      <c r="F13" s="7">
        <v>290</v>
      </c>
      <c r="G13" s="7">
        <v>167</v>
      </c>
      <c r="H13" s="7">
        <v>123</v>
      </c>
      <c r="I13" s="7">
        <v>364</v>
      </c>
      <c r="J13" s="7">
        <v>194</v>
      </c>
      <c r="K13" s="7">
        <v>170</v>
      </c>
      <c r="L13" s="7">
        <v>322</v>
      </c>
      <c r="M13" s="7">
        <v>176</v>
      </c>
      <c r="N13" s="7">
        <v>146</v>
      </c>
      <c r="O13" s="7">
        <v>380</v>
      </c>
      <c r="P13" s="7">
        <v>186</v>
      </c>
      <c r="Q13" s="7">
        <v>194</v>
      </c>
      <c r="R13" s="7">
        <v>243</v>
      </c>
      <c r="S13" s="7">
        <v>126</v>
      </c>
      <c r="T13" s="7">
        <v>117</v>
      </c>
      <c r="U13" s="7">
        <v>374</v>
      </c>
      <c r="V13" s="7">
        <v>203</v>
      </c>
      <c r="W13" s="17">
        <v>171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x14ac:dyDescent="0.2">
      <c r="B14" s="28">
        <v>4</v>
      </c>
      <c r="C14" s="7">
        <v>2033</v>
      </c>
      <c r="D14" s="7">
        <v>1035</v>
      </c>
      <c r="E14" s="7">
        <v>998</v>
      </c>
      <c r="F14" s="7">
        <v>311</v>
      </c>
      <c r="G14" s="7">
        <v>161</v>
      </c>
      <c r="H14" s="7">
        <v>150</v>
      </c>
      <c r="I14" s="7">
        <v>396</v>
      </c>
      <c r="J14" s="7">
        <v>192</v>
      </c>
      <c r="K14" s="7">
        <v>204</v>
      </c>
      <c r="L14" s="7">
        <v>310</v>
      </c>
      <c r="M14" s="7">
        <v>162</v>
      </c>
      <c r="N14" s="7">
        <v>148</v>
      </c>
      <c r="O14" s="7">
        <v>412</v>
      </c>
      <c r="P14" s="7">
        <v>201</v>
      </c>
      <c r="Q14" s="7">
        <v>211</v>
      </c>
      <c r="R14" s="7">
        <v>226</v>
      </c>
      <c r="S14" s="7">
        <v>123</v>
      </c>
      <c r="T14" s="7">
        <v>103</v>
      </c>
      <c r="U14" s="7">
        <v>378</v>
      </c>
      <c r="V14" s="7">
        <v>196</v>
      </c>
      <c r="W14" s="17">
        <v>182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x14ac:dyDescent="0.2">
      <c r="B15" s="28">
        <v>5</v>
      </c>
      <c r="C15" s="7">
        <v>2037</v>
      </c>
      <c r="D15" s="7">
        <v>1079</v>
      </c>
      <c r="E15" s="7">
        <v>958</v>
      </c>
      <c r="F15" s="7">
        <v>305</v>
      </c>
      <c r="G15" s="7">
        <v>162</v>
      </c>
      <c r="H15" s="7">
        <v>143</v>
      </c>
      <c r="I15" s="7">
        <v>394</v>
      </c>
      <c r="J15" s="7">
        <v>221</v>
      </c>
      <c r="K15" s="7">
        <v>173</v>
      </c>
      <c r="L15" s="7">
        <v>314</v>
      </c>
      <c r="M15" s="7">
        <v>159</v>
      </c>
      <c r="N15" s="7">
        <v>155</v>
      </c>
      <c r="O15" s="7">
        <v>357</v>
      </c>
      <c r="P15" s="7">
        <v>188</v>
      </c>
      <c r="Q15" s="7">
        <v>169</v>
      </c>
      <c r="R15" s="7">
        <v>243</v>
      </c>
      <c r="S15" s="7">
        <v>128</v>
      </c>
      <c r="T15" s="7">
        <v>115</v>
      </c>
      <c r="U15" s="7">
        <v>424</v>
      </c>
      <c r="V15" s="7">
        <v>221</v>
      </c>
      <c r="W15" s="17">
        <v>203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x14ac:dyDescent="0.2">
      <c r="B16" s="29">
        <v>6</v>
      </c>
      <c r="C16" s="7">
        <v>2127</v>
      </c>
      <c r="D16" s="7">
        <v>1092</v>
      </c>
      <c r="E16" s="7">
        <v>1035</v>
      </c>
      <c r="F16" s="7">
        <v>365</v>
      </c>
      <c r="G16" s="7">
        <v>189</v>
      </c>
      <c r="H16" s="7">
        <v>176</v>
      </c>
      <c r="I16" s="7">
        <v>394</v>
      </c>
      <c r="J16" s="7">
        <v>207</v>
      </c>
      <c r="K16" s="7">
        <v>187</v>
      </c>
      <c r="L16" s="7">
        <v>315</v>
      </c>
      <c r="M16" s="7">
        <v>156</v>
      </c>
      <c r="N16" s="7">
        <v>159</v>
      </c>
      <c r="O16" s="7">
        <v>398</v>
      </c>
      <c r="P16" s="7">
        <v>198</v>
      </c>
      <c r="Q16" s="7">
        <v>200</v>
      </c>
      <c r="R16" s="7">
        <v>241</v>
      </c>
      <c r="S16" s="7">
        <v>113</v>
      </c>
      <c r="T16" s="7">
        <v>128</v>
      </c>
      <c r="U16" s="7">
        <v>414</v>
      </c>
      <c r="V16" s="7">
        <v>229</v>
      </c>
      <c r="W16" s="17">
        <v>185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2:56" x14ac:dyDescent="0.2">
      <c r="B17" s="28">
        <v>7</v>
      </c>
      <c r="C17" s="7">
        <v>2221</v>
      </c>
      <c r="D17" s="7">
        <v>1154</v>
      </c>
      <c r="E17" s="7">
        <v>1067</v>
      </c>
      <c r="F17" s="7">
        <v>329</v>
      </c>
      <c r="G17" s="7">
        <v>176</v>
      </c>
      <c r="H17" s="7">
        <v>153</v>
      </c>
      <c r="I17" s="7">
        <v>427</v>
      </c>
      <c r="J17" s="7">
        <v>221</v>
      </c>
      <c r="K17" s="7">
        <v>206</v>
      </c>
      <c r="L17" s="7">
        <v>349</v>
      </c>
      <c r="M17" s="7">
        <v>176</v>
      </c>
      <c r="N17" s="7">
        <v>173</v>
      </c>
      <c r="O17" s="7">
        <v>406</v>
      </c>
      <c r="P17" s="7">
        <v>207</v>
      </c>
      <c r="Q17" s="7">
        <v>199</v>
      </c>
      <c r="R17" s="7">
        <v>300</v>
      </c>
      <c r="S17" s="7">
        <v>150</v>
      </c>
      <c r="T17" s="7">
        <v>150</v>
      </c>
      <c r="U17" s="7">
        <v>410</v>
      </c>
      <c r="V17" s="7">
        <v>224</v>
      </c>
      <c r="W17" s="17">
        <v>186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2:56" x14ac:dyDescent="0.2">
      <c r="B18" s="29">
        <v>8</v>
      </c>
      <c r="C18" s="7">
        <v>2077</v>
      </c>
      <c r="D18" s="7">
        <v>1100</v>
      </c>
      <c r="E18" s="7">
        <v>977</v>
      </c>
      <c r="F18" s="7">
        <v>296</v>
      </c>
      <c r="G18" s="7">
        <v>153</v>
      </c>
      <c r="H18" s="7">
        <v>143</v>
      </c>
      <c r="I18" s="7">
        <v>382</v>
      </c>
      <c r="J18" s="7">
        <v>221</v>
      </c>
      <c r="K18" s="7">
        <v>161</v>
      </c>
      <c r="L18" s="7">
        <v>369</v>
      </c>
      <c r="M18" s="7">
        <v>190</v>
      </c>
      <c r="N18" s="7">
        <v>179</v>
      </c>
      <c r="O18" s="7">
        <v>365</v>
      </c>
      <c r="P18" s="7">
        <v>182</v>
      </c>
      <c r="Q18" s="7">
        <v>183</v>
      </c>
      <c r="R18" s="7">
        <v>252</v>
      </c>
      <c r="S18" s="7">
        <v>141</v>
      </c>
      <c r="T18" s="7">
        <v>111</v>
      </c>
      <c r="U18" s="7">
        <v>413</v>
      </c>
      <c r="V18" s="7">
        <v>213</v>
      </c>
      <c r="W18" s="17">
        <v>200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2:56" x14ac:dyDescent="0.2">
      <c r="B19" s="28">
        <v>9</v>
      </c>
      <c r="C19" s="7">
        <v>2022</v>
      </c>
      <c r="D19" s="7">
        <v>1040</v>
      </c>
      <c r="E19" s="7">
        <v>982</v>
      </c>
      <c r="F19" s="7">
        <v>280</v>
      </c>
      <c r="G19" s="7">
        <v>126</v>
      </c>
      <c r="H19" s="7">
        <v>154</v>
      </c>
      <c r="I19" s="7">
        <v>353</v>
      </c>
      <c r="J19" s="7">
        <v>182</v>
      </c>
      <c r="K19" s="7">
        <v>171</v>
      </c>
      <c r="L19" s="7">
        <v>361</v>
      </c>
      <c r="M19" s="7">
        <v>184</v>
      </c>
      <c r="N19" s="7">
        <v>177</v>
      </c>
      <c r="O19" s="7">
        <v>395</v>
      </c>
      <c r="P19" s="7">
        <v>203</v>
      </c>
      <c r="Q19" s="7">
        <v>192</v>
      </c>
      <c r="R19" s="7">
        <v>245</v>
      </c>
      <c r="S19" s="7">
        <v>126</v>
      </c>
      <c r="T19" s="7">
        <v>119</v>
      </c>
      <c r="U19" s="7">
        <v>388</v>
      </c>
      <c r="V19" s="7">
        <v>219</v>
      </c>
      <c r="W19" s="17">
        <v>169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</row>
    <row r="20" spans="2:56" x14ac:dyDescent="0.2">
      <c r="B20" s="28">
        <v>10</v>
      </c>
      <c r="C20" s="7">
        <v>1944</v>
      </c>
      <c r="D20" s="7">
        <v>989</v>
      </c>
      <c r="E20" s="7">
        <v>955</v>
      </c>
      <c r="F20" s="7">
        <v>309</v>
      </c>
      <c r="G20" s="7">
        <v>176</v>
      </c>
      <c r="H20" s="7">
        <v>133</v>
      </c>
      <c r="I20" s="7">
        <v>308</v>
      </c>
      <c r="J20" s="7">
        <v>157</v>
      </c>
      <c r="K20" s="7">
        <v>151</v>
      </c>
      <c r="L20" s="7">
        <v>382</v>
      </c>
      <c r="M20" s="7">
        <v>168</v>
      </c>
      <c r="N20" s="7">
        <v>214</v>
      </c>
      <c r="O20" s="7">
        <v>354</v>
      </c>
      <c r="P20" s="7">
        <v>172</v>
      </c>
      <c r="Q20" s="7">
        <v>182</v>
      </c>
      <c r="R20" s="7">
        <v>235</v>
      </c>
      <c r="S20" s="7">
        <v>115</v>
      </c>
      <c r="T20" s="7">
        <v>120</v>
      </c>
      <c r="U20" s="7">
        <v>356</v>
      </c>
      <c r="V20" s="7">
        <v>201</v>
      </c>
      <c r="W20" s="17">
        <v>155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</row>
    <row r="21" spans="2:56" x14ac:dyDescent="0.2">
      <c r="B21" s="29">
        <v>11</v>
      </c>
      <c r="C21" s="7">
        <v>2110</v>
      </c>
      <c r="D21" s="7">
        <v>1106</v>
      </c>
      <c r="E21" s="7">
        <v>1004</v>
      </c>
      <c r="F21" s="7">
        <v>332</v>
      </c>
      <c r="G21" s="7">
        <v>167</v>
      </c>
      <c r="H21" s="7">
        <v>165</v>
      </c>
      <c r="I21" s="7">
        <v>376</v>
      </c>
      <c r="J21" s="7">
        <v>203</v>
      </c>
      <c r="K21" s="7">
        <v>173</v>
      </c>
      <c r="L21" s="7">
        <v>403</v>
      </c>
      <c r="M21" s="7">
        <v>206</v>
      </c>
      <c r="N21" s="7">
        <v>197</v>
      </c>
      <c r="O21" s="7">
        <v>394</v>
      </c>
      <c r="P21" s="7">
        <v>205</v>
      </c>
      <c r="Q21" s="7">
        <v>189</v>
      </c>
      <c r="R21" s="7">
        <v>232</v>
      </c>
      <c r="S21" s="7">
        <v>126</v>
      </c>
      <c r="T21" s="7">
        <v>106</v>
      </c>
      <c r="U21" s="7">
        <v>373</v>
      </c>
      <c r="V21" s="7">
        <v>199</v>
      </c>
      <c r="W21" s="17">
        <v>174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spans="2:56" x14ac:dyDescent="0.2">
      <c r="B22" s="28">
        <v>12</v>
      </c>
      <c r="C22" s="7">
        <v>2099</v>
      </c>
      <c r="D22" s="7">
        <v>1077</v>
      </c>
      <c r="E22" s="7">
        <v>1022</v>
      </c>
      <c r="F22" s="7">
        <v>356</v>
      </c>
      <c r="G22" s="7">
        <v>199</v>
      </c>
      <c r="H22" s="7">
        <v>157</v>
      </c>
      <c r="I22" s="7">
        <v>337</v>
      </c>
      <c r="J22" s="7">
        <v>177</v>
      </c>
      <c r="K22" s="7">
        <v>160</v>
      </c>
      <c r="L22" s="7">
        <v>405</v>
      </c>
      <c r="M22" s="7">
        <v>203</v>
      </c>
      <c r="N22" s="7">
        <v>202</v>
      </c>
      <c r="O22" s="7">
        <v>377</v>
      </c>
      <c r="P22" s="7">
        <v>181</v>
      </c>
      <c r="Q22" s="7">
        <v>196</v>
      </c>
      <c r="R22" s="7">
        <v>227</v>
      </c>
      <c r="S22" s="7">
        <v>120</v>
      </c>
      <c r="T22" s="7">
        <v>107</v>
      </c>
      <c r="U22" s="7">
        <v>397</v>
      </c>
      <c r="V22" s="7">
        <v>197</v>
      </c>
      <c r="W22" s="17">
        <v>200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2:56" x14ac:dyDescent="0.2">
      <c r="B23" s="29">
        <v>13</v>
      </c>
      <c r="C23" s="7">
        <v>2074</v>
      </c>
      <c r="D23" s="7">
        <v>1074</v>
      </c>
      <c r="E23" s="7">
        <v>1000</v>
      </c>
      <c r="F23" s="7">
        <v>300</v>
      </c>
      <c r="G23" s="7">
        <v>165</v>
      </c>
      <c r="H23" s="7">
        <v>135</v>
      </c>
      <c r="I23" s="7">
        <v>322</v>
      </c>
      <c r="J23" s="7">
        <v>170</v>
      </c>
      <c r="K23" s="7">
        <v>152</v>
      </c>
      <c r="L23" s="7">
        <v>458</v>
      </c>
      <c r="M23" s="7">
        <v>230</v>
      </c>
      <c r="N23" s="7">
        <v>228</v>
      </c>
      <c r="O23" s="7">
        <v>379</v>
      </c>
      <c r="P23" s="7">
        <v>207</v>
      </c>
      <c r="Q23" s="7">
        <v>172</v>
      </c>
      <c r="R23" s="7">
        <v>221</v>
      </c>
      <c r="S23" s="7">
        <v>113</v>
      </c>
      <c r="T23" s="7">
        <v>108</v>
      </c>
      <c r="U23" s="7">
        <v>394</v>
      </c>
      <c r="V23" s="7">
        <v>189</v>
      </c>
      <c r="W23" s="17">
        <v>205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 spans="2:56" x14ac:dyDescent="0.2">
      <c r="B24" s="28">
        <v>14</v>
      </c>
      <c r="C24" s="7">
        <v>2070</v>
      </c>
      <c r="D24" s="7">
        <v>1046</v>
      </c>
      <c r="E24" s="7">
        <v>1024</v>
      </c>
      <c r="F24" s="7">
        <v>337</v>
      </c>
      <c r="G24" s="7">
        <v>174</v>
      </c>
      <c r="H24" s="7">
        <v>163</v>
      </c>
      <c r="I24" s="7">
        <v>310</v>
      </c>
      <c r="J24" s="7">
        <v>150</v>
      </c>
      <c r="K24" s="7">
        <v>160</v>
      </c>
      <c r="L24" s="7">
        <v>470</v>
      </c>
      <c r="M24" s="7">
        <v>244</v>
      </c>
      <c r="N24" s="7">
        <v>226</v>
      </c>
      <c r="O24" s="7">
        <v>344</v>
      </c>
      <c r="P24" s="7">
        <v>163</v>
      </c>
      <c r="Q24" s="7">
        <v>181</v>
      </c>
      <c r="R24" s="7">
        <v>226</v>
      </c>
      <c r="S24" s="7">
        <v>115</v>
      </c>
      <c r="T24" s="7">
        <v>111</v>
      </c>
      <c r="U24" s="7">
        <v>383</v>
      </c>
      <c r="V24" s="7">
        <v>200</v>
      </c>
      <c r="W24" s="17">
        <v>183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 spans="2:56" x14ac:dyDescent="0.2">
      <c r="B25" s="28">
        <v>15</v>
      </c>
      <c r="C25" s="7">
        <v>2178</v>
      </c>
      <c r="D25" s="7">
        <v>1096</v>
      </c>
      <c r="E25" s="7">
        <v>1082</v>
      </c>
      <c r="F25" s="7">
        <v>326</v>
      </c>
      <c r="G25" s="7">
        <v>156</v>
      </c>
      <c r="H25" s="7">
        <v>170</v>
      </c>
      <c r="I25" s="7">
        <v>326</v>
      </c>
      <c r="J25" s="7">
        <v>157</v>
      </c>
      <c r="K25" s="7">
        <v>169</v>
      </c>
      <c r="L25" s="7">
        <v>482</v>
      </c>
      <c r="M25" s="7">
        <v>230</v>
      </c>
      <c r="N25" s="7">
        <v>252</v>
      </c>
      <c r="O25" s="7">
        <v>392</v>
      </c>
      <c r="P25" s="7">
        <v>203</v>
      </c>
      <c r="Q25" s="7">
        <v>189</v>
      </c>
      <c r="R25" s="7">
        <v>259</v>
      </c>
      <c r="S25" s="7">
        <v>144</v>
      </c>
      <c r="T25" s="7">
        <v>115</v>
      </c>
      <c r="U25" s="7">
        <v>393</v>
      </c>
      <c r="V25" s="7">
        <v>206</v>
      </c>
      <c r="W25" s="17">
        <v>187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 spans="2:56" x14ac:dyDescent="0.2">
      <c r="B26" s="29">
        <v>16</v>
      </c>
      <c r="C26" s="7">
        <v>2165</v>
      </c>
      <c r="D26" s="7">
        <v>1143</v>
      </c>
      <c r="E26" s="7">
        <v>1022</v>
      </c>
      <c r="F26" s="7">
        <v>304</v>
      </c>
      <c r="G26" s="7">
        <v>155</v>
      </c>
      <c r="H26" s="7">
        <v>149</v>
      </c>
      <c r="I26" s="7">
        <v>329</v>
      </c>
      <c r="J26" s="7">
        <v>163</v>
      </c>
      <c r="K26" s="7">
        <v>166</v>
      </c>
      <c r="L26" s="7">
        <v>489</v>
      </c>
      <c r="M26" s="7">
        <v>269</v>
      </c>
      <c r="N26" s="7">
        <v>220</v>
      </c>
      <c r="O26" s="7">
        <v>393</v>
      </c>
      <c r="P26" s="7">
        <v>216</v>
      </c>
      <c r="Q26" s="7">
        <v>177</v>
      </c>
      <c r="R26" s="7">
        <v>247</v>
      </c>
      <c r="S26" s="7">
        <v>125</v>
      </c>
      <c r="T26" s="7">
        <v>122</v>
      </c>
      <c r="U26" s="7">
        <v>403</v>
      </c>
      <c r="V26" s="7">
        <v>215</v>
      </c>
      <c r="W26" s="17">
        <v>188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 spans="2:56" x14ac:dyDescent="0.2">
      <c r="B27" s="28">
        <v>17</v>
      </c>
      <c r="C27" s="7">
        <v>2166</v>
      </c>
      <c r="D27" s="7">
        <v>1101</v>
      </c>
      <c r="E27" s="7">
        <v>1065</v>
      </c>
      <c r="F27" s="7">
        <v>353</v>
      </c>
      <c r="G27" s="7">
        <v>186</v>
      </c>
      <c r="H27" s="7">
        <v>167</v>
      </c>
      <c r="I27" s="7">
        <v>312</v>
      </c>
      <c r="J27" s="7">
        <v>164</v>
      </c>
      <c r="K27" s="7">
        <v>148</v>
      </c>
      <c r="L27" s="7">
        <v>499</v>
      </c>
      <c r="M27" s="7">
        <v>247</v>
      </c>
      <c r="N27" s="7">
        <v>252</v>
      </c>
      <c r="O27" s="7">
        <v>420</v>
      </c>
      <c r="P27" s="7">
        <v>192</v>
      </c>
      <c r="Q27" s="7">
        <v>228</v>
      </c>
      <c r="R27" s="7">
        <v>200</v>
      </c>
      <c r="S27" s="7">
        <v>104</v>
      </c>
      <c r="T27" s="7">
        <v>96</v>
      </c>
      <c r="U27" s="7">
        <v>382</v>
      </c>
      <c r="V27" s="7">
        <v>208</v>
      </c>
      <c r="W27" s="17">
        <v>174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</row>
    <row r="28" spans="2:56" x14ac:dyDescent="0.2">
      <c r="B28" s="29">
        <v>18</v>
      </c>
      <c r="C28" s="7">
        <v>2316</v>
      </c>
      <c r="D28" s="7">
        <v>1189</v>
      </c>
      <c r="E28" s="7">
        <v>1127</v>
      </c>
      <c r="F28" s="7">
        <v>337</v>
      </c>
      <c r="G28" s="7">
        <v>163</v>
      </c>
      <c r="H28" s="7">
        <v>174</v>
      </c>
      <c r="I28" s="7">
        <v>374</v>
      </c>
      <c r="J28" s="7">
        <v>175</v>
      </c>
      <c r="K28" s="7">
        <v>199</v>
      </c>
      <c r="L28" s="7">
        <v>548</v>
      </c>
      <c r="M28" s="7">
        <v>298</v>
      </c>
      <c r="N28" s="7">
        <v>250</v>
      </c>
      <c r="O28" s="7">
        <v>442</v>
      </c>
      <c r="P28" s="7">
        <v>227</v>
      </c>
      <c r="Q28" s="7">
        <v>215</v>
      </c>
      <c r="R28" s="7">
        <v>221</v>
      </c>
      <c r="S28" s="7">
        <v>125</v>
      </c>
      <c r="T28" s="7">
        <v>96</v>
      </c>
      <c r="U28" s="7">
        <v>394</v>
      </c>
      <c r="V28" s="7">
        <v>201</v>
      </c>
      <c r="W28" s="17">
        <v>193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</row>
    <row r="29" spans="2:56" x14ac:dyDescent="0.2">
      <c r="B29" s="28">
        <v>19</v>
      </c>
      <c r="C29" s="7">
        <v>2313</v>
      </c>
      <c r="D29" s="7">
        <v>1150</v>
      </c>
      <c r="E29" s="7">
        <v>1163</v>
      </c>
      <c r="F29" s="7">
        <v>357</v>
      </c>
      <c r="G29" s="7">
        <v>180</v>
      </c>
      <c r="H29" s="7">
        <v>177</v>
      </c>
      <c r="I29" s="7">
        <v>366</v>
      </c>
      <c r="J29" s="7">
        <v>183</v>
      </c>
      <c r="K29" s="7">
        <v>183</v>
      </c>
      <c r="L29" s="7">
        <v>520</v>
      </c>
      <c r="M29" s="7">
        <v>264</v>
      </c>
      <c r="N29" s="7">
        <v>256</v>
      </c>
      <c r="O29" s="7">
        <v>410</v>
      </c>
      <c r="P29" s="7">
        <v>204</v>
      </c>
      <c r="Q29" s="7">
        <v>206</v>
      </c>
      <c r="R29" s="7">
        <v>241</v>
      </c>
      <c r="S29" s="7">
        <v>129</v>
      </c>
      <c r="T29" s="7">
        <v>112</v>
      </c>
      <c r="U29" s="7">
        <v>419</v>
      </c>
      <c r="V29" s="7">
        <v>190</v>
      </c>
      <c r="W29" s="17">
        <v>229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</row>
    <row r="30" spans="2:56" x14ac:dyDescent="0.2">
      <c r="B30" s="28">
        <v>20</v>
      </c>
      <c r="C30" s="7">
        <v>2312</v>
      </c>
      <c r="D30" s="7">
        <v>1200</v>
      </c>
      <c r="E30" s="7">
        <v>1112</v>
      </c>
      <c r="F30" s="7">
        <v>325</v>
      </c>
      <c r="G30" s="7">
        <v>163</v>
      </c>
      <c r="H30" s="7">
        <v>162</v>
      </c>
      <c r="I30" s="7">
        <v>378</v>
      </c>
      <c r="J30" s="7">
        <v>182</v>
      </c>
      <c r="K30" s="7">
        <v>196</v>
      </c>
      <c r="L30" s="7">
        <v>504</v>
      </c>
      <c r="M30" s="7">
        <v>254</v>
      </c>
      <c r="N30" s="7">
        <v>250</v>
      </c>
      <c r="O30" s="7">
        <v>416</v>
      </c>
      <c r="P30" s="7">
        <v>225</v>
      </c>
      <c r="Q30" s="7">
        <v>191</v>
      </c>
      <c r="R30" s="7">
        <v>259</v>
      </c>
      <c r="S30" s="7">
        <v>143</v>
      </c>
      <c r="T30" s="7">
        <v>116</v>
      </c>
      <c r="U30" s="7">
        <v>430</v>
      </c>
      <c r="V30" s="7">
        <v>233</v>
      </c>
      <c r="W30" s="17">
        <v>197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</row>
    <row r="31" spans="2:56" x14ac:dyDescent="0.2">
      <c r="B31" s="29">
        <v>21</v>
      </c>
      <c r="C31" s="7">
        <v>2447</v>
      </c>
      <c r="D31" s="7">
        <v>1236</v>
      </c>
      <c r="E31" s="7">
        <v>1211</v>
      </c>
      <c r="F31" s="7">
        <v>357</v>
      </c>
      <c r="G31" s="7">
        <v>178</v>
      </c>
      <c r="H31" s="7">
        <v>179</v>
      </c>
      <c r="I31" s="7">
        <v>409</v>
      </c>
      <c r="J31" s="7">
        <v>200</v>
      </c>
      <c r="K31" s="7">
        <v>209</v>
      </c>
      <c r="L31" s="7">
        <v>509</v>
      </c>
      <c r="M31" s="7">
        <v>255</v>
      </c>
      <c r="N31" s="7">
        <v>254</v>
      </c>
      <c r="O31" s="7">
        <v>460</v>
      </c>
      <c r="P31" s="7">
        <v>241</v>
      </c>
      <c r="Q31" s="7">
        <v>219</v>
      </c>
      <c r="R31" s="7">
        <v>252</v>
      </c>
      <c r="S31" s="7">
        <v>122</v>
      </c>
      <c r="T31" s="7">
        <v>130</v>
      </c>
      <c r="U31" s="7">
        <v>460</v>
      </c>
      <c r="V31" s="7">
        <v>240</v>
      </c>
      <c r="W31" s="17">
        <v>220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</row>
    <row r="32" spans="2:56" x14ac:dyDescent="0.2">
      <c r="B32" s="28">
        <v>22</v>
      </c>
      <c r="C32" s="7">
        <v>2619</v>
      </c>
      <c r="D32" s="7">
        <v>1321</v>
      </c>
      <c r="E32" s="7">
        <v>1298</v>
      </c>
      <c r="F32" s="7">
        <v>395</v>
      </c>
      <c r="G32" s="7">
        <v>198</v>
      </c>
      <c r="H32" s="7">
        <v>197</v>
      </c>
      <c r="I32" s="7">
        <v>449</v>
      </c>
      <c r="J32" s="7">
        <v>218</v>
      </c>
      <c r="K32" s="7">
        <v>231</v>
      </c>
      <c r="L32" s="7">
        <v>470</v>
      </c>
      <c r="M32" s="7">
        <v>244</v>
      </c>
      <c r="N32" s="7">
        <v>226</v>
      </c>
      <c r="O32" s="7">
        <v>540</v>
      </c>
      <c r="P32" s="7">
        <v>279</v>
      </c>
      <c r="Q32" s="7">
        <v>261</v>
      </c>
      <c r="R32" s="7">
        <v>278</v>
      </c>
      <c r="S32" s="7">
        <v>147</v>
      </c>
      <c r="T32" s="7">
        <v>131</v>
      </c>
      <c r="U32" s="7">
        <v>487</v>
      </c>
      <c r="V32" s="7">
        <v>235</v>
      </c>
      <c r="W32" s="17">
        <v>252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</row>
    <row r="33" spans="2:56" x14ac:dyDescent="0.2">
      <c r="B33" s="29">
        <v>23</v>
      </c>
      <c r="C33" s="7">
        <v>2706</v>
      </c>
      <c r="D33" s="7">
        <v>1335</v>
      </c>
      <c r="E33" s="7">
        <v>1371</v>
      </c>
      <c r="F33" s="7">
        <v>388</v>
      </c>
      <c r="G33" s="7">
        <v>193</v>
      </c>
      <c r="H33" s="7">
        <v>195</v>
      </c>
      <c r="I33" s="7">
        <v>488</v>
      </c>
      <c r="J33" s="7">
        <v>238</v>
      </c>
      <c r="K33" s="7">
        <v>250</v>
      </c>
      <c r="L33" s="7">
        <v>439</v>
      </c>
      <c r="M33" s="7">
        <v>209</v>
      </c>
      <c r="N33" s="7">
        <v>230</v>
      </c>
      <c r="O33" s="7">
        <v>551</v>
      </c>
      <c r="P33" s="7">
        <v>268</v>
      </c>
      <c r="Q33" s="7">
        <v>283</v>
      </c>
      <c r="R33" s="7">
        <v>286</v>
      </c>
      <c r="S33" s="7">
        <v>152</v>
      </c>
      <c r="T33" s="7">
        <v>134</v>
      </c>
      <c r="U33" s="7">
        <v>554</v>
      </c>
      <c r="V33" s="7">
        <v>275</v>
      </c>
      <c r="W33" s="17">
        <v>279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</row>
    <row r="34" spans="2:56" x14ac:dyDescent="0.2">
      <c r="B34" s="28">
        <v>24</v>
      </c>
      <c r="C34" s="7">
        <v>2651</v>
      </c>
      <c r="D34" s="7">
        <v>1329</v>
      </c>
      <c r="E34" s="7">
        <v>1322</v>
      </c>
      <c r="F34" s="7">
        <v>387</v>
      </c>
      <c r="G34" s="7">
        <v>199</v>
      </c>
      <c r="H34" s="7">
        <v>188</v>
      </c>
      <c r="I34" s="7">
        <v>449</v>
      </c>
      <c r="J34" s="7">
        <v>224</v>
      </c>
      <c r="K34" s="7">
        <v>225</v>
      </c>
      <c r="L34" s="7">
        <v>431</v>
      </c>
      <c r="M34" s="7">
        <v>218</v>
      </c>
      <c r="N34" s="7">
        <v>213</v>
      </c>
      <c r="O34" s="7">
        <v>522</v>
      </c>
      <c r="P34" s="7">
        <v>264</v>
      </c>
      <c r="Q34" s="7">
        <v>258</v>
      </c>
      <c r="R34" s="7">
        <v>310</v>
      </c>
      <c r="S34" s="7">
        <v>165</v>
      </c>
      <c r="T34" s="7">
        <v>145</v>
      </c>
      <c r="U34" s="7">
        <v>552</v>
      </c>
      <c r="V34" s="7">
        <v>259</v>
      </c>
      <c r="W34" s="17">
        <v>293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2:56" x14ac:dyDescent="0.2">
      <c r="B35" s="28">
        <v>25</v>
      </c>
      <c r="C35" s="7">
        <v>2797</v>
      </c>
      <c r="D35" s="7">
        <v>1366</v>
      </c>
      <c r="E35" s="7">
        <v>1431</v>
      </c>
      <c r="F35" s="7">
        <v>401</v>
      </c>
      <c r="G35" s="7">
        <v>197</v>
      </c>
      <c r="H35" s="7">
        <v>204</v>
      </c>
      <c r="I35" s="7">
        <v>548</v>
      </c>
      <c r="J35" s="7">
        <v>247</v>
      </c>
      <c r="K35" s="7">
        <v>301</v>
      </c>
      <c r="L35" s="7">
        <v>422</v>
      </c>
      <c r="M35" s="7">
        <v>208</v>
      </c>
      <c r="N35" s="7">
        <v>214</v>
      </c>
      <c r="O35" s="7">
        <v>549</v>
      </c>
      <c r="P35" s="7">
        <v>278</v>
      </c>
      <c r="Q35" s="7">
        <v>271</v>
      </c>
      <c r="R35" s="7">
        <v>333</v>
      </c>
      <c r="S35" s="7">
        <v>163</v>
      </c>
      <c r="T35" s="7">
        <v>170</v>
      </c>
      <c r="U35" s="7">
        <v>544</v>
      </c>
      <c r="V35" s="7">
        <v>273</v>
      </c>
      <c r="W35" s="17">
        <v>271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spans="2:56" x14ac:dyDescent="0.2">
      <c r="B36" s="29">
        <v>26</v>
      </c>
      <c r="C36" s="7">
        <v>2814</v>
      </c>
      <c r="D36" s="7">
        <v>1409</v>
      </c>
      <c r="E36" s="7">
        <v>1405</v>
      </c>
      <c r="F36" s="7">
        <v>378</v>
      </c>
      <c r="G36" s="7">
        <v>198</v>
      </c>
      <c r="H36" s="7">
        <v>180</v>
      </c>
      <c r="I36" s="7">
        <v>527</v>
      </c>
      <c r="J36" s="7">
        <v>231</v>
      </c>
      <c r="K36" s="7">
        <v>296</v>
      </c>
      <c r="L36" s="7">
        <v>452</v>
      </c>
      <c r="M36" s="7">
        <v>249</v>
      </c>
      <c r="N36" s="7">
        <v>203</v>
      </c>
      <c r="O36" s="7">
        <v>521</v>
      </c>
      <c r="P36" s="7">
        <v>266</v>
      </c>
      <c r="Q36" s="7">
        <v>255</v>
      </c>
      <c r="R36" s="7">
        <v>324</v>
      </c>
      <c r="S36" s="7">
        <v>172</v>
      </c>
      <c r="T36" s="7">
        <v>152</v>
      </c>
      <c r="U36" s="7">
        <v>612</v>
      </c>
      <c r="V36" s="7">
        <v>293</v>
      </c>
      <c r="W36" s="17">
        <v>319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</row>
    <row r="37" spans="2:56" x14ac:dyDescent="0.2">
      <c r="B37" s="28">
        <v>27</v>
      </c>
      <c r="C37" s="7">
        <v>2819</v>
      </c>
      <c r="D37" s="7">
        <v>1394</v>
      </c>
      <c r="E37" s="7">
        <v>1425</v>
      </c>
      <c r="F37" s="7">
        <v>373</v>
      </c>
      <c r="G37" s="7">
        <v>186</v>
      </c>
      <c r="H37" s="7">
        <v>187</v>
      </c>
      <c r="I37" s="7">
        <v>498</v>
      </c>
      <c r="J37" s="7">
        <v>238</v>
      </c>
      <c r="K37" s="7">
        <v>260</v>
      </c>
      <c r="L37" s="7">
        <v>458</v>
      </c>
      <c r="M37" s="7">
        <v>255</v>
      </c>
      <c r="N37" s="7">
        <v>203</v>
      </c>
      <c r="O37" s="7">
        <v>541</v>
      </c>
      <c r="P37" s="7">
        <v>263</v>
      </c>
      <c r="Q37" s="7">
        <v>278</v>
      </c>
      <c r="R37" s="7">
        <v>343</v>
      </c>
      <c r="S37" s="7">
        <v>167</v>
      </c>
      <c r="T37" s="7">
        <v>176</v>
      </c>
      <c r="U37" s="7">
        <v>606</v>
      </c>
      <c r="V37" s="7">
        <v>285</v>
      </c>
      <c r="W37" s="17">
        <v>321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</row>
    <row r="38" spans="2:56" x14ac:dyDescent="0.2">
      <c r="B38" s="29">
        <v>28</v>
      </c>
      <c r="C38" s="7">
        <v>2923</v>
      </c>
      <c r="D38" s="7">
        <v>1470</v>
      </c>
      <c r="E38" s="7">
        <v>1453</v>
      </c>
      <c r="F38" s="7">
        <v>439</v>
      </c>
      <c r="G38" s="7">
        <v>230</v>
      </c>
      <c r="H38" s="7">
        <v>209</v>
      </c>
      <c r="I38" s="7">
        <v>558</v>
      </c>
      <c r="J38" s="7">
        <v>274</v>
      </c>
      <c r="K38" s="7">
        <v>284</v>
      </c>
      <c r="L38" s="7">
        <v>440</v>
      </c>
      <c r="M38" s="7">
        <v>216</v>
      </c>
      <c r="N38" s="7">
        <v>224</v>
      </c>
      <c r="O38" s="7">
        <v>495</v>
      </c>
      <c r="P38" s="7">
        <v>271</v>
      </c>
      <c r="Q38" s="7">
        <v>224</v>
      </c>
      <c r="R38" s="7">
        <v>361</v>
      </c>
      <c r="S38" s="7">
        <v>177</v>
      </c>
      <c r="T38" s="7">
        <v>184</v>
      </c>
      <c r="U38" s="7">
        <v>630</v>
      </c>
      <c r="V38" s="7">
        <v>302</v>
      </c>
      <c r="W38" s="17">
        <v>328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</row>
    <row r="39" spans="2:56" x14ac:dyDescent="0.2">
      <c r="B39" s="28">
        <v>29</v>
      </c>
      <c r="C39" s="7">
        <v>2943</v>
      </c>
      <c r="D39" s="7">
        <v>1450</v>
      </c>
      <c r="E39" s="7">
        <v>1493</v>
      </c>
      <c r="F39" s="7">
        <v>462</v>
      </c>
      <c r="G39" s="7">
        <v>246</v>
      </c>
      <c r="H39" s="7">
        <v>216</v>
      </c>
      <c r="I39" s="7">
        <v>574</v>
      </c>
      <c r="J39" s="7">
        <v>281</v>
      </c>
      <c r="K39" s="7">
        <v>293</v>
      </c>
      <c r="L39" s="7">
        <v>434</v>
      </c>
      <c r="M39" s="7">
        <v>221</v>
      </c>
      <c r="N39" s="7">
        <v>213</v>
      </c>
      <c r="O39" s="7">
        <v>511</v>
      </c>
      <c r="P39" s="7">
        <v>246</v>
      </c>
      <c r="Q39" s="7">
        <v>265</v>
      </c>
      <c r="R39" s="7">
        <v>307</v>
      </c>
      <c r="S39" s="7">
        <v>156</v>
      </c>
      <c r="T39" s="7">
        <v>151</v>
      </c>
      <c r="U39" s="7">
        <v>655</v>
      </c>
      <c r="V39" s="7">
        <v>300</v>
      </c>
      <c r="W39" s="17">
        <v>355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</row>
    <row r="40" spans="2:56" x14ac:dyDescent="0.2">
      <c r="B40" s="28">
        <v>30</v>
      </c>
      <c r="C40" s="7">
        <v>2913</v>
      </c>
      <c r="D40" s="7">
        <v>1453</v>
      </c>
      <c r="E40" s="7">
        <v>1460</v>
      </c>
      <c r="F40" s="7">
        <v>376</v>
      </c>
      <c r="G40" s="7">
        <v>191</v>
      </c>
      <c r="H40" s="7">
        <v>185</v>
      </c>
      <c r="I40" s="7">
        <v>553</v>
      </c>
      <c r="J40" s="7">
        <v>255</v>
      </c>
      <c r="K40" s="7">
        <v>298</v>
      </c>
      <c r="L40" s="7">
        <v>462</v>
      </c>
      <c r="M40" s="7">
        <v>226</v>
      </c>
      <c r="N40" s="7">
        <v>236</v>
      </c>
      <c r="O40" s="7">
        <v>539</v>
      </c>
      <c r="P40" s="7">
        <v>278</v>
      </c>
      <c r="Q40" s="7">
        <v>261</v>
      </c>
      <c r="R40" s="7">
        <v>374</v>
      </c>
      <c r="S40" s="7">
        <v>184</v>
      </c>
      <c r="T40" s="7">
        <v>190</v>
      </c>
      <c r="U40" s="7">
        <v>609</v>
      </c>
      <c r="V40" s="7">
        <v>319</v>
      </c>
      <c r="W40" s="17">
        <v>290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</row>
    <row r="41" spans="2:56" x14ac:dyDescent="0.2">
      <c r="B41" s="29">
        <v>31</v>
      </c>
      <c r="C41" s="7">
        <v>3096</v>
      </c>
      <c r="D41" s="7">
        <v>1523</v>
      </c>
      <c r="E41" s="7">
        <v>1573</v>
      </c>
      <c r="F41" s="7">
        <v>434</v>
      </c>
      <c r="G41" s="7">
        <v>214</v>
      </c>
      <c r="H41" s="7">
        <v>220</v>
      </c>
      <c r="I41" s="7">
        <v>591</v>
      </c>
      <c r="J41" s="7">
        <v>301</v>
      </c>
      <c r="K41" s="7">
        <v>290</v>
      </c>
      <c r="L41" s="7">
        <v>454</v>
      </c>
      <c r="M41" s="7">
        <v>209</v>
      </c>
      <c r="N41" s="7">
        <v>245</v>
      </c>
      <c r="O41" s="7">
        <v>559</v>
      </c>
      <c r="P41" s="7">
        <v>278</v>
      </c>
      <c r="Q41" s="7">
        <v>281</v>
      </c>
      <c r="R41" s="7">
        <v>403</v>
      </c>
      <c r="S41" s="7">
        <v>198</v>
      </c>
      <c r="T41" s="7">
        <v>205</v>
      </c>
      <c r="U41" s="7">
        <v>655</v>
      </c>
      <c r="V41" s="7">
        <v>323</v>
      </c>
      <c r="W41" s="17">
        <v>332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</row>
    <row r="42" spans="2:56" x14ac:dyDescent="0.2">
      <c r="B42" s="28">
        <v>32</v>
      </c>
      <c r="C42" s="7">
        <v>3103</v>
      </c>
      <c r="D42" s="7">
        <v>1534</v>
      </c>
      <c r="E42" s="7">
        <v>1569</v>
      </c>
      <c r="F42" s="7">
        <v>408</v>
      </c>
      <c r="G42" s="7">
        <v>216</v>
      </c>
      <c r="H42" s="7">
        <v>192</v>
      </c>
      <c r="I42" s="7">
        <v>644</v>
      </c>
      <c r="J42" s="7">
        <v>292</v>
      </c>
      <c r="K42" s="7">
        <v>352</v>
      </c>
      <c r="L42" s="7">
        <v>473</v>
      </c>
      <c r="M42" s="7">
        <v>223</v>
      </c>
      <c r="N42" s="7">
        <v>250</v>
      </c>
      <c r="O42" s="7">
        <v>530</v>
      </c>
      <c r="P42" s="7">
        <v>266</v>
      </c>
      <c r="Q42" s="7">
        <v>264</v>
      </c>
      <c r="R42" s="7">
        <v>363</v>
      </c>
      <c r="S42" s="7">
        <v>189</v>
      </c>
      <c r="T42" s="7">
        <v>174</v>
      </c>
      <c r="U42" s="7">
        <v>685</v>
      </c>
      <c r="V42" s="7">
        <v>348</v>
      </c>
      <c r="W42" s="17">
        <v>337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</row>
    <row r="43" spans="2:56" x14ac:dyDescent="0.2">
      <c r="B43" s="29">
        <v>33</v>
      </c>
      <c r="C43" s="7">
        <v>3376</v>
      </c>
      <c r="D43" s="7">
        <v>1634</v>
      </c>
      <c r="E43" s="7">
        <v>1742</v>
      </c>
      <c r="F43" s="7">
        <v>451</v>
      </c>
      <c r="G43" s="7">
        <v>236</v>
      </c>
      <c r="H43" s="7">
        <v>215</v>
      </c>
      <c r="I43" s="7">
        <v>728</v>
      </c>
      <c r="J43" s="7">
        <v>338</v>
      </c>
      <c r="K43" s="7">
        <v>390</v>
      </c>
      <c r="L43" s="7">
        <v>485</v>
      </c>
      <c r="M43" s="7">
        <v>230</v>
      </c>
      <c r="N43" s="7">
        <v>255</v>
      </c>
      <c r="O43" s="7">
        <v>565</v>
      </c>
      <c r="P43" s="7">
        <v>266</v>
      </c>
      <c r="Q43" s="7">
        <v>299</v>
      </c>
      <c r="R43" s="7">
        <v>407</v>
      </c>
      <c r="S43" s="7">
        <v>200</v>
      </c>
      <c r="T43" s="7">
        <v>207</v>
      </c>
      <c r="U43" s="7">
        <v>740</v>
      </c>
      <c r="V43" s="7">
        <v>364</v>
      </c>
      <c r="W43" s="17">
        <v>376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</row>
    <row r="44" spans="2:56" x14ac:dyDescent="0.2">
      <c r="B44" s="28">
        <v>34</v>
      </c>
      <c r="C44" s="7">
        <v>3375</v>
      </c>
      <c r="D44" s="7">
        <v>1706</v>
      </c>
      <c r="E44" s="7">
        <v>1669</v>
      </c>
      <c r="F44" s="7">
        <v>471</v>
      </c>
      <c r="G44" s="7">
        <v>233</v>
      </c>
      <c r="H44" s="7">
        <v>238</v>
      </c>
      <c r="I44" s="7">
        <v>709</v>
      </c>
      <c r="J44" s="7">
        <v>337</v>
      </c>
      <c r="K44" s="7">
        <v>372</v>
      </c>
      <c r="L44" s="7">
        <v>462</v>
      </c>
      <c r="M44" s="7">
        <v>229</v>
      </c>
      <c r="N44" s="7">
        <v>233</v>
      </c>
      <c r="O44" s="7">
        <v>566</v>
      </c>
      <c r="P44" s="7">
        <v>298</v>
      </c>
      <c r="Q44" s="7">
        <v>268</v>
      </c>
      <c r="R44" s="7">
        <v>419</v>
      </c>
      <c r="S44" s="7">
        <v>227</v>
      </c>
      <c r="T44" s="7">
        <v>192</v>
      </c>
      <c r="U44" s="7">
        <v>748</v>
      </c>
      <c r="V44" s="7">
        <v>382</v>
      </c>
      <c r="W44" s="17">
        <v>366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</row>
    <row r="45" spans="2:56" x14ac:dyDescent="0.2">
      <c r="B45" s="28">
        <v>35</v>
      </c>
      <c r="C45" s="7">
        <v>3427</v>
      </c>
      <c r="D45" s="7">
        <v>1724</v>
      </c>
      <c r="E45" s="7">
        <v>1703</v>
      </c>
      <c r="F45" s="7">
        <v>445</v>
      </c>
      <c r="G45" s="7">
        <v>224</v>
      </c>
      <c r="H45" s="7">
        <v>221</v>
      </c>
      <c r="I45" s="7">
        <v>737</v>
      </c>
      <c r="J45" s="7">
        <v>371</v>
      </c>
      <c r="K45" s="7">
        <v>366</v>
      </c>
      <c r="L45" s="7">
        <v>470</v>
      </c>
      <c r="M45" s="7">
        <v>245</v>
      </c>
      <c r="N45" s="7">
        <v>225</v>
      </c>
      <c r="O45" s="7">
        <v>584</v>
      </c>
      <c r="P45" s="7">
        <v>290</v>
      </c>
      <c r="Q45" s="7">
        <v>294</v>
      </c>
      <c r="R45" s="7">
        <v>412</v>
      </c>
      <c r="S45" s="7">
        <v>210</v>
      </c>
      <c r="T45" s="7">
        <v>202</v>
      </c>
      <c r="U45" s="7">
        <v>779</v>
      </c>
      <c r="V45" s="7">
        <v>384</v>
      </c>
      <c r="W45" s="17">
        <v>395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</row>
    <row r="46" spans="2:56" x14ac:dyDescent="0.2">
      <c r="B46" s="29">
        <v>36</v>
      </c>
      <c r="C46" s="7">
        <v>3418</v>
      </c>
      <c r="D46" s="7">
        <v>1655</v>
      </c>
      <c r="E46" s="7">
        <v>1763</v>
      </c>
      <c r="F46" s="7">
        <v>472</v>
      </c>
      <c r="G46" s="7">
        <v>232</v>
      </c>
      <c r="H46" s="7">
        <v>240</v>
      </c>
      <c r="I46" s="7">
        <v>741</v>
      </c>
      <c r="J46" s="7">
        <v>363</v>
      </c>
      <c r="K46" s="7">
        <v>378</v>
      </c>
      <c r="L46" s="7">
        <v>469</v>
      </c>
      <c r="M46" s="7">
        <v>214</v>
      </c>
      <c r="N46" s="7">
        <v>255</v>
      </c>
      <c r="O46" s="7">
        <v>605</v>
      </c>
      <c r="P46" s="7">
        <v>293</v>
      </c>
      <c r="Q46" s="7">
        <v>312</v>
      </c>
      <c r="R46" s="7">
        <v>427</v>
      </c>
      <c r="S46" s="7">
        <v>216</v>
      </c>
      <c r="T46" s="7">
        <v>211</v>
      </c>
      <c r="U46" s="7">
        <v>704</v>
      </c>
      <c r="V46" s="7">
        <v>337</v>
      </c>
      <c r="W46" s="17">
        <v>367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</row>
    <row r="47" spans="2:56" x14ac:dyDescent="0.2">
      <c r="B47" s="28">
        <v>37</v>
      </c>
      <c r="C47" s="7">
        <v>3516</v>
      </c>
      <c r="D47" s="7">
        <v>1755</v>
      </c>
      <c r="E47" s="7">
        <v>1761</v>
      </c>
      <c r="F47" s="7">
        <v>497</v>
      </c>
      <c r="G47" s="7">
        <v>246</v>
      </c>
      <c r="H47" s="7">
        <v>251</v>
      </c>
      <c r="I47" s="7">
        <v>729</v>
      </c>
      <c r="J47" s="7">
        <v>350</v>
      </c>
      <c r="K47" s="7">
        <v>379</v>
      </c>
      <c r="L47" s="7">
        <v>486</v>
      </c>
      <c r="M47" s="7">
        <v>244</v>
      </c>
      <c r="N47" s="7">
        <v>242</v>
      </c>
      <c r="O47" s="7">
        <v>606</v>
      </c>
      <c r="P47" s="7">
        <v>306</v>
      </c>
      <c r="Q47" s="7">
        <v>300</v>
      </c>
      <c r="R47" s="7">
        <v>441</v>
      </c>
      <c r="S47" s="7">
        <v>237</v>
      </c>
      <c r="T47" s="7">
        <v>204</v>
      </c>
      <c r="U47" s="7">
        <v>757</v>
      </c>
      <c r="V47" s="7">
        <v>372</v>
      </c>
      <c r="W47" s="17">
        <v>385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</row>
    <row r="48" spans="2:56" x14ac:dyDescent="0.2">
      <c r="B48" s="29">
        <v>38</v>
      </c>
      <c r="C48" s="7">
        <v>3605</v>
      </c>
      <c r="D48" s="7">
        <v>1783</v>
      </c>
      <c r="E48" s="7">
        <v>1822</v>
      </c>
      <c r="F48" s="7">
        <v>464</v>
      </c>
      <c r="G48" s="7">
        <v>239</v>
      </c>
      <c r="H48" s="7">
        <v>225</v>
      </c>
      <c r="I48" s="7">
        <v>728</v>
      </c>
      <c r="J48" s="7">
        <v>366</v>
      </c>
      <c r="K48" s="7">
        <v>362</v>
      </c>
      <c r="L48" s="7">
        <v>499</v>
      </c>
      <c r="M48" s="7">
        <v>237</v>
      </c>
      <c r="N48" s="7">
        <v>262</v>
      </c>
      <c r="O48" s="7">
        <v>638</v>
      </c>
      <c r="P48" s="7">
        <v>312</v>
      </c>
      <c r="Q48" s="7">
        <v>326</v>
      </c>
      <c r="R48" s="7">
        <v>425</v>
      </c>
      <c r="S48" s="7">
        <v>212</v>
      </c>
      <c r="T48" s="7">
        <v>213</v>
      </c>
      <c r="U48" s="7">
        <v>851</v>
      </c>
      <c r="V48" s="7">
        <v>417</v>
      </c>
      <c r="W48" s="17">
        <v>434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</row>
    <row r="49" spans="2:56" x14ac:dyDescent="0.2">
      <c r="B49" s="28">
        <v>39</v>
      </c>
      <c r="C49" s="7">
        <v>3699</v>
      </c>
      <c r="D49" s="7">
        <v>1853</v>
      </c>
      <c r="E49" s="7">
        <v>1846</v>
      </c>
      <c r="F49" s="7">
        <v>507</v>
      </c>
      <c r="G49" s="7">
        <v>255</v>
      </c>
      <c r="H49" s="7">
        <v>252</v>
      </c>
      <c r="I49" s="7">
        <v>736</v>
      </c>
      <c r="J49" s="7">
        <v>360</v>
      </c>
      <c r="K49" s="7">
        <v>376</v>
      </c>
      <c r="L49" s="7">
        <v>522</v>
      </c>
      <c r="M49" s="7">
        <v>252</v>
      </c>
      <c r="N49" s="7">
        <v>270</v>
      </c>
      <c r="O49" s="7">
        <v>697</v>
      </c>
      <c r="P49" s="7">
        <v>354</v>
      </c>
      <c r="Q49" s="7">
        <v>343</v>
      </c>
      <c r="R49" s="7">
        <v>446</v>
      </c>
      <c r="S49" s="7">
        <v>223</v>
      </c>
      <c r="T49" s="7">
        <v>223</v>
      </c>
      <c r="U49" s="7">
        <v>791</v>
      </c>
      <c r="V49" s="7">
        <v>409</v>
      </c>
      <c r="W49" s="17">
        <v>382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</row>
    <row r="50" spans="2:56" x14ac:dyDescent="0.2">
      <c r="B50" s="28">
        <v>40</v>
      </c>
      <c r="C50" s="7">
        <v>3656</v>
      </c>
      <c r="D50" s="7">
        <v>1832</v>
      </c>
      <c r="E50" s="7">
        <v>1824</v>
      </c>
      <c r="F50" s="7">
        <v>482</v>
      </c>
      <c r="G50" s="7">
        <v>251</v>
      </c>
      <c r="H50" s="7">
        <v>231</v>
      </c>
      <c r="I50" s="7">
        <v>763</v>
      </c>
      <c r="J50" s="7">
        <v>397</v>
      </c>
      <c r="K50" s="7">
        <v>366</v>
      </c>
      <c r="L50" s="7">
        <v>516</v>
      </c>
      <c r="M50" s="7">
        <v>246</v>
      </c>
      <c r="N50" s="7">
        <v>270</v>
      </c>
      <c r="O50" s="7">
        <v>662</v>
      </c>
      <c r="P50" s="7">
        <v>339</v>
      </c>
      <c r="Q50" s="7">
        <v>323</v>
      </c>
      <c r="R50" s="7">
        <v>446</v>
      </c>
      <c r="S50" s="7">
        <v>211</v>
      </c>
      <c r="T50" s="7">
        <v>235</v>
      </c>
      <c r="U50" s="7">
        <v>787</v>
      </c>
      <c r="V50" s="7">
        <v>388</v>
      </c>
      <c r="W50" s="17">
        <v>399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</row>
    <row r="51" spans="2:56" x14ac:dyDescent="0.2">
      <c r="B51" s="29">
        <v>41</v>
      </c>
      <c r="C51" s="7">
        <v>3709</v>
      </c>
      <c r="D51" s="7">
        <v>1871</v>
      </c>
      <c r="E51" s="7">
        <v>1838</v>
      </c>
      <c r="F51" s="7">
        <v>494</v>
      </c>
      <c r="G51" s="7">
        <v>251</v>
      </c>
      <c r="H51" s="7">
        <v>243</v>
      </c>
      <c r="I51" s="7">
        <v>732</v>
      </c>
      <c r="J51" s="7">
        <v>378</v>
      </c>
      <c r="K51" s="7">
        <v>354</v>
      </c>
      <c r="L51" s="7">
        <v>547</v>
      </c>
      <c r="M51" s="7">
        <v>260</v>
      </c>
      <c r="N51" s="7">
        <v>287</v>
      </c>
      <c r="O51" s="7">
        <v>725</v>
      </c>
      <c r="P51" s="7">
        <v>372</v>
      </c>
      <c r="Q51" s="7">
        <v>353</v>
      </c>
      <c r="R51" s="7">
        <v>434</v>
      </c>
      <c r="S51" s="7">
        <v>211</v>
      </c>
      <c r="T51" s="7">
        <v>223</v>
      </c>
      <c r="U51" s="7">
        <v>777</v>
      </c>
      <c r="V51" s="7">
        <v>399</v>
      </c>
      <c r="W51" s="17">
        <v>378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</row>
    <row r="52" spans="2:56" x14ac:dyDescent="0.2">
      <c r="B52" s="28">
        <v>42</v>
      </c>
      <c r="C52" s="7">
        <v>3538</v>
      </c>
      <c r="D52" s="7">
        <v>1782</v>
      </c>
      <c r="E52" s="7">
        <v>1756</v>
      </c>
      <c r="F52" s="7">
        <v>482</v>
      </c>
      <c r="G52" s="7">
        <v>269</v>
      </c>
      <c r="H52" s="7">
        <v>213</v>
      </c>
      <c r="I52" s="7">
        <v>695</v>
      </c>
      <c r="J52" s="7">
        <v>340</v>
      </c>
      <c r="K52" s="7">
        <v>355</v>
      </c>
      <c r="L52" s="7">
        <v>608</v>
      </c>
      <c r="M52" s="7">
        <v>299</v>
      </c>
      <c r="N52" s="7">
        <v>309</v>
      </c>
      <c r="O52" s="7">
        <v>615</v>
      </c>
      <c r="P52" s="7">
        <v>306</v>
      </c>
      <c r="Q52" s="7">
        <v>309</v>
      </c>
      <c r="R52" s="7">
        <v>386</v>
      </c>
      <c r="S52" s="7">
        <v>185</v>
      </c>
      <c r="T52" s="7">
        <v>201</v>
      </c>
      <c r="U52" s="7">
        <v>752</v>
      </c>
      <c r="V52" s="7">
        <v>383</v>
      </c>
      <c r="W52" s="17">
        <v>369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</row>
    <row r="53" spans="2:56" x14ac:dyDescent="0.2">
      <c r="B53" s="29">
        <v>43</v>
      </c>
      <c r="C53" s="7">
        <v>3579</v>
      </c>
      <c r="D53" s="7">
        <v>1767</v>
      </c>
      <c r="E53" s="7">
        <v>1812</v>
      </c>
      <c r="F53" s="7">
        <v>530</v>
      </c>
      <c r="G53" s="7">
        <v>278</v>
      </c>
      <c r="H53" s="7">
        <v>252</v>
      </c>
      <c r="I53" s="7">
        <v>715</v>
      </c>
      <c r="J53" s="7">
        <v>361</v>
      </c>
      <c r="K53" s="7">
        <v>354</v>
      </c>
      <c r="L53" s="7">
        <v>585</v>
      </c>
      <c r="M53" s="7">
        <v>251</v>
      </c>
      <c r="N53" s="7">
        <v>334</v>
      </c>
      <c r="O53" s="7">
        <v>615</v>
      </c>
      <c r="P53" s="7">
        <v>304</v>
      </c>
      <c r="Q53" s="7">
        <v>311</v>
      </c>
      <c r="R53" s="7">
        <v>375</v>
      </c>
      <c r="S53" s="7">
        <v>187</v>
      </c>
      <c r="T53" s="7">
        <v>188</v>
      </c>
      <c r="U53" s="7">
        <v>759</v>
      </c>
      <c r="V53" s="7">
        <v>386</v>
      </c>
      <c r="W53" s="17">
        <v>373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</row>
    <row r="54" spans="2:56" x14ac:dyDescent="0.2">
      <c r="B54" s="28">
        <v>44</v>
      </c>
      <c r="C54" s="7">
        <v>3550</v>
      </c>
      <c r="D54" s="7">
        <v>1724</v>
      </c>
      <c r="E54" s="7">
        <v>1826</v>
      </c>
      <c r="F54" s="7">
        <v>491</v>
      </c>
      <c r="G54" s="7">
        <v>221</v>
      </c>
      <c r="H54" s="7">
        <v>270</v>
      </c>
      <c r="I54" s="7">
        <v>694</v>
      </c>
      <c r="J54" s="7">
        <v>337</v>
      </c>
      <c r="K54" s="7">
        <v>357</v>
      </c>
      <c r="L54" s="7">
        <v>574</v>
      </c>
      <c r="M54" s="7">
        <v>266</v>
      </c>
      <c r="N54" s="7">
        <v>308</v>
      </c>
      <c r="O54" s="7">
        <v>631</v>
      </c>
      <c r="P54" s="7">
        <v>330</v>
      </c>
      <c r="Q54" s="7">
        <v>301</v>
      </c>
      <c r="R54" s="7">
        <v>392</v>
      </c>
      <c r="S54" s="7">
        <v>187</v>
      </c>
      <c r="T54" s="7">
        <v>205</v>
      </c>
      <c r="U54" s="7">
        <v>768</v>
      </c>
      <c r="V54" s="7">
        <v>383</v>
      </c>
      <c r="W54" s="17">
        <v>385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</row>
    <row r="55" spans="2:56" x14ac:dyDescent="0.2">
      <c r="B55" s="28">
        <v>45</v>
      </c>
      <c r="C55" s="7">
        <v>3612</v>
      </c>
      <c r="D55" s="7">
        <v>1761</v>
      </c>
      <c r="E55" s="7">
        <v>1851</v>
      </c>
      <c r="F55" s="7">
        <v>549</v>
      </c>
      <c r="G55" s="7">
        <v>286</v>
      </c>
      <c r="H55" s="7">
        <v>263</v>
      </c>
      <c r="I55" s="7">
        <v>688</v>
      </c>
      <c r="J55" s="7">
        <v>348</v>
      </c>
      <c r="K55" s="7">
        <v>340</v>
      </c>
      <c r="L55" s="7">
        <v>646</v>
      </c>
      <c r="M55" s="7">
        <v>293</v>
      </c>
      <c r="N55" s="7">
        <v>353</v>
      </c>
      <c r="O55" s="7">
        <v>632</v>
      </c>
      <c r="P55" s="7">
        <v>307</v>
      </c>
      <c r="Q55" s="7">
        <v>325</v>
      </c>
      <c r="R55" s="7">
        <v>344</v>
      </c>
      <c r="S55" s="7">
        <v>170</v>
      </c>
      <c r="T55" s="7">
        <v>174</v>
      </c>
      <c r="U55" s="7">
        <v>753</v>
      </c>
      <c r="V55" s="7">
        <v>357</v>
      </c>
      <c r="W55" s="17">
        <v>396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</row>
    <row r="56" spans="2:56" x14ac:dyDescent="0.2">
      <c r="B56" s="29">
        <v>46</v>
      </c>
      <c r="C56" s="7">
        <v>3626</v>
      </c>
      <c r="D56" s="7">
        <v>1781</v>
      </c>
      <c r="E56" s="7">
        <v>1845</v>
      </c>
      <c r="F56" s="7">
        <v>515</v>
      </c>
      <c r="G56" s="7">
        <v>258</v>
      </c>
      <c r="H56" s="7">
        <v>257</v>
      </c>
      <c r="I56" s="7">
        <v>673</v>
      </c>
      <c r="J56" s="7">
        <v>317</v>
      </c>
      <c r="K56" s="7">
        <v>356</v>
      </c>
      <c r="L56" s="7">
        <v>671</v>
      </c>
      <c r="M56" s="7">
        <v>310</v>
      </c>
      <c r="N56" s="7">
        <v>361</v>
      </c>
      <c r="O56" s="7">
        <v>651</v>
      </c>
      <c r="P56" s="7">
        <v>323</v>
      </c>
      <c r="Q56" s="7">
        <v>328</v>
      </c>
      <c r="R56" s="7">
        <v>405</v>
      </c>
      <c r="S56" s="7">
        <v>211</v>
      </c>
      <c r="T56" s="7">
        <v>194</v>
      </c>
      <c r="U56" s="7">
        <v>711</v>
      </c>
      <c r="V56" s="7">
        <v>362</v>
      </c>
      <c r="W56" s="17">
        <v>349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</row>
    <row r="57" spans="2:56" x14ac:dyDescent="0.2">
      <c r="B57" s="28">
        <v>47</v>
      </c>
      <c r="C57" s="7">
        <v>3755</v>
      </c>
      <c r="D57" s="7">
        <v>1813</v>
      </c>
      <c r="E57" s="7">
        <v>1942</v>
      </c>
      <c r="F57" s="7">
        <v>553</v>
      </c>
      <c r="G57" s="7">
        <v>281</v>
      </c>
      <c r="H57" s="7">
        <v>272</v>
      </c>
      <c r="I57" s="7">
        <v>698</v>
      </c>
      <c r="J57" s="7">
        <v>341</v>
      </c>
      <c r="K57" s="7">
        <v>357</v>
      </c>
      <c r="L57" s="7">
        <v>763</v>
      </c>
      <c r="M57" s="7">
        <v>335</v>
      </c>
      <c r="N57" s="7">
        <v>428</v>
      </c>
      <c r="O57" s="7">
        <v>609</v>
      </c>
      <c r="P57" s="7">
        <v>296</v>
      </c>
      <c r="Q57" s="7">
        <v>313</v>
      </c>
      <c r="R57" s="7">
        <v>423</v>
      </c>
      <c r="S57" s="7">
        <v>208</v>
      </c>
      <c r="T57" s="7">
        <v>215</v>
      </c>
      <c r="U57" s="7">
        <v>709</v>
      </c>
      <c r="V57" s="7">
        <v>352</v>
      </c>
      <c r="W57" s="17">
        <v>357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</row>
    <row r="58" spans="2:56" x14ac:dyDescent="0.2">
      <c r="B58" s="29">
        <v>48</v>
      </c>
      <c r="C58" s="7">
        <v>3860</v>
      </c>
      <c r="D58" s="7">
        <v>1829</v>
      </c>
      <c r="E58" s="7">
        <v>2031</v>
      </c>
      <c r="F58" s="7">
        <v>574</v>
      </c>
      <c r="G58" s="7">
        <v>276</v>
      </c>
      <c r="H58" s="7">
        <v>298</v>
      </c>
      <c r="I58" s="7">
        <v>661</v>
      </c>
      <c r="J58" s="7">
        <v>329</v>
      </c>
      <c r="K58" s="7">
        <v>332</v>
      </c>
      <c r="L58" s="7">
        <v>852</v>
      </c>
      <c r="M58" s="7">
        <v>374</v>
      </c>
      <c r="N58" s="7">
        <v>478</v>
      </c>
      <c r="O58" s="7">
        <v>656</v>
      </c>
      <c r="P58" s="7">
        <v>320</v>
      </c>
      <c r="Q58" s="7">
        <v>336</v>
      </c>
      <c r="R58" s="7">
        <v>409</v>
      </c>
      <c r="S58" s="7">
        <v>202</v>
      </c>
      <c r="T58" s="7">
        <v>207</v>
      </c>
      <c r="U58" s="7">
        <v>708</v>
      </c>
      <c r="V58" s="7">
        <v>328</v>
      </c>
      <c r="W58" s="17">
        <v>380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</row>
    <row r="59" spans="2:56" x14ac:dyDescent="0.2">
      <c r="B59" s="28">
        <v>49</v>
      </c>
      <c r="C59" s="7">
        <v>3900</v>
      </c>
      <c r="D59" s="7">
        <v>1880</v>
      </c>
      <c r="E59" s="7">
        <v>2020</v>
      </c>
      <c r="F59" s="7">
        <v>578</v>
      </c>
      <c r="G59" s="7">
        <v>292</v>
      </c>
      <c r="H59" s="7">
        <v>286</v>
      </c>
      <c r="I59" s="7">
        <v>622</v>
      </c>
      <c r="J59" s="7">
        <v>306</v>
      </c>
      <c r="K59" s="7">
        <v>316</v>
      </c>
      <c r="L59" s="7">
        <v>888</v>
      </c>
      <c r="M59" s="7">
        <v>421</v>
      </c>
      <c r="N59" s="7">
        <v>467</v>
      </c>
      <c r="O59" s="7">
        <v>697</v>
      </c>
      <c r="P59" s="7">
        <v>334</v>
      </c>
      <c r="Q59" s="7">
        <v>363</v>
      </c>
      <c r="R59" s="7">
        <v>416</v>
      </c>
      <c r="S59" s="7">
        <v>184</v>
      </c>
      <c r="T59" s="7">
        <v>232</v>
      </c>
      <c r="U59" s="7">
        <v>699</v>
      </c>
      <c r="V59" s="7">
        <v>343</v>
      </c>
      <c r="W59" s="17">
        <v>356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 spans="2:56" x14ac:dyDescent="0.2">
      <c r="B60" s="28">
        <v>50</v>
      </c>
      <c r="C60" s="7">
        <v>3947</v>
      </c>
      <c r="D60" s="7">
        <v>1844</v>
      </c>
      <c r="E60" s="7">
        <v>2103</v>
      </c>
      <c r="F60" s="7">
        <v>517</v>
      </c>
      <c r="G60" s="7">
        <v>259</v>
      </c>
      <c r="H60" s="7">
        <v>258</v>
      </c>
      <c r="I60" s="7">
        <v>654</v>
      </c>
      <c r="J60" s="7">
        <v>316</v>
      </c>
      <c r="K60" s="7">
        <v>338</v>
      </c>
      <c r="L60" s="7">
        <v>913</v>
      </c>
      <c r="M60" s="7">
        <v>430</v>
      </c>
      <c r="N60" s="7">
        <v>483</v>
      </c>
      <c r="O60" s="7">
        <v>733</v>
      </c>
      <c r="P60" s="7">
        <v>323</v>
      </c>
      <c r="Q60" s="7">
        <v>410</v>
      </c>
      <c r="R60" s="7">
        <v>410</v>
      </c>
      <c r="S60" s="7">
        <v>191</v>
      </c>
      <c r="T60" s="7">
        <v>219</v>
      </c>
      <c r="U60" s="7">
        <v>720</v>
      </c>
      <c r="V60" s="7">
        <v>325</v>
      </c>
      <c r="W60" s="17">
        <v>395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2:56" x14ac:dyDescent="0.2">
      <c r="B61" s="29">
        <v>51</v>
      </c>
      <c r="C61" s="7">
        <v>3942</v>
      </c>
      <c r="D61" s="7">
        <v>1839</v>
      </c>
      <c r="E61" s="7">
        <v>2103</v>
      </c>
      <c r="F61" s="7">
        <v>559</v>
      </c>
      <c r="G61" s="7">
        <v>273</v>
      </c>
      <c r="H61" s="7">
        <v>286</v>
      </c>
      <c r="I61" s="7">
        <v>631</v>
      </c>
      <c r="J61" s="7">
        <v>292</v>
      </c>
      <c r="K61" s="7">
        <v>339</v>
      </c>
      <c r="L61" s="7">
        <v>854</v>
      </c>
      <c r="M61" s="7">
        <v>413</v>
      </c>
      <c r="N61" s="7">
        <v>441</v>
      </c>
      <c r="O61" s="7">
        <v>729</v>
      </c>
      <c r="P61" s="7">
        <v>323</v>
      </c>
      <c r="Q61" s="7">
        <v>406</v>
      </c>
      <c r="R61" s="7">
        <v>457</v>
      </c>
      <c r="S61" s="7">
        <v>202</v>
      </c>
      <c r="T61" s="7">
        <v>255</v>
      </c>
      <c r="U61" s="7">
        <v>712</v>
      </c>
      <c r="V61" s="7">
        <v>336</v>
      </c>
      <c r="W61" s="17">
        <v>376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</row>
    <row r="62" spans="2:56" x14ac:dyDescent="0.2">
      <c r="B62" s="28">
        <v>52</v>
      </c>
      <c r="C62" s="7">
        <v>3763</v>
      </c>
      <c r="D62" s="7">
        <v>1846</v>
      </c>
      <c r="E62" s="7">
        <v>1917</v>
      </c>
      <c r="F62" s="7">
        <v>524</v>
      </c>
      <c r="G62" s="7">
        <v>262</v>
      </c>
      <c r="H62" s="7">
        <v>262</v>
      </c>
      <c r="I62" s="7">
        <v>624</v>
      </c>
      <c r="J62" s="7">
        <v>321</v>
      </c>
      <c r="K62" s="7">
        <v>303</v>
      </c>
      <c r="L62" s="7">
        <v>815</v>
      </c>
      <c r="M62" s="7">
        <v>407</v>
      </c>
      <c r="N62" s="7">
        <v>408</v>
      </c>
      <c r="O62" s="7">
        <v>691</v>
      </c>
      <c r="P62" s="7">
        <v>323</v>
      </c>
      <c r="Q62" s="7">
        <v>368</v>
      </c>
      <c r="R62" s="7">
        <v>406</v>
      </c>
      <c r="S62" s="7">
        <v>189</v>
      </c>
      <c r="T62" s="7">
        <v>217</v>
      </c>
      <c r="U62" s="7">
        <v>703</v>
      </c>
      <c r="V62" s="7">
        <v>344</v>
      </c>
      <c r="W62" s="17">
        <v>359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</row>
    <row r="63" spans="2:56" x14ac:dyDescent="0.2">
      <c r="B63" s="29">
        <v>53</v>
      </c>
      <c r="C63" s="7">
        <v>3641</v>
      </c>
      <c r="D63" s="7">
        <v>1678</v>
      </c>
      <c r="E63" s="7">
        <v>1963</v>
      </c>
      <c r="F63" s="7">
        <v>521</v>
      </c>
      <c r="G63" s="7">
        <v>254</v>
      </c>
      <c r="H63" s="7">
        <v>267</v>
      </c>
      <c r="I63" s="7">
        <v>522</v>
      </c>
      <c r="J63" s="7">
        <v>256</v>
      </c>
      <c r="K63" s="7">
        <v>266</v>
      </c>
      <c r="L63" s="7">
        <v>750</v>
      </c>
      <c r="M63" s="7">
        <v>335</v>
      </c>
      <c r="N63" s="7">
        <v>415</v>
      </c>
      <c r="O63" s="7">
        <v>740</v>
      </c>
      <c r="P63" s="7">
        <v>334</v>
      </c>
      <c r="Q63" s="7">
        <v>406</v>
      </c>
      <c r="R63" s="7">
        <v>396</v>
      </c>
      <c r="S63" s="7">
        <v>168</v>
      </c>
      <c r="T63" s="7">
        <v>228</v>
      </c>
      <c r="U63" s="7">
        <v>712</v>
      </c>
      <c r="V63" s="7">
        <v>331</v>
      </c>
      <c r="W63" s="17">
        <v>381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</row>
    <row r="64" spans="2:56" x14ac:dyDescent="0.2">
      <c r="B64" s="28">
        <v>54</v>
      </c>
      <c r="C64" s="7">
        <v>3525</v>
      </c>
      <c r="D64" s="7">
        <v>1660</v>
      </c>
      <c r="E64" s="7">
        <v>1865</v>
      </c>
      <c r="F64" s="7">
        <v>476</v>
      </c>
      <c r="G64" s="7">
        <v>231</v>
      </c>
      <c r="H64" s="7">
        <v>245</v>
      </c>
      <c r="I64" s="7">
        <v>545</v>
      </c>
      <c r="J64" s="7">
        <v>265</v>
      </c>
      <c r="K64" s="7">
        <v>280</v>
      </c>
      <c r="L64" s="7">
        <v>653</v>
      </c>
      <c r="M64" s="7">
        <v>318</v>
      </c>
      <c r="N64" s="7">
        <v>335</v>
      </c>
      <c r="O64" s="7">
        <v>760</v>
      </c>
      <c r="P64" s="7">
        <v>362</v>
      </c>
      <c r="Q64" s="7">
        <v>398</v>
      </c>
      <c r="R64" s="7">
        <v>396</v>
      </c>
      <c r="S64" s="7">
        <v>177</v>
      </c>
      <c r="T64" s="7">
        <v>219</v>
      </c>
      <c r="U64" s="7">
        <v>695</v>
      </c>
      <c r="V64" s="7">
        <v>307</v>
      </c>
      <c r="W64" s="17">
        <v>388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</row>
    <row r="65" spans="2:56" x14ac:dyDescent="0.2">
      <c r="B65" s="28">
        <v>55</v>
      </c>
      <c r="C65" s="7">
        <v>3564</v>
      </c>
      <c r="D65" s="7">
        <v>1689</v>
      </c>
      <c r="E65" s="7">
        <v>1875</v>
      </c>
      <c r="F65" s="7">
        <v>518</v>
      </c>
      <c r="G65" s="7">
        <v>254</v>
      </c>
      <c r="H65" s="7">
        <v>264</v>
      </c>
      <c r="I65" s="7">
        <v>506</v>
      </c>
      <c r="J65" s="7">
        <v>229</v>
      </c>
      <c r="K65" s="7">
        <v>277</v>
      </c>
      <c r="L65" s="7">
        <v>701</v>
      </c>
      <c r="M65" s="7">
        <v>343</v>
      </c>
      <c r="N65" s="7">
        <v>358</v>
      </c>
      <c r="O65" s="7">
        <v>729</v>
      </c>
      <c r="P65" s="7">
        <v>349</v>
      </c>
      <c r="Q65" s="7">
        <v>380</v>
      </c>
      <c r="R65" s="7">
        <v>425</v>
      </c>
      <c r="S65" s="7">
        <v>199</v>
      </c>
      <c r="T65" s="7">
        <v>226</v>
      </c>
      <c r="U65" s="7">
        <v>685</v>
      </c>
      <c r="V65" s="7">
        <v>315</v>
      </c>
      <c r="W65" s="17">
        <v>370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</row>
    <row r="66" spans="2:56" x14ac:dyDescent="0.2">
      <c r="B66" s="29">
        <v>56</v>
      </c>
      <c r="C66" s="7">
        <v>3368</v>
      </c>
      <c r="D66" s="7">
        <v>1598</v>
      </c>
      <c r="E66" s="7">
        <v>1770</v>
      </c>
      <c r="F66" s="7">
        <v>519</v>
      </c>
      <c r="G66" s="7">
        <v>251</v>
      </c>
      <c r="H66" s="7">
        <v>268</v>
      </c>
      <c r="I66" s="7">
        <v>465</v>
      </c>
      <c r="J66" s="7">
        <v>245</v>
      </c>
      <c r="K66" s="7">
        <v>220</v>
      </c>
      <c r="L66" s="7">
        <v>635</v>
      </c>
      <c r="M66" s="7">
        <v>291</v>
      </c>
      <c r="N66" s="7">
        <v>344</v>
      </c>
      <c r="O66" s="7">
        <v>683</v>
      </c>
      <c r="P66" s="7">
        <v>330</v>
      </c>
      <c r="Q66" s="7">
        <v>353</v>
      </c>
      <c r="R66" s="7">
        <v>399</v>
      </c>
      <c r="S66" s="7">
        <v>180</v>
      </c>
      <c r="T66" s="7">
        <v>219</v>
      </c>
      <c r="U66" s="7">
        <v>667</v>
      </c>
      <c r="V66" s="7">
        <v>301</v>
      </c>
      <c r="W66" s="17">
        <v>366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</row>
    <row r="67" spans="2:56" x14ac:dyDescent="0.2">
      <c r="B67" s="28">
        <v>57</v>
      </c>
      <c r="C67" s="7">
        <v>3285</v>
      </c>
      <c r="D67" s="7">
        <v>1588</v>
      </c>
      <c r="E67" s="7">
        <v>1697</v>
      </c>
      <c r="F67" s="7">
        <v>451</v>
      </c>
      <c r="G67" s="7">
        <v>214</v>
      </c>
      <c r="H67" s="7">
        <v>237</v>
      </c>
      <c r="I67" s="7">
        <v>480</v>
      </c>
      <c r="J67" s="7">
        <v>233</v>
      </c>
      <c r="K67" s="7">
        <v>247</v>
      </c>
      <c r="L67" s="7">
        <v>620</v>
      </c>
      <c r="M67" s="7">
        <v>294</v>
      </c>
      <c r="N67" s="7">
        <v>326</v>
      </c>
      <c r="O67" s="7">
        <v>667</v>
      </c>
      <c r="P67" s="7">
        <v>348</v>
      </c>
      <c r="Q67" s="7">
        <v>319</v>
      </c>
      <c r="R67" s="7">
        <v>398</v>
      </c>
      <c r="S67" s="7">
        <v>194</v>
      </c>
      <c r="T67" s="7">
        <v>204</v>
      </c>
      <c r="U67" s="7">
        <v>669</v>
      </c>
      <c r="V67" s="7">
        <v>305</v>
      </c>
      <c r="W67" s="17">
        <v>364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</row>
    <row r="68" spans="2:56" x14ac:dyDescent="0.2">
      <c r="B68" s="29">
        <v>58</v>
      </c>
      <c r="C68" s="7">
        <v>3050</v>
      </c>
      <c r="D68" s="7">
        <v>1446</v>
      </c>
      <c r="E68" s="7">
        <v>1604</v>
      </c>
      <c r="F68" s="7">
        <v>422</v>
      </c>
      <c r="G68" s="7">
        <v>199</v>
      </c>
      <c r="H68" s="7">
        <v>223</v>
      </c>
      <c r="I68" s="7">
        <v>416</v>
      </c>
      <c r="J68" s="7">
        <v>190</v>
      </c>
      <c r="K68" s="7">
        <v>226</v>
      </c>
      <c r="L68" s="7">
        <v>592</v>
      </c>
      <c r="M68" s="7">
        <v>289</v>
      </c>
      <c r="N68" s="7">
        <v>303</v>
      </c>
      <c r="O68" s="7">
        <v>633</v>
      </c>
      <c r="P68" s="7">
        <v>302</v>
      </c>
      <c r="Q68" s="7">
        <v>331</v>
      </c>
      <c r="R68" s="7">
        <v>377</v>
      </c>
      <c r="S68" s="7">
        <v>179</v>
      </c>
      <c r="T68" s="7">
        <v>198</v>
      </c>
      <c r="U68" s="7">
        <v>610</v>
      </c>
      <c r="V68" s="7">
        <v>287</v>
      </c>
      <c r="W68" s="17">
        <v>323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</row>
    <row r="69" spans="2:56" x14ac:dyDescent="0.2">
      <c r="B69" s="28">
        <v>59</v>
      </c>
      <c r="C69" s="7">
        <v>2729</v>
      </c>
      <c r="D69" s="7">
        <v>1293</v>
      </c>
      <c r="E69" s="7">
        <v>1436</v>
      </c>
      <c r="F69" s="7">
        <v>420</v>
      </c>
      <c r="G69" s="7">
        <v>193</v>
      </c>
      <c r="H69" s="7">
        <v>227</v>
      </c>
      <c r="I69" s="7">
        <v>383</v>
      </c>
      <c r="J69" s="7">
        <v>184</v>
      </c>
      <c r="K69" s="7">
        <v>199</v>
      </c>
      <c r="L69" s="7">
        <v>512</v>
      </c>
      <c r="M69" s="7">
        <v>244</v>
      </c>
      <c r="N69" s="7">
        <v>268</v>
      </c>
      <c r="O69" s="7">
        <v>542</v>
      </c>
      <c r="P69" s="7">
        <v>275</v>
      </c>
      <c r="Q69" s="7">
        <v>267</v>
      </c>
      <c r="R69" s="7">
        <v>335</v>
      </c>
      <c r="S69" s="7">
        <v>147</v>
      </c>
      <c r="T69" s="7">
        <v>188</v>
      </c>
      <c r="U69" s="7">
        <v>537</v>
      </c>
      <c r="V69" s="7">
        <v>250</v>
      </c>
      <c r="W69" s="17">
        <v>287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</row>
    <row r="70" spans="2:56" x14ac:dyDescent="0.2">
      <c r="B70" s="28">
        <v>60</v>
      </c>
      <c r="C70" s="7">
        <v>2484</v>
      </c>
      <c r="D70" s="7">
        <v>1150</v>
      </c>
      <c r="E70" s="7">
        <v>1334</v>
      </c>
      <c r="F70" s="7">
        <v>369</v>
      </c>
      <c r="G70" s="7">
        <v>184</v>
      </c>
      <c r="H70" s="7">
        <v>185</v>
      </c>
      <c r="I70" s="7">
        <v>393</v>
      </c>
      <c r="J70" s="7">
        <v>192</v>
      </c>
      <c r="K70" s="7">
        <v>201</v>
      </c>
      <c r="L70" s="7">
        <v>453</v>
      </c>
      <c r="M70" s="7">
        <v>210</v>
      </c>
      <c r="N70" s="7">
        <v>243</v>
      </c>
      <c r="O70" s="7">
        <v>433</v>
      </c>
      <c r="P70" s="7">
        <v>193</v>
      </c>
      <c r="Q70" s="7">
        <v>240</v>
      </c>
      <c r="R70" s="7">
        <v>339</v>
      </c>
      <c r="S70" s="7">
        <v>145</v>
      </c>
      <c r="T70" s="7">
        <v>194</v>
      </c>
      <c r="U70" s="7">
        <v>497</v>
      </c>
      <c r="V70" s="7">
        <v>226</v>
      </c>
      <c r="W70" s="17">
        <v>271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</row>
    <row r="71" spans="2:56" x14ac:dyDescent="0.2">
      <c r="B71" s="29">
        <v>61</v>
      </c>
      <c r="C71" s="7">
        <v>2296</v>
      </c>
      <c r="D71" s="7">
        <v>1089</v>
      </c>
      <c r="E71" s="7">
        <v>1207</v>
      </c>
      <c r="F71" s="7">
        <v>363</v>
      </c>
      <c r="G71" s="7">
        <v>167</v>
      </c>
      <c r="H71" s="7">
        <v>196</v>
      </c>
      <c r="I71" s="7">
        <v>294</v>
      </c>
      <c r="J71" s="7">
        <v>149</v>
      </c>
      <c r="K71" s="7">
        <v>145</v>
      </c>
      <c r="L71" s="7">
        <v>443</v>
      </c>
      <c r="M71" s="7">
        <v>209</v>
      </c>
      <c r="N71" s="7">
        <v>234</v>
      </c>
      <c r="O71" s="7">
        <v>432</v>
      </c>
      <c r="P71" s="7">
        <v>218</v>
      </c>
      <c r="Q71" s="7">
        <v>214</v>
      </c>
      <c r="R71" s="7">
        <v>293</v>
      </c>
      <c r="S71" s="7">
        <v>120</v>
      </c>
      <c r="T71" s="7">
        <v>173</v>
      </c>
      <c r="U71" s="7">
        <v>471</v>
      </c>
      <c r="V71" s="7">
        <v>226</v>
      </c>
      <c r="W71" s="17">
        <v>245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</row>
    <row r="72" spans="2:56" x14ac:dyDescent="0.2">
      <c r="B72" s="28">
        <v>62</v>
      </c>
      <c r="C72" s="7">
        <v>2172</v>
      </c>
      <c r="D72" s="7">
        <v>1013</v>
      </c>
      <c r="E72" s="7">
        <v>1159</v>
      </c>
      <c r="F72" s="7">
        <v>323</v>
      </c>
      <c r="G72" s="7">
        <v>159</v>
      </c>
      <c r="H72" s="7">
        <v>164</v>
      </c>
      <c r="I72" s="7">
        <v>299</v>
      </c>
      <c r="J72" s="7">
        <v>138</v>
      </c>
      <c r="K72" s="7">
        <v>161</v>
      </c>
      <c r="L72" s="7">
        <v>392</v>
      </c>
      <c r="M72" s="7">
        <v>177</v>
      </c>
      <c r="N72" s="7">
        <v>215</v>
      </c>
      <c r="O72" s="7">
        <v>393</v>
      </c>
      <c r="P72" s="7">
        <v>191</v>
      </c>
      <c r="Q72" s="7">
        <v>202</v>
      </c>
      <c r="R72" s="7">
        <v>283</v>
      </c>
      <c r="S72" s="7">
        <v>135</v>
      </c>
      <c r="T72" s="7">
        <v>148</v>
      </c>
      <c r="U72" s="7">
        <v>482</v>
      </c>
      <c r="V72" s="7">
        <v>213</v>
      </c>
      <c r="W72" s="17">
        <v>269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</row>
    <row r="73" spans="2:56" x14ac:dyDescent="0.2">
      <c r="B73" s="29">
        <v>63</v>
      </c>
      <c r="C73" s="7">
        <v>2110</v>
      </c>
      <c r="D73" s="7">
        <v>976</v>
      </c>
      <c r="E73" s="7">
        <v>1134</v>
      </c>
      <c r="F73" s="7">
        <v>311</v>
      </c>
      <c r="G73" s="7">
        <v>156</v>
      </c>
      <c r="H73" s="7">
        <v>155</v>
      </c>
      <c r="I73" s="7">
        <v>292</v>
      </c>
      <c r="J73" s="7">
        <v>132</v>
      </c>
      <c r="K73" s="7">
        <v>160</v>
      </c>
      <c r="L73" s="7">
        <v>387</v>
      </c>
      <c r="M73" s="7">
        <v>185</v>
      </c>
      <c r="N73" s="7">
        <v>202</v>
      </c>
      <c r="O73" s="7">
        <v>418</v>
      </c>
      <c r="P73" s="7">
        <v>190</v>
      </c>
      <c r="Q73" s="7">
        <v>228</v>
      </c>
      <c r="R73" s="7">
        <v>267</v>
      </c>
      <c r="S73" s="7">
        <v>115</v>
      </c>
      <c r="T73" s="7">
        <v>152</v>
      </c>
      <c r="U73" s="7">
        <v>435</v>
      </c>
      <c r="V73" s="7">
        <v>198</v>
      </c>
      <c r="W73" s="17">
        <v>237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</row>
    <row r="74" spans="2:56" x14ac:dyDescent="0.2">
      <c r="B74" s="28">
        <v>64</v>
      </c>
      <c r="C74" s="7">
        <v>1865</v>
      </c>
      <c r="D74" s="7">
        <v>873</v>
      </c>
      <c r="E74" s="7">
        <v>992</v>
      </c>
      <c r="F74" s="7">
        <v>273</v>
      </c>
      <c r="G74" s="7">
        <v>131</v>
      </c>
      <c r="H74" s="7">
        <v>142</v>
      </c>
      <c r="I74" s="7">
        <v>272</v>
      </c>
      <c r="J74" s="7">
        <v>132</v>
      </c>
      <c r="K74" s="7">
        <v>140</v>
      </c>
      <c r="L74" s="7">
        <v>323</v>
      </c>
      <c r="M74" s="7">
        <v>150</v>
      </c>
      <c r="N74" s="7">
        <v>173</v>
      </c>
      <c r="O74" s="7">
        <v>334</v>
      </c>
      <c r="P74" s="7">
        <v>160</v>
      </c>
      <c r="Q74" s="7">
        <v>174</v>
      </c>
      <c r="R74" s="7">
        <v>262</v>
      </c>
      <c r="S74" s="7">
        <v>107</v>
      </c>
      <c r="T74" s="7">
        <v>155</v>
      </c>
      <c r="U74" s="7">
        <v>401</v>
      </c>
      <c r="V74" s="7">
        <v>193</v>
      </c>
      <c r="W74" s="17">
        <v>208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</row>
    <row r="75" spans="2:56" x14ac:dyDescent="0.2">
      <c r="B75" s="28">
        <v>65</v>
      </c>
      <c r="C75" s="7">
        <v>1822</v>
      </c>
      <c r="D75" s="7">
        <v>819</v>
      </c>
      <c r="E75" s="7">
        <v>1003</v>
      </c>
      <c r="F75" s="7">
        <v>263</v>
      </c>
      <c r="G75" s="7">
        <v>112</v>
      </c>
      <c r="H75" s="7">
        <v>151</v>
      </c>
      <c r="I75" s="7">
        <v>240</v>
      </c>
      <c r="J75" s="7">
        <v>98</v>
      </c>
      <c r="K75" s="7">
        <v>142</v>
      </c>
      <c r="L75" s="7">
        <v>315</v>
      </c>
      <c r="M75" s="7">
        <v>157</v>
      </c>
      <c r="N75" s="7">
        <v>158</v>
      </c>
      <c r="O75" s="7">
        <v>359</v>
      </c>
      <c r="P75" s="7">
        <v>170</v>
      </c>
      <c r="Q75" s="7">
        <v>189</v>
      </c>
      <c r="R75" s="7">
        <v>263</v>
      </c>
      <c r="S75" s="7">
        <v>104</v>
      </c>
      <c r="T75" s="7">
        <v>159</v>
      </c>
      <c r="U75" s="7">
        <v>382</v>
      </c>
      <c r="V75" s="7">
        <v>178</v>
      </c>
      <c r="W75" s="17">
        <v>204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</row>
    <row r="76" spans="2:56" x14ac:dyDescent="0.2">
      <c r="B76" s="29">
        <v>66</v>
      </c>
      <c r="C76" s="7">
        <v>1937</v>
      </c>
      <c r="D76" s="7">
        <v>894</v>
      </c>
      <c r="E76" s="7">
        <v>1043</v>
      </c>
      <c r="F76" s="7">
        <v>291</v>
      </c>
      <c r="G76" s="7">
        <v>139</v>
      </c>
      <c r="H76" s="7">
        <v>152</v>
      </c>
      <c r="I76" s="7">
        <v>263</v>
      </c>
      <c r="J76" s="7">
        <v>104</v>
      </c>
      <c r="K76" s="7">
        <v>159</v>
      </c>
      <c r="L76" s="7">
        <v>334</v>
      </c>
      <c r="M76" s="7">
        <v>180</v>
      </c>
      <c r="N76" s="7">
        <v>154</v>
      </c>
      <c r="O76" s="7">
        <v>323</v>
      </c>
      <c r="P76" s="7">
        <v>149</v>
      </c>
      <c r="Q76" s="7">
        <v>174</v>
      </c>
      <c r="R76" s="7">
        <v>285</v>
      </c>
      <c r="S76" s="7">
        <v>129</v>
      </c>
      <c r="T76" s="7">
        <v>156</v>
      </c>
      <c r="U76" s="7">
        <v>441</v>
      </c>
      <c r="V76" s="7">
        <v>193</v>
      </c>
      <c r="W76" s="17">
        <v>248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</row>
    <row r="77" spans="2:56" x14ac:dyDescent="0.2">
      <c r="B77" s="28">
        <v>67</v>
      </c>
      <c r="C77" s="7">
        <v>2041</v>
      </c>
      <c r="D77" s="7">
        <v>930</v>
      </c>
      <c r="E77" s="7">
        <v>1111</v>
      </c>
      <c r="F77" s="7">
        <v>310</v>
      </c>
      <c r="G77" s="7">
        <v>131</v>
      </c>
      <c r="H77" s="7">
        <v>179</v>
      </c>
      <c r="I77" s="7">
        <v>296</v>
      </c>
      <c r="J77" s="7">
        <v>144</v>
      </c>
      <c r="K77" s="7">
        <v>152</v>
      </c>
      <c r="L77" s="7">
        <v>329</v>
      </c>
      <c r="M77" s="7">
        <v>154</v>
      </c>
      <c r="N77" s="7">
        <v>175</v>
      </c>
      <c r="O77" s="7">
        <v>390</v>
      </c>
      <c r="P77" s="7">
        <v>181</v>
      </c>
      <c r="Q77" s="7">
        <v>209</v>
      </c>
      <c r="R77" s="7">
        <v>331</v>
      </c>
      <c r="S77" s="7">
        <v>139</v>
      </c>
      <c r="T77" s="7">
        <v>192</v>
      </c>
      <c r="U77" s="7">
        <v>385</v>
      </c>
      <c r="V77" s="7">
        <v>181</v>
      </c>
      <c r="W77" s="17">
        <v>204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</row>
    <row r="78" spans="2:56" x14ac:dyDescent="0.2">
      <c r="B78" s="29">
        <v>68</v>
      </c>
      <c r="C78" s="7">
        <v>1775</v>
      </c>
      <c r="D78" s="7">
        <v>727</v>
      </c>
      <c r="E78" s="7">
        <v>1048</v>
      </c>
      <c r="F78" s="7">
        <v>273</v>
      </c>
      <c r="G78" s="7">
        <v>107</v>
      </c>
      <c r="H78" s="7">
        <v>166</v>
      </c>
      <c r="I78" s="7">
        <v>238</v>
      </c>
      <c r="J78" s="7">
        <v>89</v>
      </c>
      <c r="K78" s="7">
        <v>149</v>
      </c>
      <c r="L78" s="7">
        <v>277</v>
      </c>
      <c r="M78" s="7">
        <v>116</v>
      </c>
      <c r="N78" s="7">
        <v>161</v>
      </c>
      <c r="O78" s="7">
        <v>336</v>
      </c>
      <c r="P78" s="7">
        <v>139</v>
      </c>
      <c r="Q78" s="7">
        <v>197</v>
      </c>
      <c r="R78" s="7">
        <v>253</v>
      </c>
      <c r="S78" s="7">
        <v>113</v>
      </c>
      <c r="T78" s="7">
        <v>140</v>
      </c>
      <c r="U78" s="7">
        <v>398</v>
      </c>
      <c r="V78" s="7">
        <v>163</v>
      </c>
      <c r="W78" s="17">
        <v>235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</row>
    <row r="79" spans="2:56" x14ac:dyDescent="0.2">
      <c r="B79" s="28">
        <v>69</v>
      </c>
      <c r="C79" s="7">
        <v>1694</v>
      </c>
      <c r="D79" s="7">
        <v>728</v>
      </c>
      <c r="E79" s="7">
        <v>966</v>
      </c>
      <c r="F79" s="7">
        <v>240</v>
      </c>
      <c r="G79" s="7">
        <v>100</v>
      </c>
      <c r="H79" s="7">
        <v>140</v>
      </c>
      <c r="I79" s="7">
        <v>274</v>
      </c>
      <c r="J79" s="7">
        <v>111</v>
      </c>
      <c r="K79" s="7">
        <v>163</v>
      </c>
      <c r="L79" s="7">
        <v>254</v>
      </c>
      <c r="M79" s="7">
        <v>122</v>
      </c>
      <c r="N79" s="7">
        <v>132</v>
      </c>
      <c r="O79" s="7">
        <v>314</v>
      </c>
      <c r="P79" s="7">
        <v>155</v>
      </c>
      <c r="Q79" s="7">
        <v>159</v>
      </c>
      <c r="R79" s="7">
        <v>242</v>
      </c>
      <c r="S79" s="7">
        <v>91</v>
      </c>
      <c r="T79" s="7">
        <v>151</v>
      </c>
      <c r="U79" s="7">
        <v>370</v>
      </c>
      <c r="V79" s="7">
        <v>149</v>
      </c>
      <c r="W79" s="17">
        <v>221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</row>
    <row r="80" spans="2:56" x14ac:dyDescent="0.2">
      <c r="B80" s="28">
        <v>70</v>
      </c>
      <c r="C80" s="7">
        <v>1829</v>
      </c>
      <c r="D80" s="7">
        <v>790</v>
      </c>
      <c r="E80" s="7">
        <v>1039</v>
      </c>
      <c r="F80" s="7">
        <v>300</v>
      </c>
      <c r="G80" s="7">
        <v>126</v>
      </c>
      <c r="H80" s="7">
        <v>174</v>
      </c>
      <c r="I80" s="7">
        <v>268</v>
      </c>
      <c r="J80" s="7">
        <v>116</v>
      </c>
      <c r="K80" s="7">
        <v>152</v>
      </c>
      <c r="L80" s="7">
        <v>248</v>
      </c>
      <c r="M80" s="7">
        <v>111</v>
      </c>
      <c r="N80" s="7">
        <v>137</v>
      </c>
      <c r="O80" s="7">
        <v>328</v>
      </c>
      <c r="P80" s="7">
        <v>148</v>
      </c>
      <c r="Q80" s="7">
        <v>180</v>
      </c>
      <c r="R80" s="7">
        <v>295</v>
      </c>
      <c r="S80" s="7">
        <v>127</v>
      </c>
      <c r="T80" s="7">
        <v>168</v>
      </c>
      <c r="U80" s="7">
        <v>390</v>
      </c>
      <c r="V80" s="7">
        <v>162</v>
      </c>
      <c r="W80" s="17">
        <v>228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</row>
    <row r="81" spans="2:56" x14ac:dyDescent="0.2">
      <c r="B81" s="29">
        <v>71</v>
      </c>
      <c r="C81" s="7">
        <v>1796</v>
      </c>
      <c r="D81" s="7">
        <v>769</v>
      </c>
      <c r="E81" s="7">
        <v>1027</v>
      </c>
      <c r="F81" s="7">
        <v>288</v>
      </c>
      <c r="G81" s="7">
        <v>131</v>
      </c>
      <c r="H81" s="7">
        <v>157</v>
      </c>
      <c r="I81" s="7">
        <v>236</v>
      </c>
      <c r="J81" s="7">
        <v>94</v>
      </c>
      <c r="K81" s="7">
        <v>142</v>
      </c>
      <c r="L81" s="7">
        <v>259</v>
      </c>
      <c r="M81" s="7">
        <v>91</v>
      </c>
      <c r="N81" s="7">
        <v>168</v>
      </c>
      <c r="O81" s="7">
        <v>358</v>
      </c>
      <c r="P81" s="7">
        <v>155</v>
      </c>
      <c r="Q81" s="7">
        <v>203</v>
      </c>
      <c r="R81" s="7">
        <v>273</v>
      </c>
      <c r="S81" s="7">
        <v>120</v>
      </c>
      <c r="T81" s="7">
        <v>153</v>
      </c>
      <c r="U81" s="7">
        <v>382</v>
      </c>
      <c r="V81" s="7">
        <v>178</v>
      </c>
      <c r="W81" s="17">
        <v>204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</row>
    <row r="82" spans="2:56" x14ac:dyDescent="0.2">
      <c r="B82" s="28">
        <v>72</v>
      </c>
      <c r="C82" s="7">
        <v>1743</v>
      </c>
      <c r="D82" s="7">
        <v>756</v>
      </c>
      <c r="E82" s="7">
        <v>987</v>
      </c>
      <c r="F82" s="7">
        <v>292</v>
      </c>
      <c r="G82" s="7">
        <v>135</v>
      </c>
      <c r="H82" s="7">
        <v>157</v>
      </c>
      <c r="I82" s="7">
        <v>240</v>
      </c>
      <c r="J82" s="7">
        <v>104</v>
      </c>
      <c r="K82" s="7">
        <v>136</v>
      </c>
      <c r="L82" s="7">
        <v>265</v>
      </c>
      <c r="M82" s="7">
        <v>117</v>
      </c>
      <c r="N82" s="7">
        <v>148</v>
      </c>
      <c r="O82" s="7">
        <v>296</v>
      </c>
      <c r="P82" s="7">
        <v>126</v>
      </c>
      <c r="Q82" s="7">
        <v>170</v>
      </c>
      <c r="R82" s="7">
        <v>277</v>
      </c>
      <c r="S82" s="7">
        <v>123</v>
      </c>
      <c r="T82" s="7">
        <v>154</v>
      </c>
      <c r="U82" s="7">
        <v>373</v>
      </c>
      <c r="V82" s="7">
        <v>151</v>
      </c>
      <c r="W82" s="17">
        <v>222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</row>
    <row r="83" spans="2:56" x14ac:dyDescent="0.2">
      <c r="B83" s="29">
        <v>73</v>
      </c>
      <c r="C83" s="7">
        <v>1427</v>
      </c>
      <c r="D83" s="7">
        <v>588</v>
      </c>
      <c r="E83" s="7">
        <v>839</v>
      </c>
      <c r="F83" s="7">
        <v>243</v>
      </c>
      <c r="G83" s="7">
        <v>99</v>
      </c>
      <c r="H83" s="7">
        <v>144</v>
      </c>
      <c r="I83" s="7">
        <v>199</v>
      </c>
      <c r="J83" s="7">
        <v>80</v>
      </c>
      <c r="K83" s="7">
        <v>119</v>
      </c>
      <c r="L83" s="7">
        <v>202</v>
      </c>
      <c r="M83" s="7">
        <v>83</v>
      </c>
      <c r="N83" s="7">
        <v>119</v>
      </c>
      <c r="O83" s="7">
        <v>267</v>
      </c>
      <c r="P83" s="7">
        <v>99</v>
      </c>
      <c r="Q83" s="7">
        <v>168</v>
      </c>
      <c r="R83" s="7">
        <v>189</v>
      </c>
      <c r="S83" s="7">
        <v>80</v>
      </c>
      <c r="T83" s="7">
        <v>109</v>
      </c>
      <c r="U83" s="7">
        <v>327</v>
      </c>
      <c r="V83" s="7">
        <v>147</v>
      </c>
      <c r="W83" s="17">
        <v>180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</row>
    <row r="84" spans="2:56" x14ac:dyDescent="0.2">
      <c r="B84" s="28">
        <v>74</v>
      </c>
      <c r="C84" s="7">
        <v>1383</v>
      </c>
      <c r="D84" s="7">
        <v>571</v>
      </c>
      <c r="E84" s="7">
        <v>812</v>
      </c>
      <c r="F84" s="7">
        <v>235</v>
      </c>
      <c r="G84" s="7">
        <v>93</v>
      </c>
      <c r="H84" s="7">
        <v>142</v>
      </c>
      <c r="I84" s="7">
        <v>194</v>
      </c>
      <c r="J84" s="7">
        <v>92</v>
      </c>
      <c r="K84" s="7">
        <v>102</v>
      </c>
      <c r="L84" s="7">
        <v>190</v>
      </c>
      <c r="M84" s="7">
        <v>73</v>
      </c>
      <c r="N84" s="7">
        <v>117</v>
      </c>
      <c r="O84" s="7">
        <v>281</v>
      </c>
      <c r="P84" s="7">
        <v>115</v>
      </c>
      <c r="Q84" s="7">
        <v>166</v>
      </c>
      <c r="R84" s="7">
        <v>200</v>
      </c>
      <c r="S84" s="7">
        <v>82</v>
      </c>
      <c r="T84" s="7">
        <v>118</v>
      </c>
      <c r="U84" s="7">
        <v>283</v>
      </c>
      <c r="V84" s="7">
        <v>116</v>
      </c>
      <c r="W84" s="17">
        <v>167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</row>
    <row r="85" spans="2:56" x14ac:dyDescent="0.2">
      <c r="B85" s="28">
        <v>75</v>
      </c>
      <c r="C85" s="7">
        <v>1999</v>
      </c>
      <c r="D85" s="7">
        <v>782</v>
      </c>
      <c r="E85" s="7">
        <v>1217</v>
      </c>
      <c r="F85" s="7">
        <v>289</v>
      </c>
      <c r="G85" s="7">
        <v>115</v>
      </c>
      <c r="H85" s="7">
        <v>174</v>
      </c>
      <c r="I85" s="7">
        <v>297</v>
      </c>
      <c r="J85" s="7">
        <v>111</v>
      </c>
      <c r="K85" s="7">
        <v>186</v>
      </c>
      <c r="L85" s="7">
        <v>277</v>
      </c>
      <c r="M85" s="7">
        <v>110</v>
      </c>
      <c r="N85" s="7">
        <v>167</v>
      </c>
      <c r="O85" s="7">
        <v>432</v>
      </c>
      <c r="P85" s="7">
        <v>173</v>
      </c>
      <c r="Q85" s="7">
        <v>259</v>
      </c>
      <c r="R85" s="7">
        <v>283</v>
      </c>
      <c r="S85" s="7">
        <v>108</v>
      </c>
      <c r="T85" s="7">
        <v>175</v>
      </c>
      <c r="U85" s="7">
        <v>421</v>
      </c>
      <c r="V85" s="7">
        <v>165</v>
      </c>
      <c r="W85" s="17">
        <v>256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</row>
    <row r="86" spans="2:56" x14ac:dyDescent="0.2">
      <c r="B86" s="29">
        <v>76</v>
      </c>
      <c r="C86" s="7">
        <v>1277</v>
      </c>
      <c r="D86" s="7">
        <v>469</v>
      </c>
      <c r="E86" s="7">
        <v>808</v>
      </c>
      <c r="F86" s="7">
        <v>204</v>
      </c>
      <c r="G86" s="7">
        <v>74</v>
      </c>
      <c r="H86" s="7">
        <v>130</v>
      </c>
      <c r="I86" s="7">
        <v>171</v>
      </c>
      <c r="J86" s="7">
        <v>66</v>
      </c>
      <c r="K86" s="7">
        <v>105</v>
      </c>
      <c r="L86" s="7">
        <v>182</v>
      </c>
      <c r="M86" s="7">
        <v>59</v>
      </c>
      <c r="N86" s="7">
        <v>123</v>
      </c>
      <c r="O86" s="7">
        <v>266</v>
      </c>
      <c r="P86" s="7">
        <v>84</v>
      </c>
      <c r="Q86" s="7">
        <v>182</v>
      </c>
      <c r="R86" s="7">
        <v>190</v>
      </c>
      <c r="S86" s="7">
        <v>75</v>
      </c>
      <c r="T86" s="7">
        <v>115</v>
      </c>
      <c r="U86" s="7">
        <v>264</v>
      </c>
      <c r="V86" s="7">
        <v>111</v>
      </c>
      <c r="W86" s="17">
        <v>153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</row>
    <row r="87" spans="2:56" x14ac:dyDescent="0.2">
      <c r="B87" s="28">
        <v>77</v>
      </c>
      <c r="C87" s="7">
        <v>1567</v>
      </c>
      <c r="D87" s="7">
        <v>594</v>
      </c>
      <c r="E87" s="7">
        <v>973</v>
      </c>
      <c r="F87" s="7">
        <v>262</v>
      </c>
      <c r="G87" s="7">
        <v>112</v>
      </c>
      <c r="H87" s="7">
        <v>150</v>
      </c>
      <c r="I87" s="7">
        <v>214</v>
      </c>
      <c r="J87" s="7">
        <v>80</v>
      </c>
      <c r="K87" s="7">
        <v>134</v>
      </c>
      <c r="L87" s="7">
        <v>229</v>
      </c>
      <c r="M87" s="7">
        <v>77</v>
      </c>
      <c r="N87" s="7">
        <v>152</v>
      </c>
      <c r="O87" s="7">
        <v>328</v>
      </c>
      <c r="P87" s="7">
        <v>121</v>
      </c>
      <c r="Q87" s="7">
        <v>207</v>
      </c>
      <c r="R87" s="7">
        <v>222</v>
      </c>
      <c r="S87" s="7">
        <v>87</v>
      </c>
      <c r="T87" s="7">
        <v>135</v>
      </c>
      <c r="U87" s="7">
        <v>312</v>
      </c>
      <c r="V87" s="7">
        <v>117</v>
      </c>
      <c r="W87" s="17">
        <v>195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</row>
    <row r="88" spans="2:56" x14ac:dyDescent="0.2">
      <c r="B88" s="29">
        <v>78</v>
      </c>
      <c r="C88" s="7">
        <v>1750</v>
      </c>
      <c r="D88" s="7">
        <v>679</v>
      </c>
      <c r="E88" s="7">
        <v>1071</v>
      </c>
      <c r="F88" s="7">
        <v>289</v>
      </c>
      <c r="G88" s="7">
        <v>99</v>
      </c>
      <c r="H88" s="7">
        <v>190</v>
      </c>
      <c r="I88" s="7">
        <v>237</v>
      </c>
      <c r="J88" s="7">
        <v>86</v>
      </c>
      <c r="K88" s="7">
        <v>151</v>
      </c>
      <c r="L88" s="7">
        <v>288</v>
      </c>
      <c r="M88" s="7">
        <v>106</v>
      </c>
      <c r="N88" s="7">
        <v>182</v>
      </c>
      <c r="O88" s="7">
        <v>345</v>
      </c>
      <c r="P88" s="7">
        <v>162</v>
      </c>
      <c r="Q88" s="7">
        <v>183</v>
      </c>
      <c r="R88" s="7">
        <v>239</v>
      </c>
      <c r="S88" s="7">
        <v>88</v>
      </c>
      <c r="T88" s="7">
        <v>151</v>
      </c>
      <c r="U88" s="7">
        <v>352</v>
      </c>
      <c r="V88" s="7">
        <v>138</v>
      </c>
      <c r="W88" s="17">
        <v>214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</row>
    <row r="89" spans="2:56" x14ac:dyDescent="0.2">
      <c r="B89" s="28">
        <v>79</v>
      </c>
      <c r="C89" s="7">
        <v>1909</v>
      </c>
      <c r="D89" s="7">
        <v>741</v>
      </c>
      <c r="E89" s="7">
        <v>1168</v>
      </c>
      <c r="F89" s="7">
        <v>300</v>
      </c>
      <c r="G89" s="7">
        <v>100</v>
      </c>
      <c r="H89" s="7">
        <v>200</v>
      </c>
      <c r="I89" s="7">
        <v>271</v>
      </c>
      <c r="J89" s="7">
        <v>104</v>
      </c>
      <c r="K89" s="7">
        <v>167</v>
      </c>
      <c r="L89" s="7">
        <v>291</v>
      </c>
      <c r="M89" s="7">
        <v>111</v>
      </c>
      <c r="N89" s="7">
        <v>180</v>
      </c>
      <c r="O89" s="7">
        <v>377</v>
      </c>
      <c r="P89" s="7">
        <v>155</v>
      </c>
      <c r="Q89" s="7">
        <v>222</v>
      </c>
      <c r="R89" s="7">
        <v>257</v>
      </c>
      <c r="S89" s="7">
        <v>104</v>
      </c>
      <c r="T89" s="7">
        <v>153</v>
      </c>
      <c r="U89" s="7">
        <v>413</v>
      </c>
      <c r="V89" s="7">
        <v>167</v>
      </c>
      <c r="W89" s="17">
        <v>246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</row>
    <row r="90" spans="2:56" x14ac:dyDescent="0.2">
      <c r="B90" s="28">
        <v>80</v>
      </c>
      <c r="C90" s="7">
        <v>1756</v>
      </c>
      <c r="D90" s="7">
        <v>665</v>
      </c>
      <c r="E90" s="7">
        <v>1091</v>
      </c>
      <c r="F90" s="7">
        <v>271</v>
      </c>
      <c r="G90" s="7">
        <v>95</v>
      </c>
      <c r="H90" s="7">
        <v>176</v>
      </c>
      <c r="I90" s="7">
        <v>266</v>
      </c>
      <c r="J90" s="7">
        <v>87</v>
      </c>
      <c r="K90" s="7">
        <v>179</v>
      </c>
      <c r="L90" s="7">
        <v>270</v>
      </c>
      <c r="M90" s="7">
        <v>104</v>
      </c>
      <c r="N90" s="7">
        <v>166</v>
      </c>
      <c r="O90" s="7">
        <v>321</v>
      </c>
      <c r="P90" s="7">
        <v>138</v>
      </c>
      <c r="Q90" s="7">
        <v>183</v>
      </c>
      <c r="R90" s="7">
        <v>263</v>
      </c>
      <c r="S90" s="7">
        <v>99</v>
      </c>
      <c r="T90" s="7">
        <v>164</v>
      </c>
      <c r="U90" s="7">
        <v>365</v>
      </c>
      <c r="V90" s="7">
        <v>142</v>
      </c>
      <c r="W90" s="17">
        <v>223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</row>
    <row r="91" spans="2:56" x14ac:dyDescent="0.2">
      <c r="B91" s="29">
        <v>81</v>
      </c>
      <c r="C91" s="7">
        <v>1667</v>
      </c>
      <c r="D91" s="7">
        <v>607</v>
      </c>
      <c r="E91" s="7">
        <v>1060</v>
      </c>
      <c r="F91" s="7">
        <v>284</v>
      </c>
      <c r="G91" s="7">
        <v>82</v>
      </c>
      <c r="H91" s="7">
        <v>202</v>
      </c>
      <c r="I91" s="7">
        <v>256</v>
      </c>
      <c r="J91" s="7">
        <v>92</v>
      </c>
      <c r="K91" s="7">
        <v>164</v>
      </c>
      <c r="L91" s="7">
        <v>227</v>
      </c>
      <c r="M91" s="7">
        <v>89</v>
      </c>
      <c r="N91" s="7">
        <v>138</v>
      </c>
      <c r="O91" s="7">
        <v>320</v>
      </c>
      <c r="P91" s="7">
        <v>144</v>
      </c>
      <c r="Q91" s="7">
        <v>176</v>
      </c>
      <c r="R91" s="7">
        <v>269</v>
      </c>
      <c r="S91" s="7">
        <v>96</v>
      </c>
      <c r="T91" s="7">
        <v>173</v>
      </c>
      <c r="U91" s="7">
        <v>311</v>
      </c>
      <c r="V91" s="7">
        <v>104</v>
      </c>
      <c r="W91" s="17">
        <v>207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</row>
    <row r="92" spans="2:56" x14ac:dyDescent="0.2">
      <c r="B92" s="28">
        <v>82</v>
      </c>
      <c r="C92" s="7">
        <v>1827</v>
      </c>
      <c r="D92" s="7">
        <v>691</v>
      </c>
      <c r="E92" s="7">
        <v>1136</v>
      </c>
      <c r="F92" s="7">
        <v>352</v>
      </c>
      <c r="G92" s="7">
        <v>123</v>
      </c>
      <c r="H92" s="7">
        <v>229</v>
      </c>
      <c r="I92" s="7">
        <v>276</v>
      </c>
      <c r="J92" s="7">
        <v>96</v>
      </c>
      <c r="K92" s="7">
        <v>180</v>
      </c>
      <c r="L92" s="7">
        <v>244</v>
      </c>
      <c r="M92" s="7">
        <v>107</v>
      </c>
      <c r="N92" s="7">
        <v>137</v>
      </c>
      <c r="O92" s="7">
        <v>342</v>
      </c>
      <c r="P92" s="7">
        <v>127</v>
      </c>
      <c r="Q92" s="7">
        <v>215</v>
      </c>
      <c r="R92" s="7">
        <v>279</v>
      </c>
      <c r="S92" s="7">
        <v>112</v>
      </c>
      <c r="T92" s="7">
        <v>167</v>
      </c>
      <c r="U92" s="7">
        <v>334</v>
      </c>
      <c r="V92" s="7">
        <v>126</v>
      </c>
      <c r="W92" s="17">
        <v>208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</row>
    <row r="93" spans="2:56" x14ac:dyDescent="0.2">
      <c r="B93" s="29">
        <v>83</v>
      </c>
      <c r="C93" s="7">
        <v>1735</v>
      </c>
      <c r="D93" s="7">
        <v>652</v>
      </c>
      <c r="E93" s="7">
        <v>1083</v>
      </c>
      <c r="F93" s="7">
        <v>324</v>
      </c>
      <c r="G93" s="7">
        <v>116</v>
      </c>
      <c r="H93" s="7">
        <v>208</v>
      </c>
      <c r="I93" s="7">
        <v>255</v>
      </c>
      <c r="J93" s="7">
        <v>87</v>
      </c>
      <c r="K93" s="7">
        <v>168</v>
      </c>
      <c r="L93" s="7">
        <v>256</v>
      </c>
      <c r="M93" s="7">
        <v>89</v>
      </c>
      <c r="N93" s="7">
        <v>167</v>
      </c>
      <c r="O93" s="7">
        <v>286</v>
      </c>
      <c r="P93" s="7">
        <v>119</v>
      </c>
      <c r="Q93" s="7">
        <v>167</v>
      </c>
      <c r="R93" s="7">
        <v>278</v>
      </c>
      <c r="S93" s="7">
        <v>105</v>
      </c>
      <c r="T93" s="7">
        <v>173</v>
      </c>
      <c r="U93" s="7">
        <v>336</v>
      </c>
      <c r="V93" s="7">
        <v>136</v>
      </c>
      <c r="W93" s="17">
        <v>200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</row>
    <row r="94" spans="2:56" x14ac:dyDescent="0.2">
      <c r="B94" s="28">
        <v>84</v>
      </c>
      <c r="C94" s="7">
        <v>1502</v>
      </c>
      <c r="D94" s="7">
        <v>529</v>
      </c>
      <c r="E94" s="7">
        <v>973</v>
      </c>
      <c r="F94" s="7">
        <v>246</v>
      </c>
      <c r="G94" s="7">
        <v>84</v>
      </c>
      <c r="H94" s="7">
        <v>162</v>
      </c>
      <c r="I94" s="7">
        <v>209</v>
      </c>
      <c r="J94" s="7">
        <v>68</v>
      </c>
      <c r="K94" s="7">
        <v>141</v>
      </c>
      <c r="L94" s="7">
        <v>218</v>
      </c>
      <c r="M94" s="7">
        <v>73</v>
      </c>
      <c r="N94" s="7">
        <v>145</v>
      </c>
      <c r="O94" s="7">
        <v>301</v>
      </c>
      <c r="P94" s="7">
        <v>116</v>
      </c>
      <c r="Q94" s="7">
        <v>185</v>
      </c>
      <c r="R94" s="7">
        <v>209</v>
      </c>
      <c r="S94" s="7">
        <v>87</v>
      </c>
      <c r="T94" s="7">
        <v>122</v>
      </c>
      <c r="U94" s="7">
        <v>319</v>
      </c>
      <c r="V94" s="7">
        <v>101</v>
      </c>
      <c r="W94" s="17">
        <v>218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</row>
    <row r="95" spans="2:56" x14ac:dyDescent="0.2">
      <c r="B95" s="28">
        <v>85</v>
      </c>
      <c r="C95" s="7">
        <v>1408</v>
      </c>
      <c r="D95" s="7">
        <v>513</v>
      </c>
      <c r="E95" s="7">
        <v>895</v>
      </c>
      <c r="F95" s="7">
        <v>272</v>
      </c>
      <c r="G95" s="7">
        <v>104</v>
      </c>
      <c r="H95" s="7">
        <v>168</v>
      </c>
      <c r="I95" s="7">
        <v>224</v>
      </c>
      <c r="J95" s="7">
        <v>81</v>
      </c>
      <c r="K95" s="7">
        <v>143</v>
      </c>
      <c r="L95" s="7">
        <v>193</v>
      </c>
      <c r="M95" s="7">
        <v>60</v>
      </c>
      <c r="N95" s="7">
        <v>133</v>
      </c>
      <c r="O95" s="7">
        <v>247</v>
      </c>
      <c r="P95" s="7">
        <v>93</v>
      </c>
      <c r="Q95" s="7">
        <v>154</v>
      </c>
      <c r="R95" s="7">
        <v>184</v>
      </c>
      <c r="S95" s="7">
        <v>62</v>
      </c>
      <c r="T95" s="7">
        <v>122</v>
      </c>
      <c r="U95" s="7">
        <v>288</v>
      </c>
      <c r="V95" s="7">
        <v>113</v>
      </c>
      <c r="W95" s="17">
        <v>175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</row>
    <row r="96" spans="2:56" x14ac:dyDescent="0.2">
      <c r="B96" s="29">
        <v>86</v>
      </c>
      <c r="C96" s="7">
        <v>1271</v>
      </c>
      <c r="D96" s="7">
        <v>443</v>
      </c>
      <c r="E96" s="7">
        <v>828</v>
      </c>
      <c r="F96" s="7">
        <v>245</v>
      </c>
      <c r="G96" s="7">
        <v>82</v>
      </c>
      <c r="H96" s="7">
        <v>163</v>
      </c>
      <c r="I96" s="7">
        <v>223</v>
      </c>
      <c r="J96" s="7">
        <v>85</v>
      </c>
      <c r="K96" s="7">
        <v>138</v>
      </c>
      <c r="L96" s="7">
        <v>185</v>
      </c>
      <c r="M96" s="7">
        <v>64</v>
      </c>
      <c r="N96" s="7">
        <v>121</v>
      </c>
      <c r="O96" s="7">
        <v>213</v>
      </c>
      <c r="P96" s="7">
        <v>76</v>
      </c>
      <c r="Q96" s="7">
        <v>137</v>
      </c>
      <c r="R96" s="7">
        <v>174</v>
      </c>
      <c r="S96" s="7">
        <v>70</v>
      </c>
      <c r="T96" s="7">
        <v>104</v>
      </c>
      <c r="U96" s="7">
        <v>231</v>
      </c>
      <c r="V96" s="7">
        <v>66</v>
      </c>
      <c r="W96" s="17">
        <v>165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</row>
    <row r="97" spans="2:56" x14ac:dyDescent="0.2">
      <c r="B97" s="28">
        <v>87</v>
      </c>
      <c r="C97" s="7">
        <v>1080</v>
      </c>
      <c r="D97" s="7">
        <v>364</v>
      </c>
      <c r="E97" s="7">
        <v>716</v>
      </c>
      <c r="F97" s="7">
        <v>203</v>
      </c>
      <c r="G97" s="7">
        <v>70</v>
      </c>
      <c r="H97" s="7">
        <v>133</v>
      </c>
      <c r="I97" s="7">
        <v>154</v>
      </c>
      <c r="J97" s="7">
        <v>46</v>
      </c>
      <c r="K97" s="7">
        <v>108</v>
      </c>
      <c r="L97" s="7">
        <v>172</v>
      </c>
      <c r="M97" s="7">
        <v>68</v>
      </c>
      <c r="N97" s="7">
        <v>104</v>
      </c>
      <c r="O97" s="7">
        <v>192</v>
      </c>
      <c r="P97" s="7">
        <v>59</v>
      </c>
      <c r="Q97" s="7">
        <v>133</v>
      </c>
      <c r="R97" s="7">
        <v>144</v>
      </c>
      <c r="S97" s="7">
        <v>43</v>
      </c>
      <c r="T97" s="7">
        <v>101</v>
      </c>
      <c r="U97" s="7">
        <v>215</v>
      </c>
      <c r="V97" s="7">
        <v>78</v>
      </c>
      <c r="W97" s="17">
        <v>137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</row>
    <row r="98" spans="2:56" x14ac:dyDescent="0.2">
      <c r="B98" s="29">
        <v>88</v>
      </c>
      <c r="C98" s="7">
        <v>901</v>
      </c>
      <c r="D98" s="7">
        <v>272</v>
      </c>
      <c r="E98" s="7">
        <v>629</v>
      </c>
      <c r="F98" s="7">
        <v>173</v>
      </c>
      <c r="G98" s="7">
        <v>61</v>
      </c>
      <c r="H98" s="7">
        <v>112</v>
      </c>
      <c r="I98" s="7">
        <v>136</v>
      </c>
      <c r="J98" s="7">
        <v>52</v>
      </c>
      <c r="K98" s="7">
        <v>84</v>
      </c>
      <c r="L98" s="7">
        <v>147</v>
      </c>
      <c r="M98" s="7">
        <v>39</v>
      </c>
      <c r="N98" s="7">
        <v>108</v>
      </c>
      <c r="O98" s="7">
        <v>133</v>
      </c>
      <c r="P98" s="7">
        <v>46</v>
      </c>
      <c r="Q98" s="7">
        <v>87</v>
      </c>
      <c r="R98" s="7">
        <v>137</v>
      </c>
      <c r="S98" s="7">
        <v>37</v>
      </c>
      <c r="T98" s="7">
        <v>100</v>
      </c>
      <c r="U98" s="7">
        <v>175</v>
      </c>
      <c r="V98" s="7">
        <v>37</v>
      </c>
      <c r="W98" s="17">
        <v>138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</row>
    <row r="99" spans="2:56" x14ac:dyDescent="0.2">
      <c r="B99" s="28">
        <v>89</v>
      </c>
      <c r="C99" s="7">
        <v>783</v>
      </c>
      <c r="D99" s="7">
        <v>247</v>
      </c>
      <c r="E99" s="7">
        <v>536</v>
      </c>
      <c r="F99" s="7">
        <v>134</v>
      </c>
      <c r="G99" s="7">
        <v>39</v>
      </c>
      <c r="H99" s="7">
        <v>95</v>
      </c>
      <c r="I99" s="7">
        <v>137</v>
      </c>
      <c r="J99" s="7">
        <v>46</v>
      </c>
      <c r="K99" s="7">
        <v>91</v>
      </c>
      <c r="L99" s="7">
        <v>129</v>
      </c>
      <c r="M99" s="7">
        <v>37</v>
      </c>
      <c r="N99" s="7">
        <v>92</v>
      </c>
      <c r="O99" s="7">
        <v>111</v>
      </c>
      <c r="P99" s="7">
        <v>41</v>
      </c>
      <c r="Q99" s="7">
        <v>70</v>
      </c>
      <c r="R99" s="7">
        <v>101</v>
      </c>
      <c r="S99" s="7">
        <v>28</v>
      </c>
      <c r="T99" s="7">
        <v>73</v>
      </c>
      <c r="U99" s="7">
        <v>171</v>
      </c>
      <c r="V99" s="7">
        <v>56</v>
      </c>
      <c r="W99" s="17">
        <v>115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</row>
    <row r="100" spans="2:56" x14ac:dyDescent="0.2">
      <c r="B100" s="28">
        <v>90</v>
      </c>
      <c r="C100" s="7">
        <v>583</v>
      </c>
      <c r="D100" s="7">
        <v>192</v>
      </c>
      <c r="E100" s="7">
        <v>391</v>
      </c>
      <c r="F100" s="7">
        <v>102</v>
      </c>
      <c r="G100" s="7">
        <v>33</v>
      </c>
      <c r="H100" s="7">
        <v>69</v>
      </c>
      <c r="I100" s="7">
        <v>102</v>
      </c>
      <c r="J100" s="7">
        <v>31</v>
      </c>
      <c r="K100" s="7">
        <v>71</v>
      </c>
      <c r="L100" s="7">
        <v>106</v>
      </c>
      <c r="M100" s="7">
        <v>30</v>
      </c>
      <c r="N100" s="7">
        <v>76</v>
      </c>
      <c r="O100" s="7">
        <v>89</v>
      </c>
      <c r="P100" s="7">
        <v>27</v>
      </c>
      <c r="Q100" s="7">
        <v>62</v>
      </c>
      <c r="R100" s="7">
        <v>79</v>
      </c>
      <c r="S100" s="7">
        <v>29</v>
      </c>
      <c r="T100" s="7">
        <v>50</v>
      </c>
      <c r="U100" s="7">
        <v>105</v>
      </c>
      <c r="V100" s="7">
        <v>42</v>
      </c>
      <c r="W100" s="17">
        <v>63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</row>
    <row r="101" spans="2:56" x14ac:dyDescent="0.2">
      <c r="B101" s="29">
        <v>91</v>
      </c>
      <c r="C101" s="7">
        <v>498</v>
      </c>
      <c r="D101" s="7">
        <v>142</v>
      </c>
      <c r="E101" s="7">
        <v>356</v>
      </c>
      <c r="F101" s="7">
        <v>83</v>
      </c>
      <c r="G101" s="7">
        <v>23</v>
      </c>
      <c r="H101" s="7">
        <v>60</v>
      </c>
      <c r="I101" s="7">
        <v>79</v>
      </c>
      <c r="J101" s="7">
        <v>13</v>
      </c>
      <c r="K101" s="7">
        <v>66</v>
      </c>
      <c r="L101" s="7">
        <v>68</v>
      </c>
      <c r="M101" s="7">
        <v>22</v>
      </c>
      <c r="N101" s="7">
        <v>46</v>
      </c>
      <c r="O101" s="7">
        <v>74</v>
      </c>
      <c r="P101" s="7">
        <v>22</v>
      </c>
      <c r="Q101" s="7">
        <v>52</v>
      </c>
      <c r="R101" s="7">
        <v>89</v>
      </c>
      <c r="S101" s="7">
        <v>24</v>
      </c>
      <c r="T101" s="7">
        <v>65</v>
      </c>
      <c r="U101" s="7">
        <v>105</v>
      </c>
      <c r="V101" s="7">
        <v>38</v>
      </c>
      <c r="W101" s="17">
        <v>67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</row>
    <row r="102" spans="2:56" x14ac:dyDescent="0.2">
      <c r="B102" s="28">
        <v>92</v>
      </c>
      <c r="C102" s="7">
        <v>407</v>
      </c>
      <c r="D102" s="7">
        <v>120</v>
      </c>
      <c r="E102" s="7">
        <v>287</v>
      </c>
      <c r="F102" s="7">
        <v>48</v>
      </c>
      <c r="G102" s="7">
        <v>7</v>
      </c>
      <c r="H102" s="7">
        <v>41</v>
      </c>
      <c r="I102" s="7">
        <v>60</v>
      </c>
      <c r="J102" s="7">
        <v>18</v>
      </c>
      <c r="K102" s="7">
        <v>42</v>
      </c>
      <c r="L102" s="7">
        <v>68</v>
      </c>
      <c r="M102" s="7">
        <v>24</v>
      </c>
      <c r="N102" s="7">
        <v>44</v>
      </c>
      <c r="O102" s="7">
        <v>66</v>
      </c>
      <c r="P102" s="7">
        <v>24</v>
      </c>
      <c r="Q102" s="7">
        <v>42</v>
      </c>
      <c r="R102" s="7">
        <v>78</v>
      </c>
      <c r="S102" s="7">
        <v>25</v>
      </c>
      <c r="T102" s="7">
        <v>53</v>
      </c>
      <c r="U102" s="7">
        <v>87</v>
      </c>
      <c r="V102" s="7">
        <v>22</v>
      </c>
      <c r="W102" s="17">
        <v>65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</row>
    <row r="103" spans="2:56" x14ac:dyDescent="0.2">
      <c r="B103" s="29">
        <v>93</v>
      </c>
      <c r="C103" s="7">
        <v>281</v>
      </c>
      <c r="D103" s="7">
        <v>71</v>
      </c>
      <c r="E103" s="7">
        <v>210</v>
      </c>
      <c r="F103" s="7">
        <v>45</v>
      </c>
      <c r="G103" s="7">
        <v>17</v>
      </c>
      <c r="H103" s="7">
        <v>28</v>
      </c>
      <c r="I103" s="7">
        <v>52</v>
      </c>
      <c r="J103" s="7">
        <v>7</v>
      </c>
      <c r="K103" s="7">
        <v>45</v>
      </c>
      <c r="L103" s="7">
        <v>56</v>
      </c>
      <c r="M103" s="7">
        <v>14</v>
      </c>
      <c r="N103" s="7">
        <v>42</v>
      </c>
      <c r="O103" s="7">
        <v>33</v>
      </c>
      <c r="P103" s="7">
        <v>9</v>
      </c>
      <c r="Q103" s="7">
        <v>24</v>
      </c>
      <c r="R103" s="7">
        <v>38</v>
      </c>
      <c r="S103" s="7">
        <v>9</v>
      </c>
      <c r="T103" s="7">
        <v>29</v>
      </c>
      <c r="U103" s="7">
        <v>57</v>
      </c>
      <c r="V103" s="7">
        <v>15</v>
      </c>
      <c r="W103" s="17">
        <v>42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</row>
    <row r="104" spans="2:56" x14ac:dyDescent="0.2">
      <c r="B104" s="28">
        <v>94</v>
      </c>
      <c r="C104" s="7">
        <v>201</v>
      </c>
      <c r="D104" s="7">
        <v>57</v>
      </c>
      <c r="E104" s="7">
        <v>144</v>
      </c>
      <c r="F104" s="7">
        <v>32</v>
      </c>
      <c r="G104" s="7">
        <v>9</v>
      </c>
      <c r="H104" s="7">
        <v>23</v>
      </c>
      <c r="I104" s="7">
        <v>30</v>
      </c>
      <c r="J104" s="7">
        <v>7</v>
      </c>
      <c r="K104" s="7">
        <v>23</v>
      </c>
      <c r="L104" s="7">
        <v>34</v>
      </c>
      <c r="M104" s="7">
        <v>7</v>
      </c>
      <c r="N104" s="7">
        <v>27</v>
      </c>
      <c r="O104" s="7">
        <v>31</v>
      </c>
      <c r="P104" s="7">
        <v>10</v>
      </c>
      <c r="Q104" s="7">
        <v>21</v>
      </c>
      <c r="R104" s="7">
        <v>33</v>
      </c>
      <c r="S104" s="7">
        <v>10</v>
      </c>
      <c r="T104" s="7">
        <v>23</v>
      </c>
      <c r="U104" s="7">
        <v>41</v>
      </c>
      <c r="V104" s="7">
        <v>14</v>
      </c>
      <c r="W104" s="17">
        <v>27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</row>
    <row r="105" spans="2:56" x14ac:dyDescent="0.2">
      <c r="B105" s="28">
        <v>95</v>
      </c>
      <c r="C105" s="7">
        <v>140</v>
      </c>
      <c r="D105" s="7">
        <v>36</v>
      </c>
      <c r="E105" s="7">
        <v>104</v>
      </c>
      <c r="F105" s="7">
        <v>24</v>
      </c>
      <c r="G105" s="7">
        <v>5</v>
      </c>
      <c r="H105" s="7">
        <v>19</v>
      </c>
      <c r="I105" s="7">
        <v>27</v>
      </c>
      <c r="J105" s="7">
        <v>8</v>
      </c>
      <c r="K105" s="7">
        <v>19</v>
      </c>
      <c r="L105" s="7">
        <v>25</v>
      </c>
      <c r="M105" s="7">
        <v>5</v>
      </c>
      <c r="N105" s="7">
        <v>20</v>
      </c>
      <c r="O105" s="7">
        <v>17</v>
      </c>
      <c r="P105" s="7">
        <v>4</v>
      </c>
      <c r="Q105" s="7">
        <v>13</v>
      </c>
      <c r="R105" s="7">
        <v>13</v>
      </c>
      <c r="S105" s="7">
        <v>4</v>
      </c>
      <c r="T105" s="7">
        <v>9</v>
      </c>
      <c r="U105" s="7">
        <v>34</v>
      </c>
      <c r="V105" s="7">
        <v>10</v>
      </c>
      <c r="W105" s="17">
        <v>24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</row>
    <row r="106" spans="2:56" x14ac:dyDescent="0.2">
      <c r="B106" s="29">
        <v>96</v>
      </c>
      <c r="C106" s="7">
        <v>102</v>
      </c>
      <c r="D106" s="7">
        <v>22</v>
      </c>
      <c r="E106" s="7">
        <v>80</v>
      </c>
      <c r="F106" s="7">
        <v>9</v>
      </c>
      <c r="G106" s="7">
        <v>1</v>
      </c>
      <c r="H106" s="7">
        <v>8</v>
      </c>
      <c r="I106" s="7">
        <v>13</v>
      </c>
      <c r="J106" s="7">
        <v>3</v>
      </c>
      <c r="K106" s="7">
        <v>10</v>
      </c>
      <c r="L106" s="7">
        <v>17</v>
      </c>
      <c r="M106" s="7">
        <v>8</v>
      </c>
      <c r="N106" s="7">
        <v>9</v>
      </c>
      <c r="O106" s="7">
        <v>15</v>
      </c>
      <c r="P106" s="7">
        <v>4</v>
      </c>
      <c r="Q106" s="7">
        <v>11</v>
      </c>
      <c r="R106" s="7">
        <v>28</v>
      </c>
      <c r="S106" s="7">
        <v>2</v>
      </c>
      <c r="T106" s="7">
        <v>26</v>
      </c>
      <c r="U106" s="7">
        <v>20</v>
      </c>
      <c r="V106" s="7">
        <v>4</v>
      </c>
      <c r="W106" s="17">
        <v>16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</row>
    <row r="107" spans="2:56" x14ac:dyDescent="0.2">
      <c r="B107" s="28">
        <v>97</v>
      </c>
      <c r="C107" s="7">
        <v>48</v>
      </c>
      <c r="D107" s="7">
        <v>12</v>
      </c>
      <c r="E107" s="7">
        <v>36</v>
      </c>
      <c r="F107" s="7">
        <v>6</v>
      </c>
      <c r="G107" s="7">
        <v>2</v>
      </c>
      <c r="H107" s="7">
        <v>4</v>
      </c>
      <c r="I107" s="7">
        <v>8</v>
      </c>
      <c r="J107" s="7">
        <v>3</v>
      </c>
      <c r="K107" s="7">
        <v>5</v>
      </c>
      <c r="L107" s="7">
        <v>9</v>
      </c>
      <c r="M107" s="7">
        <v>2</v>
      </c>
      <c r="N107" s="7">
        <v>7</v>
      </c>
      <c r="O107" s="7">
        <v>6</v>
      </c>
      <c r="P107" s="7">
        <v>2</v>
      </c>
      <c r="Q107" s="7">
        <v>4</v>
      </c>
      <c r="R107" s="7">
        <v>9</v>
      </c>
      <c r="S107" s="7">
        <v>2</v>
      </c>
      <c r="T107" s="7">
        <v>7</v>
      </c>
      <c r="U107" s="7">
        <v>10</v>
      </c>
      <c r="V107" s="7">
        <v>1</v>
      </c>
      <c r="W107" s="17">
        <v>9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</row>
    <row r="108" spans="2:56" x14ac:dyDescent="0.2">
      <c r="B108" s="29">
        <v>98</v>
      </c>
      <c r="C108" s="7">
        <v>42</v>
      </c>
      <c r="D108" s="7">
        <v>8</v>
      </c>
      <c r="E108" s="7">
        <v>34</v>
      </c>
      <c r="F108" s="7">
        <v>4</v>
      </c>
      <c r="G108" s="7">
        <v>0</v>
      </c>
      <c r="H108" s="7">
        <v>4</v>
      </c>
      <c r="I108" s="7">
        <v>7</v>
      </c>
      <c r="J108" s="7">
        <v>2</v>
      </c>
      <c r="K108" s="7">
        <v>5</v>
      </c>
      <c r="L108" s="7">
        <v>6</v>
      </c>
      <c r="M108" s="7">
        <v>2</v>
      </c>
      <c r="N108" s="7">
        <v>4</v>
      </c>
      <c r="O108" s="7">
        <v>8</v>
      </c>
      <c r="P108" s="7">
        <v>1</v>
      </c>
      <c r="Q108" s="7">
        <v>7</v>
      </c>
      <c r="R108" s="7">
        <v>6</v>
      </c>
      <c r="S108" s="7">
        <v>1</v>
      </c>
      <c r="T108" s="7">
        <v>5</v>
      </c>
      <c r="U108" s="7">
        <v>11</v>
      </c>
      <c r="V108" s="7">
        <v>2</v>
      </c>
      <c r="W108" s="17">
        <v>9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</row>
    <row r="109" spans="2:56" x14ac:dyDescent="0.2">
      <c r="B109" s="28">
        <v>99</v>
      </c>
      <c r="C109" s="7">
        <v>30</v>
      </c>
      <c r="D109" s="7">
        <v>6</v>
      </c>
      <c r="E109" s="7">
        <v>24</v>
      </c>
      <c r="F109" s="7">
        <v>5</v>
      </c>
      <c r="G109" s="7">
        <v>0</v>
      </c>
      <c r="H109" s="7">
        <v>5</v>
      </c>
      <c r="I109" s="7">
        <v>5</v>
      </c>
      <c r="J109" s="7">
        <v>3</v>
      </c>
      <c r="K109" s="7">
        <v>2</v>
      </c>
      <c r="L109" s="7">
        <v>9</v>
      </c>
      <c r="M109" s="7">
        <v>0</v>
      </c>
      <c r="N109" s="7">
        <v>9</v>
      </c>
      <c r="O109" s="7">
        <v>2</v>
      </c>
      <c r="P109" s="7">
        <v>1</v>
      </c>
      <c r="Q109" s="7">
        <v>1</v>
      </c>
      <c r="R109" s="7">
        <v>2</v>
      </c>
      <c r="S109" s="7">
        <v>0</v>
      </c>
      <c r="T109" s="7">
        <v>2</v>
      </c>
      <c r="U109" s="7">
        <v>7</v>
      </c>
      <c r="V109" s="7">
        <v>2</v>
      </c>
      <c r="W109" s="17">
        <v>5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</row>
    <row r="110" spans="2:56" x14ac:dyDescent="0.2">
      <c r="B110" s="28" t="s">
        <v>4</v>
      </c>
      <c r="C110" s="7">
        <v>58</v>
      </c>
      <c r="D110" s="7">
        <v>10</v>
      </c>
      <c r="E110" s="7">
        <v>48</v>
      </c>
      <c r="F110" s="7">
        <v>9</v>
      </c>
      <c r="G110" s="7">
        <v>0</v>
      </c>
      <c r="H110" s="7">
        <v>9</v>
      </c>
      <c r="I110" s="7">
        <v>8</v>
      </c>
      <c r="J110" s="7">
        <v>3</v>
      </c>
      <c r="K110" s="7">
        <v>5</v>
      </c>
      <c r="L110" s="7">
        <v>7</v>
      </c>
      <c r="M110" s="7">
        <v>2</v>
      </c>
      <c r="N110" s="7">
        <v>5</v>
      </c>
      <c r="O110" s="7">
        <v>4</v>
      </c>
      <c r="P110" s="7">
        <v>0</v>
      </c>
      <c r="Q110" s="7">
        <v>4</v>
      </c>
      <c r="R110" s="7">
        <v>14</v>
      </c>
      <c r="S110" s="7">
        <v>4</v>
      </c>
      <c r="T110" s="7">
        <v>10</v>
      </c>
      <c r="U110" s="7">
        <v>16</v>
      </c>
      <c r="V110" s="7">
        <v>1</v>
      </c>
      <c r="W110" s="17">
        <v>15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</row>
    <row r="111" spans="2:56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17">
        <v>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</row>
    <row r="112" spans="2:56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</row>
    <row r="113" spans="2:2" x14ac:dyDescent="0.2">
      <c r="B113" s="1" t="s">
        <v>182</v>
      </c>
    </row>
  </sheetData>
  <mergeCells count="8">
    <mergeCell ref="U5:W5"/>
    <mergeCell ref="L5:N5"/>
    <mergeCell ref="B5:B6"/>
    <mergeCell ref="C5:E5"/>
    <mergeCell ref="F5:H5"/>
    <mergeCell ref="I5:K5"/>
    <mergeCell ref="O5:Q5"/>
    <mergeCell ref="R5:T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4.855468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16384" width="11.42578125" style="1"/>
  </cols>
  <sheetData>
    <row r="1" spans="1:56" ht="12" thickBot="1" x14ac:dyDescent="0.25">
      <c r="B1" s="2" t="s">
        <v>26</v>
      </c>
    </row>
    <row r="2" spans="1:56" ht="20.25" thickTop="1" thickBot="1" x14ac:dyDescent="0.25">
      <c r="A2" s="4" t="s">
        <v>154</v>
      </c>
      <c r="B2" s="2" t="s">
        <v>181</v>
      </c>
    </row>
    <row r="3" spans="1:56" ht="12.75" thickTop="1" thickBot="1" x14ac:dyDescent="0.25">
      <c r="A3" s="5" t="s">
        <v>155</v>
      </c>
    </row>
    <row r="4" spans="1:56" ht="12.75" thickTop="1" thickBot="1" x14ac:dyDescent="0.25">
      <c r="A4" s="5" t="s">
        <v>156</v>
      </c>
      <c r="B4" s="2" t="s">
        <v>169</v>
      </c>
    </row>
    <row r="5" spans="1:56" ht="12" thickTop="1" x14ac:dyDescent="0.2">
      <c r="B5" s="32" t="s">
        <v>5</v>
      </c>
      <c r="C5" s="34" t="s">
        <v>20</v>
      </c>
      <c r="D5" s="34"/>
      <c r="E5" s="34"/>
      <c r="F5" s="34" t="s">
        <v>112</v>
      </c>
      <c r="G5" s="34"/>
      <c r="H5" s="34"/>
      <c r="I5" s="34" t="s">
        <v>113</v>
      </c>
      <c r="J5" s="34"/>
      <c r="K5" s="34"/>
      <c r="L5" s="34" t="s">
        <v>114</v>
      </c>
      <c r="M5" s="34"/>
      <c r="N5" s="34"/>
      <c r="O5" s="34" t="s">
        <v>115</v>
      </c>
      <c r="P5" s="34"/>
      <c r="Q5" s="34"/>
      <c r="R5" s="34" t="s">
        <v>116</v>
      </c>
      <c r="S5" s="34"/>
      <c r="T5" s="34"/>
      <c r="U5" s="34" t="s">
        <v>117</v>
      </c>
      <c r="V5" s="34"/>
      <c r="W5" s="35"/>
    </row>
    <row r="6" spans="1:56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4" t="s">
        <v>2</v>
      </c>
    </row>
    <row r="7" spans="1:56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x14ac:dyDescent="0.2">
      <c r="B8" s="27" t="s">
        <v>0</v>
      </c>
      <c r="C8" s="6">
        <v>94607</v>
      </c>
      <c r="D8" s="6">
        <v>43546</v>
      </c>
      <c r="E8" s="6">
        <v>51061</v>
      </c>
      <c r="F8" s="6">
        <v>9227</v>
      </c>
      <c r="G8" s="6">
        <v>4325</v>
      </c>
      <c r="H8" s="6">
        <v>4902</v>
      </c>
      <c r="I8" s="6">
        <v>6406</v>
      </c>
      <c r="J8" s="6">
        <v>3071</v>
      </c>
      <c r="K8" s="6">
        <v>3335</v>
      </c>
      <c r="L8" s="6">
        <v>27596</v>
      </c>
      <c r="M8" s="6">
        <v>12825</v>
      </c>
      <c r="N8" s="6">
        <v>14771</v>
      </c>
      <c r="O8" s="6">
        <v>17926</v>
      </c>
      <c r="P8" s="6">
        <v>8224</v>
      </c>
      <c r="Q8" s="6">
        <v>9702</v>
      </c>
      <c r="R8" s="6">
        <v>16564</v>
      </c>
      <c r="S8" s="6">
        <v>7583</v>
      </c>
      <c r="T8" s="6">
        <v>8981</v>
      </c>
      <c r="U8" s="6">
        <v>16888</v>
      </c>
      <c r="V8" s="6">
        <v>7518</v>
      </c>
      <c r="W8" s="16">
        <v>9370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17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 x14ac:dyDescent="0.2">
      <c r="A10" s="2"/>
      <c r="B10" s="28">
        <v>0</v>
      </c>
      <c r="C10" s="7">
        <v>704</v>
      </c>
      <c r="D10" s="7">
        <v>361</v>
      </c>
      <c r="E10" s="7">
        <v>343</v>
      </c>
      <c r="F10" s="7">
        <v>61</v>
      </c>
      <c r="G10" s="7">
        <v>37</v>
      </c>
      <c r="H10" s="7">
        <v>24</v>
      </c>
      <c r="I10" s="7">
        <v>49</v>
      </c>
      <c r="J10" s="7">
        <v>35</v>
      </c>
      <c r="K10" s="7">
        <v>14</v>
      </c>
      <c r="L10" s="7">
        <v>169</v>
      </c>
      <c r="M10" s="7">
        <v>84</v>
      </c>
      <c r="N10" s="7">
        <v>85</v>
      </c>
      <c r="O10" s="7">
        <v>150</v>
      </c>
      <c r="P10" s="7">
        <v>69</v>
      </c>
      <c r="Q10" s="7">
        <v>81</v>
      </c>
      <c r="R10" s="7">
        <v>124</v>
      </c>
      <c r="S10" s="7">
        <v>64</v>
      </c>
      <c r="T10" s="7">
        <v>60</v>
      </c>
      <c r="U10" s="7">
        <v>151</v>
      </c>
      <c r="V10" s="7">
        <v>72</v>
      </c>
      <c r="W10" s="17">
        <v>79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x14ac:dyDescent="0.2">
      <c r="B11" s="29">
        <v>1</v>
      </c>
      <c r="C11" s="7">
        <v>650</v>
      </c>
      <c r="D11" s="7">
        <v>343</v>
      </c>
      <c r="E11" s="7">
        <v>307</v>
      </c>
      <c r="F11" s="7">
        <v>64</v>
      </c>
      <c r="G11" s="7">
        <v>28</v>
      </c>
      <c r="H11" s="7">
        <v>36</v>
      </c>
      <c r="I11" s="7">
        <v>37</v>
      </c>
      <c r="J11" s="7">
        <v>22</v>
      </c>
      <c r="K11" s="7">
        <v>15</v>
      </c>
      <c r="L11" s="7">
        <v>183</v>
      </c>
      <c r="M11" s="7">
        <v>95</v>
      </c>
      <c r="N11" s="7">
        <v>88</v>
      </c>
      <c r="O11" s="7">
        <v>136</v>
      </c>
      <c r="P11" s="7">
        <v>75</v>
      </c>
      <c r="Q11" s="7">
        <v>61</v>
      </c>
      <c r="R11" s="7">
        <v>127</v>
      </c>
      <c r="S11" s="7">
        <v>63</v>
      </c>
      <c r="T11" s="7">
        <v>64</v>
      </c>
      <c r="U11" s="7">
        <v>103</v>
      </c>
      <c r="V11" s="7">
        <v>60</v>
      </c>
      <c r="W11" s="17">
        <v>43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x14ac:dyDescent="0.2">
      <c r="B12" s="28">
        <v>2</v>
      </c>
      <c r="C12" s="7">
        <v>627</v>
      </c>
      <c r="D12" s="7">
        <v>305</v>
      </c>
      <c r="E12" s="7">
        <v>322</v>
      </c>
      <c r="F12" s="7">
        <v>86</v>
      </c>
      <c r="G12" s="7">
        <v>40</v>
      </c>
      <c r="H12" s="7">
        <v>46</v>
      </c>
      <c r="I12" s="7">
        <v>46</v>
      </c>
      <c r="J12" s="7">
        <v>22</v>
      </c>
      <c r="K12" s="7">
        <v>24</v>
      </c>
      <c r="L12" s="7">
        <v>143</v>
      </c>
      <c r="M12" s="7">
        <v>69</v>
      </c>
      <c r="N12" s="7">
        <v>74</v>
      </c>
      <c r="O12" s="7">
        <v>130</v>
      </c>
      <c r="P12" s="7">
        <v>68</v>
      </c>
      <c r="Q12" s="7">
        <v>62</v>
      </c>
      <c r="R12" s="7">
        <v>119</v>
      </c>
      <c r="S12" s="7">
        <v>57</v>
      </c>
      <c r="T12" s="7">
        <v>62</v>
      </c>
      <c r="U12" s="7">
        <v>103</v>
      </c>
      <c r="V12" s="7">
        <v>49</v>
      </c>
      <c r="W12" s="17">
        <v>54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x14ac:dyDescent="0.2">
      <c r="B13" s="29">
        <v>3</v>
      </c>
      <c r="C13" s="7">
        <v>613</v>
      </c>
      <c r="D13" s="7">
        <v>306</v>
      </c>
      <c r="E13" s="7">
        <v>307</v>
      </c>
      <c r="F13" s="7">
        <v>58</v>
      </c>
      <c r="G13" s="7">
        <v>32</v>
      </c>
      <c r="H13" s="7">
        <v>26</v>
      </c>
      <c r="I13" s="7">
        <v>54</v>
      </c>
      <c r="J13" s="7">
        <v>21</v>
      </c>
      <c r="K13" s="7">
        <v>33</v>
      </c>
      <c r="L13" s="7">
        <v>159</v>
      </c>
      <c r="M13" s="7">
        <v>85</v>
      </c>
      <c r="N13" s="7">
        <v>74</v>
      </c>
      <c r="O13" s="7">
        <v>111</v>
      </c>
      <c r="P13" s="7">
        <v>62</v>
      </c>
      <c r="Q13" s="7">
        <v>49</v>
      </c>
      <c r="R13" s="7">
        <v>118</v>
      </c>
      <c r="S13" s="7">
        <v>54</v>
      </c>
      <c r="T13" s="7">
        <v>64</v>
      </c>
      <c r="U13" s="7">
        <v>113</v>
      </c>
      <c r="V13" s="7">
        <v>52</v>
      </c>
      <c r="W13" s="17">
        <v>61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x14ac:dyDescent="0.2">
      <c r="B14" s="28">
        <v>4</v>
      </c>
      <c r="C14" s="7">
        <v>709</v>
      </c>
      <c r="D14" s="7">
        <v>361</v>
      </c>
      <c r="E14" s="7">
        <v>348</v>
      </c>
      <c r="F14" s="7">
        <v>80</v>
      </c>
      <c r="G14" s="7">
        <v>36</v>
      </c>
      <c r="H14" s="7">
        <v>44</v>
      </c>
      <c r="I14" s="7">
        <v>75</v>
      </c>
      <c r="J14" s="7">
        <v>40</v>
      </c>
      <c r="K14" s="7">
        <v>35</v>
      </c>
      <c r="L14" s="7">
        <v>176</v>
      </c>
      <c r="M14" s="7">
        <v>87</v>
      </c>
      <c r="N14" s="7">
        <v>89</v>
      </c>
      <c r="O14" s="7">
        <v>111</v>
      </c>
      <c r="P14" s="7">
        <v>58</v>
      </c>
      <c r="Q14" s="7">
        <v>53</v>
      </c>
      <c r="R14" s="7">
        <v>128</v>
      </c>
      <c r="S14" s="7">
        <v>68</v>
      </c>
      <c r="T14" s="7">
        <v>60</v>
      </c>
      <c r="U14" s="7">
        <v>139</v>
      </c>
      <c r="V14" s="7">
        <v>72</v>
      </c>
      <c r="W14" s="17">
        <v>67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x14ac:dyDescent="0.2">
      <c r="B15" s="28">
        <v>5</v>
      </c>
      <c r="C15" s="7">
        <v>692</v>
      </c>
      <c r="D15" s="7">
        <v>349</v>
      </c>
      <c r="E15" s="7">
        <v>343</v>
      </c>
      <c r="F15" s="7">
        <v>60</v>
      </c>
      <c r="G15" s="7">
        <v>34</v>
      </c>
      <c r="H15" s="7">
        <v>26</v>
      </c>
      <c r="I15" s="7">
        <v>63</v>
      </c>
      <c r="J15" s="7">
        <v>32</v>
      </c>
      <c r="K15" s="7">
        <v>31</v>
      </c>
      <c r="L15" s="7">
        <v>189</v>
      </c>
      <c r="M15" s="7">
        <v>95</v>
      </c>
      <c r="N15" s="7">
        <v>94</v>
      </c>
      <c r="O15" s="7">
        <v>120</v>
      </c>
      <c r="P15" s="7">
        <v>56</v>
      </c>
      <c r="Q15" s="7">
        <v>64</v>
      </c>
      <c r="R15" s="7">
        <v>137</v>
      </c>
      <c r="S15" s="7">
        <v>72</v>
      </c>
      <c r="T15" s="7">
        <v>65</v>
      </c>
      <c r="U15" s="7">
        <v>123</v>
      </c>
      <c r="V15" s="7">
        <v>60</v>
      </c>
      <c r="W15" s="17">
        <v>63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x14ac:dyDescent="0.2">
      <c r="B16" s="29">
        <v>6</v>
      </c>
      <c r="C16" s="7">
        <v>686</v>
      </c>
      <c r="D16" s="7">
        <v>369</v>
      </c>
      <c r="E16" s="7">
        <v>317</v>
      </c>
      <c r="F16" s="7">
        <v>85</v>
      </c>
      <c r="G16" s="7">
        <v>49</v>
      </c>
      <c r="H16" s="7">
        <v>36</v>
      </c>
      <c r="I16" s="7">
        <v>78</v>
      </c>
      <c r="J16" s="7">
        <v>40</v>
      </c>
      <c r="K16" s="7">
        <v>38</v>
      </c>
      <c r="L16" s="7">
        <v>161</v>
      </c>
      <c r="M16" s="7">
        <v>88</v>
      </c>
      <c r="N16" s="7">
        <v>73</v>
      </c>
      <c r="O16" s="7">
        <v>111</v>
      </c>
      <c r="P16" s="7">
        <v>60</v>
      </c>
      <c r="Q16" s="7">
        <v>51</v>
      </c>
      <c r="R16" s="7">
        <v>124</v>
      </c>
      <c r="S16" s="7">
        <v>61</v>
      </c>
      <c r="T16" s="7">
        <v>63</v>
      </c>
      <c r="U16" s="7">
        <v>127</v>
      </c>
      <c r="V16" s="7">
        <v>71</v>
      </c>
      <c r="W16" s="17">
        <v>56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2:56" x14ac:dyDescent="0.2">
      <c r="B17" s="28">
        <v>7</v>
      </c>
      <c r="C17" s="7">
        <v>791</v>
      </c>
      <c r="D17" s="7">
        <v>403</v>
      </c>
      <c r="E17" s="7">
        <v>388</v>
      </c>
      <c r="F17" s="7">
        <v>71</v>
      </c>
      <c r="G17" s="7">
        <v>39</v>
      </c>
      <c r="H17" s="7">
        <v>32</v>
      </c>
      <c r="I17" s="7">
        <v>91</v>
      </c>
      <c r="J17" s="7">
        <v>46</v>
      </c>
      <c r="K17" s="7">
        <v>45</v>
      </c>
      <c r="L17" s="7">
        <v>190</v>
      </c>
      <c r="M17" s="7">
        <v>94</v>
      </c>
      <c r="N17" s="7">
        <v>96</v>
      </c>
      <c r="O17" s="7">
        <v>138</v>
      </c>
      <c r="P17" s="7">
        <v>74</v>
      </c>
      <c r="Q17" s="7">
        <v>64</v>
      </c>
      <c r="R17" s="7">
        <v>145</v>
      </c>
      <c r="S17" s="7">
        <v>70</v>
      </c>
      <c r="T17" s="7">
        <v>75</v>
      </c>
      <c r="U17" s="7">
        <v>156</v>
      </c>
      <c r="V17" s="7">
        <v>80</v>
      </c>
      <c r="W17" s="17">
        <v>76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2:56" x14ac:dyDescent="0.2">
      <c r="B18" s="29">
        <v>8</v>
      </c>
      <c r="C18" s="7">
        <v>732</v>
      </c>
      <c r="D18" s="7">
        <v>406</v>
      </c>
      <c r="E18" s="7">
        <v>326</v>
      </c>
      <c r="F18" s="7">
        <v>71</v>
      </c>
      <c r="G18" s="7">
        <v>39</v>
      </c>
      <c r="H18" s="7">
        <v>32</v>
      </c>
      <c r="I18" s="7">
        <v>86</v>
      </c>
      <c r="J18" s="7">
        <v>43</v>
      </c>
      <c r="K18" s="7">
        <v>43</v>
      </c>
      <c r="L18" s="7">
        <v>196</v>
      </c>
      <c r="M18" s="7">
        <v>116</v>
      </c>
      <c r="N18" s="7">
        <v>80</v>
      </c>
      <c r="O18" s="7">
        <v>135</v>
      </c>
      <c r="P18" s="7">
        <v>73</v>
      </c>
      <c r="Q18" s="7">
        <v>62</v>
      </c>
      <c r="R18" s="7">
        <v>121</v>
      </c>
      <c r="S18" s="7">
        <v>64</v>
      </c>
      <c r="T18" s="7">
        <v>57</v>
      </c>
      <c r="U18" s="7">
        <v>123</v>
      </c>
      <c r="V18" s="7">
        <v>71</v>
      </c>
      <c r="W18" s="17">
        <v>52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2:56" x14ac:dyDescent="0.2">
      <c r="B19" s="28">
        <v>9</v>
      </c>
      <c r="C19" s="7">
        <v>768</v>
      </c>
      <c r="D19" s="7">
        <v>378</v>
      </c>
      <c r="E19" s="7">
        <v>390</v>
      </c>
      <c r="F19" s="7">
        <v>79</v>
      </c>
      <c r="G19" s="7">
        <v>33</v>
      </c>
      <c r="H19" s="7">
        <v>46</v>
      </c>
      <c r="I19" s="7">
        <v>110</v>
      </c>
      <c r="J19" s="7">
        <v>59</v>
      </c>
      <c r="K19" s="7">
        <v>51</v>
      </c>
      <c r="L19" s="7">
        <v>189</v>
      </c>
      <c r="M19" s="7">
        <v>96</v>
      </c>
      <c r="N19" s="7">
        <v>93</v>
      </c>
      <c r="O19" s="7">
        <v>117</v>
      </c>
      <c r="P19" s="7">
        <v>57</v>
      </c>
      <c r="Q19" s="7">
        <v>60</v>
      </c>
      <c r="R19" s="7">
        <v>148</v>
      </c>
      <c r="S19" s="7">
        <v>76</v>
      </c>
      <c r="T19" s="7">
        <v>72</v>
      </c>
      <c r="U19" s="7">
        <v>125</v>
      </c>
      <c r="V19" s="7">
        <v>57</v>
      </c>
      <c r="W19" s="17">
        <v>68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</row>
    <row r="20" spans="2:56" x14ac:dyDescent="0.2">
      <c r="B20" s="28">
        <v>10</v>
      </c>
      <c r="C20" s="7">
        <v>764</v>
      </c>
      <c r="D20" s="7">
        <v>380</v>
      </c>
      <c r="E20" s="7">
        <v>384</v>
      </c>
      <c r="F20" s="7">
        <v>100</v>
      </c>
      <c r="G20" s="7">
        <v>52</v>
      </c>
      <c r="H20" s="7">
        <v>48</v>
      </c>
      <c r="I20" s="7">
        <v>96</v>
      </c>
      <c r="J20" s="7">
        <v>45</v>
      </c>
      <c r="K20" s="7">
        <v>51</v>
      </c>
      <c r="L20" s="7">
        <v>203</v>
      </c>
      <c r="M20" s="7">
        <v>99</v>
      </c>
      <c r="N20" s="7">
        <v>104</v>
      </c>
      <c r="O20" s="7">
        <v>131</v>
      </c>
      <c r="P20" s="7">
        <v>62</v>
      </c>
      <c r="Q20" s="7">
        <v>69</v>
      </c>
      <c r="R20" s="7">
        <v>121</v>
      </c>
      <c r="S20" s="7">
        <v>63</v>
      </c>
      <c r="T20" s="7">
        <v>58</v>
      </c>
      <c r="U20" s="7">
        <v>113</v>
      </c>
      <c r="V20" s="7">
        <v>59</v>
      </c>
      <c r="W20" s="17">
        <v>54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</row>
    <row r="21" spans="2:56" x14ac:dyDescent="0.2">
      <c r="B21" s="29">
        <v>11</v>
      </c>
      <c r="C21" s="7">
        <v>785</v>
      </c>
      <c r="D21" s="7">
        <v>394</v>
      </c>
      <c r="E21" s="7">
        <v>391</v>
      </c>
      <c r="F21" s="7">
        <v>81</v>
      </c>
      <c r="G21" s="7">
        <v>38</v>
      </c>
      <c r="H21" s="7">
        <v>43</v>
      </c>
      <c r="I21" s="7">
        <v>130</v>
      </c>
      <c r="J21" s="7">
        <v>74</v>
      </c>
      <c r="K21" s="7">
        <v>56</v>
      </c>
      <c r="L21" s="7">
        <v>207</v>
      </c>
      <c r="M21" s="7">
        <v>106</v>
      </c>
      <c r="N21" s="7">
        <v>101</v>
      </c>
      <c r="O21" s="7">
        <v>133</v>
      </c>
      <c r="P21" s="7">
        <v>58</v>
      </c>
      <c r="Q21" s="7">
        <v>75</v>
      </c>
      <c r="R21" s="7">
        <v>127</v>
      </c>
      <c r="S21" s="7">
        <v>68</v>
      </c>
      <c r="T21" s="7">
        <v>59</v>
      </c>
      <c r="U21" s="7">
        <v>107</v>
      </c>
      <c r="V21" s="7">
        <v>50</v>
      </c>
      <c r="W21" s="17">
        <v>57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spans="2:56" x14ac:dyDescent="0.2">
      <c r="B22" s="28">
        <v>12</v>
      </c>
      <c r="C22" s="7">
        <v>835</v>
      </c>
      <c r="D22" s="7">
        <v>404</v>
      </c>
      <c r="E22" s="7">
        <v>431</v>
      </c>
      <c r="F22" s="7">
        <v>96</v>
      </c>
      <c r="G22" s="7">
        <v>29</v>
      </c>
      <c r="H22" s="7">
        <v>67</v>
      </c>
      <c r="I22" s="7">
        <v>126</v>
      </c>
      <c r="J22" s="7">
        <v>69</v>
      </c>
      <c r="K22" s="7">
        <v>57</v>
      </c>
      <c r="L22" s="7">
        <v>241</v>
      </c>
      <c r="M22" s="7">
        <v>125</v>
      </c>
      <c r="N22" s="7">
        <v>116</v>
      </c>
      <c r="O22" s="7">
        <v>118</v>
      </c>
      <c r="P22" s="7">
        <v>54</v>
      </c>
      <c r="Q22" s="7">
        <v>64</v>
      </c>
      <c r="R22" s="7">
        <v>146</v>
      </c>
      <c r="S22" s="7">
        <v>69</v>
      </c>
      <c r="T22" s="7">
        <v>77</v>
      </c>
      <c r="U22" s="7">
        <v>108</v>
      </c>
      <c r="V22" s="7">
        <v>58</v>
      </c>
      <c r="W22" s="17">
        <v>50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2:56" x14ac:dyDescent="0.2">
      <c r="B23" s="29">
        <v>13</v>
      </c>
      <c r="C23" s="7">
        <v>809</v>
      </c>
      <c r="D23" s="7">
        <v>425</v>
      </c>
      <c r="E23" s="7">
        <v>384</v>
      </c>
      <c r="F23" s="7">
        <v>91</v>
      </c>
      <c r="G23" s="7">
        <v>52</v>
      </c>
      <c r="H23" s="7">
        <v>39</v>
      </c>
      <c r="I23" s="7">
        <v>115</v>
      </c>
      <c r="J23" s="7">
        <v>54</v>
      </c>
      <c r="K23" s="7">
        <v>61</v>
      </c>
      <c r="L23" s="7">
        <v>260</v>
      </c>
      <c r="M23" s="7">
        <v>130</v>
      </c>
      <c r="N23" s="7">
        <v>130</v>
      </c>
      <c r="O23" s="7">
        <v>135</v>
      </c>
      <c r="P23" s="7">
        <v>77</v>
      </c>
      <c r="Q23" s="7">
        <v>58</v>
      </c>
      <c r="R23" s="7">
        <v>100</v>
      </c>
      <c r="S23" s="7">
        <v>52</v>
      </c>
      <c r="T23" s="7">
        <v>48</v>
      </c>
      <c r="U23" s="7">
        <v>108</v>
      </c>
      <c r="V23" s="7">
        <v>60</v>
      </c>
      <c r="W23" s="17">
        <v>48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 spans="2:56" x14ac:dyDescent="0.2">
      <c r="B24" s="28">
        <v>14</v>
      </c>
      <c r="C24" s="7">
        <v>823</v>
      </c>
      <c r="D24" s="7">
        <v>406</v>
      </c>
      <c r="E24" s="7">
        <v>417</v>
      </c>
      <c r="F24" s="7">
        <v>84</v>
      </c>
      <c r="G24" s="7">
        <v>39</v>
      </c>
      <c r="H24" s="7">
        <v>45</v>
      </c>
      <c r="I24" s="7">
        <v>116</v>
      </c>
      <c r="J24" s="7">
        <v>51</v>
      </c>
      <c r="K24" s="7">
        <v>65</v>
      </c>
      <c r="L24" s="7">
        <v>248</v>
      </c>
      <c r="M24" s="7">
        <v>129</v>
      </c>
      <c r="N24" s="7">
        <v>119</v>
      </c>
      <c r="O24" s="7">
        <v>142</v>
      </c>
      <c r="P24" s="7">
        <v>74</v>
      </c>
      <c r="Q24" s="7">
        <v>68</v>
      </c>
      <c r="R24" s="7">
        <v>115</v>
      </c>
      <c r="S24" s="7">
        <v>49</v>
      </c>
      <c r="T24" s="7">
        <v>66</v>
      </c>
      <c r="U24" s="7">
        <v>118</v>
      </c>
      <c r="V24" s="7">
        <v>64</v>
      </c>
      <c r="W24" s="17">
        <v>54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 spans="2:56" x14ac:dyDescent="0.2">
      <c r="B25" s="28">
        <v>15</v>
      </c>
      <c r="C25" s="7">
        <v>878</v>
      </c>
      <c r="D25" s="7">
        <v>434</v>
      </c>
      <c r="E25" s="7">
        <v>444</v>
      </c>
      <c r="F25" s="7">
        <v>81</v>
      </c>
      <c r="G25" s="7">
        <v>44</v>
      </c>
      <c r="H25" s="7">
        <v>37</v>
      </c>
      <c r="I25" s="7">
        <v>133</v>
      </c>
      <c r="J25" s="7">
        <v>56</v>
      </c>
      <c r="K25" s="7">
        <v>77</v>
      </c>
      <c r="L25" s="7">
        <v>274</v>
      </c>
      <c r="M25" s="7">
        <v>141</v>
      </c>
      <c r="N25" s="7">
        <v>133</v>
      </c>
      <c r="O25" s="7">
        <v>142</v>
      </c>
      <c r="P25" s="7">
        <v>66</v>
      </c>
      <c r="Q25" s="7">
        <v>76</v>
      </c>
      <c r="R25" s="7">
        <v>123</v>
      </c>
      <c r="S25" s="7">
        <v>69</v>
      </c>
      <c r="T25" s="7">
        <v>54</v>
      </c>
      <c r="U25" s="7">
        <v>125</v>
      </c>
      <c r="V25" s="7">
        <v>58</v>
      </c>
      <c r="W25" s="17">
        <v>67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 spans="2:56" x14ac:dyDescent="0.2">
      <c r="B26" s="29">
        <v>16</v>
      </c>
      <c r="C26" s="7">
        <v>878</v>
      </c>
      <c r="D26" s="7">
        <v>440</v>
      </c>
      <c r="E26" s="7">
        <v>438</v>
      </c>
      <c r="F26" s="7">
        <v>89</v>
      </c>
      <c r="G26" s="7">
        <v>39</v>
      </c>
      <c r="H26" s="7">
        <v>50</v>
      </c>
      <c r="I26" s="7">
        <v>113</v>
      </c>
      <c r="J26" s="7">
        <v>61</v>
      </c>
      <c r="K26" s="7">
        <v>52</v>
      </c>
      <c r="L26" s="7">
        <v>295</v>
      </c>
      <c r="M26" s="7">
        <v>166</v>
      </c>
      <c r="N26" s="7">
        <v>129</v>
      </c>
      <c r="O26" s="7">
        <v>157</v>
      </c>
      <c r="P26" s="7">
        <v>69</v>
      </c>
      <c r="Q26" s="7">
        <v>88</v>
      </c>
      <c r="R26" s="7">
        <v>110</v>
      </c>
      <c r="S26" s="7">
        <v>55</v>
      </c>
      <c r="T26" s="7">
        <v>55</v>
      </c>
      <c r="U26" s="7">
        <v>114</v>
      </c>
      <c r="V26" s="7">
        <v>50</v>
      </c>
      <c r="W26" s="17">
        <v>64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 spans="2:56" x14ac:dyDescent="0.2">
      <c r="B27" s="28">
        <v>17</v>
      </c>
      <c r="C27" s="7">
        <v>904</v>
      </c>
      <c r="D27" s="7">
        <v>467</v>
      </c>
      <c r="E27" s="7">
        <v>437</v>
      </c>
      <c r="F27" s="7">
        <v>71</v>
      </c>
      <c r="G27" s="7">
        <v>40</v>
      </c>
      <c r="H27" s="7">
        <v>31</v>
      </c>
      <c r="I27" s="7">
        <v>94</v>
      </c>
      <c r="J27" s="7">
        <v>50</v>
      </c>
      <c r="K27" s="7">
        <v>44</v>
      </c>
      <c r="L27" s="7">
        <v>299</v>
      </c>
      <c r="M27" s="7">
        <v>169</v>
      </c>
      <c r="N27" s="7">
        <v>130</v>
      </c>
      <c r="O27" s="7">
        <v>157</v>
      </c>
      <c r="P27" s="7">
        <v>74</v>
      </c>
      <c r="Q27" s="7">
        <v>83</v>
      </c>
      <c r="R27" s="7">
        <v>124</v>
      </c>
      <c r="S27" s="7">
        <v>69</v>
      </c>
      <c r="T27" s="7">
        <v>55</v>
      </c>
      <c r="U27" s="7">
        <v>159</v>
      </c>
      <c r="V27" s="7">
        <v>65</v>
      </c>
      <c r="W27" s="17">
        <v>94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</row>
    <row r="28" spans="2:56" x14ac:dyDescent="0.2">
      <c r="B28" s="29">
        <v>18</v>
      </c>
      <c r="C28" s="7">
        <v>956</v>
      </c>
      <c r="D28" s="7">
        <v>527</v>
      </c>
      <c r="E28" s="7">
        <v>429</v>
      </c>
      <c r="F28" s="7">
        <v>134</v>
      </c>
      <c r="G28" s="7">
        <v>98</v>
      </c>
      <c r="H28" s="7">
        <v>36</v>
      </c>
      <c r="I28" s="7">
        <v>113</v>
      </c>
      <c r="J28" s="7">
        <v>52</v>
      </c>
      <c r="K28" s="7">
        <v>61</v>
      </c>
      <c r="L28" s="7">
        <v>338</v>
      </c>
      <c r="M28" s="7">
        <v>179</v>
      </c>
      <c r="N28" s="7">
        <v>159</v>
      </c>
      <c r="O28" s="7">
        <v>160</v>
      </c>
      <c r="P28" s="7">
        <v>91</v>
      </c>
      <c r="Q28" s="7">
        <v>69</v>
      </c>
      <c r="R28" s="7">
        <v>114</v>
      </c>
      <c r="S28" s="7">
        <v>55</v>
      </c>
      <c r="T28" s="7">
        <v>59</v>
      </c>
      <c r="U28" s="7">
        <v>97</v>
      </c>
      <c r="V28" s="7">
        <v>52</v>
      </c>
      <c r="W28" s="17">
        <v>45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</row>
    <row r="29" spans="2:56" x14ac:dyDescent="0.2">
      <c r="B29" s="28">
        <v>19</v>
      </c>
      <c r="C29" s="7">
        <v>993</v>
      </c>
      <c r="D29" s="7">
        <v>529</v>
      </c>
      <c r="E29" s="7">
        <v>464</v>
      </c>
      <c r="F29" s="7">
        <v>172</v>
      </c>
      <c r="G29" s="7">
        <v>107</v>
      </c>
      <c r="H29" s="7">
        <v>65</v>
      </c>
      <c r="I29" s="7">
        <v>105</v>
      </c>
      <c r="J29" s="7">
        <v>62</v>
      </c>
      <c r="K29" s="7">
        <v>43</v>
      </c>
      <c r="L29" s="7">
        <v>297</v>
      </c>
      <c r="M29" s="7">
        <v>144</v>
      </c>
      <c r="N29" s="7">
        <v>153</v>
      </c>
      <c r="O29" s="7">
        <v>152</v>
      </c>
      <c r="P29" s="7">
        <v>83</v>
      </c>
      <c r="Q29" s="7">
        <v>69</v>
      </c>
      <c r="R29" s="7">
        <v>150</v>
      </c>
      <c r="S29" s="7">
        <v>75</v>
      </c>
      <c r="T29" s="7">
        <v>75</v>
      </c>
      <c r="U29" s="7">
        <v>117</v>
      </c>
      <c r="V29" s="7">
        <v>58</v>
      </c>
      <c r="W29" s="17">
        <v>59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</row>
    <row r="30" spans="2:56" x14ac:dyDescent="0.2">
      <c r="B30" s="28">
        <v>20</v>
      </c>
      <c r="C30" s="7">
        <v>998</v>
      </c>
      <c r="D30" s="7">
        <v>505</v>
      </c>
      <c r="E30" s="7">
        <v>493</v>
      </c>
      <c r="F30" s="7">
        <v>144</v>
      </c>
      <c r="G30" s="7">
        <v>68</v>
      </c>
      <c r="H30" s="7">
        <v>76</v>
      </c>
      <c r="I30" s="7">
        <v>87</v>
      </c>
      <c r="J30" s="7">
        <v>46</v>
      </c>
      <c r="K30" s="7">
        <v>41</v>
      </c>
      <c r="L30" s="7">
        <v>319</v>
      </c>
      <c r="M30" s="7">
        <v>161</v>
      </c>
      <c r="N30" s="7">
        <v>158</v>
      </c>
      <c r="O30" s="7">
        <v>187</v>
      </c>
      <c r="P30" s="7">
        <v>97</v>
      </c>
      <c r="Q30" s="7">
        <v>90</v>
      </c>
      <c r="R30" s="7">
        <v>137</v>
      </c>
      <c r="S30" s="7">
        <v>67</v>
      </c>
      <c r="T30" s="7">
        <v>70</v>
      </c>
      <c r="U30" s="7">
        <v>124</v>
      </c>
      <c r="V30" s="7">
        <v>66</v>
      </c>
      <c r="W30" s="17">
        <v>58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</row>
    <row r="31" spans="2:56" x14ac:dyDescent="0.2">
      <c r="B31" s="29">
        <v>21</v>
      </c>
      <c r="C31" s="7">
        <v>1039</v>
      </c>
      <c r="D31" s="7">
        <v>540</v>
      </c>
      <c r="E31" s="7">
        <v>499</v>
      </c>
      <c r="F31" s="7">
        <v>125</v>
      </c>
      <c r="G31" s="7">
        <v>73</v>
      </c>
      <c r="H31" s="7">
        <v>52</v>
      </c>
      <c r="I31" s="7">
        <v>90</v>
      </c>
      <c r="J31" s="7">
        <v>50</v>
      </c>
      <c r="K31" s="7">
        <v>40</v>
      </c>
      <c r="L31" s="7">
        <v>349</v>
      </c>
      <c r="M31" s="7">
        <v>183</v>
      </c>
      <c r="N31" s="7">
        <v>166</v>
      </c>
      <c r="O31" s="7">
        <v>204</v>
      </c>
      <c r="P31" s="7">
        <v>105</v>
      </c>
      <c r="Q31" s="7">
        <v>99</v>
      </c>
      <c r="R31" s="7">
        <v>113</v>
      </c>
      <c r="S31" s="7">
        <v>56</v>
      </c>
      <c r="T31" s="7">
        <v>57</v>
      </c>
      <c r="U31" s="7">
        <v>158</v>
      </c>
      <c r="V31" s="7">
        <v>73</v>
      </c>
      <c r="W31" s="17">
        <v>85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</row>
    <row r="32" spans="2:56" x14ac:dyDescent="0.2">
      <c r="B32" s="28">
        <v>22</v>
      </c>
      <c r="C32" s="7">
        <v>1031</v>
      </c>
      <c r="D32" s="7">
        <v>515</v>
      </c>
      <c r="E32" s="7">
        <v>516</v>
      </c>
      <c r="F32" s="7">
        <v>95</v>
      </c>
      <c r="G32" s="7">
        <v>57</v>
      </c>
      <c r="H32" s="7">
        <v>38</v>
      </c>
      <c r="I32" s="7">
        <v>90</v>
      </c>
      <c r="J32" s="7">
        <v>33</v>
      </c>
      <c r="K32" s="7">
        <v>57</v>
      </c>
      <c r="L32" s="7">
        <v>346</v>
      </c>
      <c r="M32" s="7">
        <v>170</v>
      </c>
      <c r="N32" s="7">
        <v>176</v>
      </c>
      <c r="O32" s="7">
        <v>197</v>
      </c>
      <c r="P32" s="7">
        <v>98</v>
      </c>
      <c r="Q32" s="7">
        <v>99</v>
      </c>
      <c r="R32" s="7">
        <v>171</v>
      </c>
      <c r="S32" s="7">
        <v>91</v>
      </c>
      <c r="T32" s="7">
        <v>80</v>
      </c>
      <c r="U32" s="7">
        <v>132</v>
      </c>
      <c r="V32" s="7">
        <v>66</v>
      </c>
      <c r="W32" s="17">
        <v>66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</row>
    <row r="33" spans="2:56" x14ac:dyDescent="0.2">
      <c r="B33" s="29">
        <v>23</v>
      </c>
      <c r="C33" s="7">
        <v>979</v>
      </c>
      <c r="D33" s="7">
        <v>504</v>
      </c>
      <c r="E33" s="7">
        <v>475</v>
      </c>
      <c r="F33" s="7">
        <v>94</v>
      </c>
      <c r="G33" s="7">
        <v>41</v>
      </c>
      <c r="H33" s="7">
        <v>53</v>
      </c>
      <c r="I33" s="7">
        <v>61</v>
      </c>
      <c r="J33" s="7">
        <v>33</v>
      </c>
      <c r="K33" s="7">
        <v>28</v>
      </c>
      <c r="L33" s="7">
        <v>330</v>
      </c>
      <c r="M33" s="7">
        <v>162</v>
      </c>
      <c r="N33" s="7">
        <v>168</v>
      </c>
      <c r="O33" s="7">
        <v>220</v>
      </c>
      <c r="P33" s="7">
        <v>121</v>
      </c>
      <c r="Q33" s="7">
        <v>99</v>
      </c>
      <c r="R33" s="7">
        <v>145</v>
      </c>
      <c r="S33" s="7">
        <v>82</v>
      </c>
      <c r="T33" s="7">
        <v>63</v>
      </c>
      <c r="U33" s="7">
        <v>129</v>
      </c>
      <c r="V33" s="7">
        <v>65</v>
      </c>
      <c r="W33" s="17">
        <v>64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</row>
    <row r="34" spans="2:56" x14ac:dyDescent="0.2">
      <c r="B34" s="28">
        <v>24</v>
      </c>
      <c r="C34" s="7">
        <v>958</v>
      </c>
      <c r="D34" s="7">
        <v>478</v>
      </c>
      <c r="E34" s="7">
        <v>480</v>
      </c>
      <c r="F34" s="7">
        <v>94</v>
      </c>
      <c r="G34" s="7">
        <v>43</v>
      </c>
      <c r="H34" s="7">
        <v>51</v>
      </c>
      <c r="I34" s="7">
        <v>65</v>
      </c>
      <c r="J34" s="7">
        <v>37</v>
      </c>
      <c r="K34" s="7">
        <v>28</v>
      </c>
      <c r="L34" s="7">
        <v>314</v>
      </c>
      <c r="M34" s="7">
        <v>159</v>
      </c>
      <c r="N34" s="7">
        <v>155</v>
      </c>
      <c r="O34" s="7">
        <v>201</v>
      </c>
      <c r="P34" s="7">
        <v>99</v>
      </c>
      <c r="Q34" s="7">
        <v>102</v>
      </c>
      <c r="R34" s="7">
        <v>165</v>
      </c>
      <c r="S34" s="7">
        <v>83</v>
      </c>
      <c r="T34" s="7">
        <v>82</v>
      </c>
      <c r="U34" s="7">
        <v>119</v>
      </c>
      <c r="V34" s="7">
        <v>57</v>
      </c>
      <c r="W34" s="17">
        <v>62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2:56" x14ac:dyDescent="0.2">
      <c r="B35" s="28">
        <v>25</v>
      </c>
      <c r="C35" s="7">
        <v>945</v>
      </c>
      <c r="D35" s="7">
        <v>467</v>
      </c>
      <c r="E35" s="7">
        <v>478</v>
      </c>
      <c r="F35" s="7">
        <v>83</v>
      </c>
      <c r="G35" s="7">
        <v>34</v>
      </c>
      <c r="H35" s="7">
        <v>49</v>
      </c>
      <c r="I35" s="7">
        <v>74</v>
      </c>
      <c r="J35" s="7">
        <v>42</v>
      </c>
      <c r="K35" s="7">
        <v>32</v>
      </c>
      <c r="L35" s="7">
        <v>314</v>
      </c>
      <c r="M35" s="7">
        <v>160</v>
      </c>
      <c r="N35" s="7">
        <v>154</v>
      </c>
      <c r="O35" s="7">
        <v>174</v>
      </c>
      <c r="P35" s="7">
        <v>85</v>
      </c>
      <c r="Q35" s="7">
        <v>89</v>
      </c>
      <c r="R35" s="7">
        <v>151</v>
      </c>
      <c r="S35" s="7">
        <v>75</v>
      </c>
      <c r="T35" s="7">
        <v>76</v>
      </c>
      <c r="U35" s="7">
        <v>149</v>
      </c>
      <c r="V35" s="7">
        <v>71</v>
      </c>
      <c r="W35" s="17">
        <v>78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spans="2:56" x14ac:dyDescent="0.2">
      <c r="B36" s="29">
        <v>26</v>
      </c>
      <c r="C36" s="7">
        <v>964</v>
      </c>
      <c r="D36" s="7">
        <v>508</v>
      </c>
      <c r="E36" s="7">
        <v>456</v>
      </c>
      <c r="F36" s="7">
        <v>87</v>
      </c>
      <c r="G36" s="7">
        <v>44</v>
      </c>
      <c r="H36" s="7">
        <v>43</v>
      </c>
      <c r="I36" s="7">
        <v>60</v>
      </c>
      <c r="J36" s="7">
        <v>34</v>
      </c>
      <c r="K36" s="7">
        <v>26</v>
      </c>
      <c r="L36" s="7">
        <v>335</v>
      </c>
      <c r="M36" s="7">
        <v>169</v>
      </c>
      <c r="N36" s="7">
        <v>166</v>
      </c>
      <c r="O36" s="7">
        <v>182</v>
      </c>
      <c r="P36" s="7">
        <v>93</v>
      </c>
      <c r="Q36" s="7">
        <v>89</v>
      </c>
      <c r="R36" s="7">
        <v>169</v>
      </c>
      <c r="S36" s="7">
        <v>97</v>
      </c>
      <c r="T36" s="7">
        <v>72</v>
      </c>
      <c r="U36" s="7">
        <v>131</v>
      </c>
      <c r="V36" s="7">
        <v>71</v>
      </c>
      <c r="W36" s="17">
        <v>60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</row>
    <row r="37" spans="2:56" x14ac:dyDescent="0.2">
      <c r="B37" s="28">
        <v>27</v>
      </c>
      <c r="C37" s="7">
        <v>948</v>
      </c>
      <c r="D37" s="7">
        <v>458</v>
      </c>
      <c r="E37" s="7">
        <v>490</v>
      </c>
      <c r="F37" s="7">
        <v>98</v>
      </c>
      <c r="G37" s="7">
        <v>53</v>
      </c>
      <c r="H37" s="7">
        <v>45</v>
      </c>
      <c r="I37" s="7">
        <v>60</v>
      </c>
      <c r="J37" s="7">
        <v>30</v>
      </c>
      <c r="K37" s="7">
        <v>30</v>
      </c>
      <c r="L37" s="7">
        <v>250</v>
      </c>
      <c r="M37" s="7">
        <v>130</v>
      </c>
      <c r="N37" s="7">
        <v>120</v>
      </c>
      <c r="O37" s="7">
        <v>200</v>
      </c>
      <c r="P37" s="7">
        <v>95</v>
      </c>
      <c r="Q37" s="7">
        <v>105</v>
      </c>
      <c r="R37" s="7">
        <v>181</v>
      </c>
      <c r="S37" s="7">
        <v>77</v>
      </c>
      <c r="T37" s="7">
        <v>104</v>
      </c>
      <c r="U37" s="7">
        <v>159</v>
      </c>
      <c r="V37" s="7">
        <v>73</v>
      </c>
      <c r="W37" s="17">
        <v>86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</row>
    <row r="38" spans="2:56" x14ac:dyDescent="0.2">
      <c r="B38" s="29">
        <v>28</v>
      </c>
      <c r="C38" s="7">
        <v>993</v>
      </c>
      <c r="D38" s="7">
        <v>473</v>
      </c>
      <c r="E38" s="7">
        <v>520</v>
      </c>
      <c r="F38" s="7">
        <v>123</v>
      </c>
      <c r="G38" s="7">
        <v>64</v>
      </c>
      <c r="H38" s="7">
        <v>59</v>
      </c>
      <c r="I38" s="7">
        <v>46</v>
      </c>
      <c r="J38" s="7">
        <v>17</v>
      </c>
      <c r="K38" s="7">
        <v>29</v>
      </c>
      <c r="L38" s="7">
        <v>287</v>
      </c>
      <c r="M38" s="7">
        <v>144</v>
      </c>
      <c r="N38" s="7">
        <v>143</v>
      </c>
      <c r="O38" s="7">
        <v>199</v>
      </c>
      <c r="P38" s="7">
        <v>96</v>
      </c>
      <c r="Q38" s="7">
        <v>103</v>
      </c>
      <c r="R38" s="7">
        <v>170</v>
      </c>
      <c r="S38" s="7">
        <v>77</v>
      </c>
      <c r="T38" s="7">
        <v>93</v>
      </c>
      <c r="U38" s="7">
        <v>168</v>
      </c>
      <c r="V38" s="7">
        <v>75</v>
      </c>
      <c r="W38" s="17">
        <v>93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</row>
    <row r="39" spans="2:56" x14ac:dyDescent="0.2">
      <c r="B39" s="28">
        <v>29</v>
      </c>
      <c r="C39" s="7">
        <v>973</v>
      </c>
      <c r="D39" s="7">
        <v>463</v>
      </c>
      <c r="E39" s="7">
        <v>510</v>
      </c>
      <c r="F39" s="7">
        <v>109</v>
      </c>
      <c r="G39" s="7">
        <v>58</v>
      </c>
      <c r="H39" s="7">
        <v>51</v>
      </c>
      <c r="I39" s="7">
        <v>33</v>
      </c>
      <c r="J39" s="7">
        <v>18</v>
      </c>
      <c r="K39" s="7">
        <v>15</v>
      </c>
      <c r="L39" s="7">
        <v>287</v>
      </c>
      <c r="M39" s="7">
        <v>134</v>
      </c>
      <c r="N39" s="7">
        <v>153</v>
      </c>
      <c r="O39" s="7">
        <v>221</v>
      </c>
      <c r="P39" s="7">
        <v>108</v>
      </c>
      <c r="Q39" s="7">
        <v>113</v>
      </c>
      <c r="R39" s="7">
        <v>154</v>
      </c>
      <c r="S39" s="7">
        <v>75</v>
      </c>
      <c r="T39" s="7">
        <v>79</v>
      </c>
      <c r="U39" s="7">
        <v>169</v>
      </c>
      <c r="V39" s="7">
        <v>70</v>
      </c>
      <c r="W39" s="17">
        <v>99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</row>
    <row r="40" spans="2:56" x14ac:dyDescent="0.2">
      <c r="B40" s="28">
        <v>30</v>
      </c>
      <c r="C40" s="7">
        <v>977</v>
      </c>
      <c r="D40" s="7">
        <v>491</v>
      </c>
      <c r="E40" s="7">
        <v>486</v>
      </c>
      <c r="F40" s="7">
        <v>97</v>
      </c>
      <c r="G40" s="7">
        <v>57</v>
      </c>
      <c r="H40" s="7">
        <v>40</v>
      </c>
      <c r="I40" s="7">
        <v>50</v>
      </c>
      <c r="J40" s="7">
        <v>26</v>
      </c>
      <c r="K40" s="7">
        <v>24</v>
      </c>
      <c r="L40" s="7">
        <v>269</v>
      </c>
      <c r="M40" s="7">
        <v>133</v>
      </c>
      <c r="N40" s="7">
        <v>136</v>
      </c>
      <c r="O40" s="7">
        <v>204</v>
      </c>
      <c r="P40" s="7">
        <v>96</v>
      </c>
      <c r="Q40" s="7">
        <v>108</v>
      </c>
      <c r="R40" s="7">
        <v>187</v>
      </c>
      <c r="S40" s="7">
        <v>100</v>
      </c>
      <c r="T40" s="7">
        <v>87</v>
      </c>
      <c r="U40" s="7">
        <v>170</v>
      </c>
      <c r="V40" s="7">
        <v>79</v>
      </c>
      <c r="W40" s="17">
        <v>91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</row>
    <row r="41" spans="2:56" x14ac:dyDescent="0.2">
      <c r="B41" s="29">
        <v>31</v>
      </c>
      <c r="C41" s="7">
        <v>1013</v>
      </c>
      <c r="D41" s="7">
        <v>500</v>
      </c>
      <c r="E41" s="7">
        <v>513</v>
      </c>
      <c r="F41" s="7">
        <v>89</v>
      </c>
      <c r="G41" s="7">
        <v>50</v>
      </c>
      <c r="H41" s="7">
        <v>39</v>
      </c>
      <c r="I41" s="7">
        <v>43</v>
      </c>
      <c r="J41" s="7">
        <v>21</v>
      </c>
      <c r="K41" s="7">
        <v>22</v>
      </c>
      <c r="L41" s="7">
        <v>283</v>
      </c>
      <c r="M41" s="7">
        <v>143</v>
      </c>
      <c r="N41" s="7">
        <v>140</v>
      </c>
      <c r="O41" s="7">
        <v>235</v>
      </c>
      <c r="P41" s="7">
        <v>123</v>
      </c>
      <c r="Q41" s="7">
        <v>112</v>
      </c>
      <c r="R41" s="7">
        <v>189</v>
      </c>
      <c r="S41" s="7">
        <v>90</v>
      </c>
      <c r="T41" s="7">
        <v>99</v>
      </c>
      <c r="U41" s="7">
        <v>174</v>
      </c>
      <c r="V41" s="7">
        <v>73</v>
      </c>
      <c r="W41" s="17">
        <v>101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</row>
    <row r="42" spans="2:56" x14ac:dyDescent="0.2">
      <c r="B42" s="28">
        <v>32</v>
      </c>
      <c r="C42" s="7">
        <v>1033</v>
      </c>
      <c r="D42" s="7">
        <v>517</v>
      </c>
      <c r="E42" s="7">
        <v>516</v>
      </c>
      <c r="F42" s="7">
        <v>103</v>
      </c>
      <c r="G42" s="7">
        <v>46</v>
      </c>
      <c r="H42" s="7">
        <v>57</v>
      </c>
      <c r="I42" s="7">
        <v>46</v>
      </c>
      <c r="J42" s="7">
        <v>23</v>
      </c>
      <c r="K42" s="7">
        <v>23</v>
      </c>
      <c r="L42" s="7">
        <v>281</v>
      </c>
      <c r="M42" s="7">
        <v>151</v>
      </c>
      <c r="N42" s="7">
        <v>130</v>
      </c>
      <c r="O42" s="7">
        <v>228</v>
      </c>
      <c r="P42" s="7">
        <v>111</v>
      </c>
      <c r="Q42" s="7">
        <v>117</v>
      </c>
      <c r="R42" s="7">
        <v>191</v>
      </c>
      <c r="S42" s="7">
        <v>95</v>
      </c>
      <c r="T42" s="7">
        <v>96</v>
      </c>
      <c r="U42" s="7">
        <v>184</v>
      </c>
      <c r="V42" s="7">
        <v>91</v>
      </c>
      <c r="W42" s="17">
        <v>93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</row>
    <row r="43" spans="2:56" x14ac:dyDescent="0.2">
      <c r="B43" s="29">
        <v>33</v>
      </c>
      <c r="C43" s="7">
        <v>1121</v>
      </c>
      <c r="D43" s="7">
        <v>569</v>
      </c>
      <c r="E43" s="7">
        <v>552</v>
      </c>
      <c r="F43" s="7">
        <v>119</v>
      </c>
      <c r="G43" s="7">
        <v>60</v>
      </c>
      <c r="H43" s="7">
        <v>59</v>
      </c>
      <c r="I43" s="7">
        <v>57</v>
      </c>
      <c r="J43" s="7">
        <v>27</v>
      </c>
      <c r="K43" s="7">
        <v>30</v>
      </c>
      <c r="L43" s="7">
        <v>265</v>
      </c>
      <c r="M43" s="7">
        <v>128</v>
      </c>
      <c r="N43" s="7">
        <v>137</v>
      </c>
      <c r="O43" s="7">
        <v>225</v>
      </c>
      <c r="P43" s="7">
        <v>118</v>
      </c>
      <c r="Q43" s="7">
        <v>107</v>
      </c>
      <c r="R43" s="7">
        <v>239</v>
      </c>
      <c r="S43" s="7">
        <v>111</v>
      </c>
      <c r="T43" s="7">
        <v>128</v>
      </c>
      <c r="U43" s="7">
        <v>216</v>
      </c>
      <c r="V43" s="7">
        <v>125</v>
      </c>
      <c r="W43" s="17">
        <v>91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</row>
    <row r="44" spans="2:56" x14ac:dyDescent="0.2">
      <c r="B44" s="28">
        <v>34</v>
      </c>
      <c r="C44" s="7">
        <v>1143</v>
      </c>
      <c r="D44" s="7">
        <v>572</v>
      </c>
      <c r="E44" s="7">
        <v>571</v>
      </c>
      <c r="F44" s="7">
        <v>115</v>
      </c>
      <c r="G44" s="7">
        <v>53</v>
      </c>
      <c r="H44" s="7">
        <v>62</v>
      </c>
      <c r="I44" s="7">
        <v>46</v>
      </c>
      <c r="J44" s="7">
        <v>23</v>
      </c>
      <c r="K44" s="7">
        <v>23</v>
      </c>
      <c r="L44" s="7">
        <v>287</v>
      </c>
      <c r="M44" s="7">
        <v>143</v>
      </c>
      <c r="N44" s="7">
        <v>144</v>
      </c>
      <c r="O44" s="7">
        <v>261</v>
      </c>
      <c r="P44" s="7">
        <v>133</v>
      </c>
      <c r="Q44" s="7">
        <v>128</v>
      </c>
      <c r="R44" s="7">
        <v>234</v>
      </c>
      <c r="S44" s="7">
        <v>134</v>
      </c>
      <c r="T44" s="7">
        <v>100</v>
      </c>
      <c r="U44" s="7">
        <v>200</v>
      </c>
      <c r="V44" s="7">
        <v>86</v>
      </c>
      <c r="W44" s="17">
        <v>114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</row>
    <row r="45" spans="2:56" x14ac:dyDescent="0.2">
      <c r="B45" s="28">
        <v>35</v>
      </c>
      <c r="C45" s="7">
        <v>1113</v>
      </c>
      <c r="D45" s="7">
        <v>522</v>
      </c>
      <c r="E45" s="7">
        <v>591</v>
      </c>
      <c r="F45" s="7">
        <v>103</v>
      </c>
      <c r="G45" s="7">
        <v>52</v>
      </c>
      <c r="H45" s="7">
        <v>51</v>
      </c>
      <c r="I45" s="7">
        <v>51</v>
      </c>
      <c r="J45" s="7">
        <v>20</v>
      </c>
      <c r="K45" s="7">
        <v>31</v>
      </c>
      <c r="L45" s="7">
        <v>297</v>
      </c>
      <c r="M45" s="7">
        <v>140</v>
      </c>
      <c r="N45" s="7">
        <v>157</v>
      </c>
      <c r="O45" s="7">
        <v>237</v>
      </c>
      <c r="P45" s="7">
        <v>110</v>
      </c>
      <c r="Q45" s="7">
        <v>127</v>
      </c>
      <c r="R45" s="7">
        <v>214</v>
      </c>
      <c r="S45" s="7">
        <v>107</v>
      </c>
      <c r="T45" s="7">
        <v>107</v>
      </c>
      <c r="U45" s="7">
        <v>211</v>
      </c>
      <c r="V45" s="7">
        <v>93</v>
      </c>
      <c r="W45" s="17">
        <v>118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</row>
    <row r="46" spans="2:56" x14ac:dyDescent="0.2">
      <c r="B46" s="29">
        <v>36</v>
      </c>
      <c r="C46" s="7">
        <v>1120</v>
      </c>
      <c r="D46" s="7">
        <v>579</v>
      </c>
      <c r="E46" s="7">
        <v>541</v>
      </c>
      <c r="F46" s="7">
        <v>96</v>
      </c>
      <c r="G46" s="7">
        <v>56</v>
      </c>
      <c r="H46" s="7">
        <v>40</v>
      </c>
      <c r="I46" s="7">
        <v>59</v>
      </c>
      <c r="J46" s="7">
        <v>30</v>
      </c>
      <c r="K46" s="7">
        <v>29</v>
      </c>
      <c r="L46" s="7">
        <v>258</v>
      </c>
      <c r="M46" s="7">
        <v>122</v>
      </c>
      <c r="N46" s="7">
        <v>136</v>
      </c>
      <c r="O46" s="7">
        <v>201</v>
      </c>
      <c r="P46" s="7">
        <v>105</v>
      </c>
      <c r="Q46" s="7">
        <v>96</v>
      </c>
      <c r="R46" s="7">
        <v>251</v>
      </c>
      <c r="S46" s="7">
        <v>128</v>
      </c>
      <c r="T46" s="7">
        <v>123</v>
      </c>
      <c r="U46" s="7">
        <v>255</v>
      </c>
      <c r="V46" s="7">
        <v>138</v>
      </c>
      <c r="W46" s="17">
        <v>117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</row>
    <row r="47" spans="2:56" x14ac:dyDescent="0.2">
      <c r="B47" s="28">
        <v>37</v>
      </c>
      <c r="C47" s="7">
        <v>1178</v>
      </c>
      <c r="D47" s="7">
        <v>575</v>
      </c>
      <c r="E47" s="7">
        <v>603</v>
      </c>
      <c r="F47" s="7">
        <v>112</v>
      </c>
      <c r="G47" s="7">
        <v>50</v>
      </c>
      <c r="H47" s="7">
        <v>62</v>
      </c>
      <c r="I47" s="7">
        <v>51</v>
      </c>
      <c r="J47" s="7">
        <v>26</v>
      </c>
      <c r="K47" s="7">
        <v>25</v>
      </c>
      <c r="L47" s="7">
        <v>308</v>
      </c>
      <c r="M47" s="7">
        <v>157</v>
      </c>
      <c r="N47" s="7">
        <v>151</v>
      </c>
      <c r="O47" s="7">
        <v>228</v>
      </c>
      <c r="P47" s="7">
        <v>113</v>
      </c>
      <c r="Q47" s="7">
        <v>115</v>
      </c>
      <c r="R47" s="7">
        <v>244</v>
      </c>
      <c r="S47" s="7">
        <v>113</v>
      </c>
      <c r="T47" s="7">
        <v>131</v>
      </c>
      <c r="U47" s="7">
        <v>235</v>
      </c>
      <c r="V47" s="7">
        <v>116</v>
      </c>
      <c r="W47" s="17">
        <v>119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</row>
    <row r="48" spans="2:56" x14ac:dyDescent="0.2">
      <c r="B48" s="29">
        <v>38</v>
      </c>
      <c r="C48" s="7">
        <v>1231</v>
      </c>
      <c r="D48" s="7">
        <v>590</v>
      </c>
      <c r="E48" s="7">
        <v>641</v>
      </c>
      <c r="F48" s="7">
        <v>133</v>
      </c>
      <c r="G48" s="7">
        <v>68</v>
      </c>
      <c r="H48" s="7">
        <v>65</v>
      </c>
      <c r="I48" s="7">
        <v>64</v>
      </c>
      <c r="J48" s="7">
        <v>25</v>
      </c>
      <c r="K48" s="7">
        <v>39</v>
      </c>
      <c r="L48" s="7">
        <v>298</v>
      </c>
      <c r="M48" s="7">
        <v>140</v>
      </c>
      <c r="N48" s="7">
        <v>158</v>
      </c>
      <c r="O48" s="7">
        <v>216</v>
      </c>
      <c r="P48" s="7">
        <v>116</v>
      </c>
      <c r="Q48" s="7">
        <v>100</v>
      </c>
      <c r="R48" s="7">
        <v>247</v>
      </c>
      <c r="S48" s="7">
        <v>113</v>
      </c>
      <c r="T48" s="7">
        <v>134</v>
      </c>
      <c r="U48" s="7">
        <v>273</v>
      </c>
      <c r="V48" s="7">
        <v>128</v>
      </c>
      <c r="W48" s="17">
        <v>145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</row>
    <row r="49" spans="2:56" x14ac:dyDescent="0.2">
      <c r="B49" s="28">
        <v>39</v>
      </c>
      <c r="C49" s="7">
        <v>1140</v>
      </c>
      <c r="D49" s="7">
        <v>544</v>
      </c>
      <c r="E49" s="7">
        <v>596</v>
      </c>
      <c r="F49" s="7">
        <v>93</v>
      </c>
      <c r="G49" s="7">
        <v>42</v>
      </c>
      <c r="H49" s="7">
        <v>51</v>
      </c>
      <c r="I49" s="7">
        <v>65</v>
      </c>
      <c r="J49" s="7">
        <v>27</v>
      </c>
      <c r="K49" s="7">
        <v>38</v>
      </c>
      <c r="L49" s="7">
        <v>266</v>
      </c>
      <c r="M49" s="7">
        <v>120</v>
      </c>
      <c r="N49" s="7">
        <v>146</v>
      </c>
      <c r="O49" s="7">
        <v>211</v>
      </c>
      <c r="P49" s="7">
        <v>106</v>
      </c>
      <c r="Q49" s="7">
        <v>105</v>
      </c>
      <c r="R49" s="7">
        <v>251</v>
      </c>
      <c r="S49" s="7">
        <v>126</v>
      </c>
      <c r="T49" s="7">
        <v>125</v>
      </c>
      <c r="U49" s="7">
        <v>254</v>
      </c>
      <c r="V49" s="7">
        <v>123</v>
      </c>
      <c r="W49" s="17">
        <v>131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</row>
    <row r="50" spans="2:56" x14ac:dyDescent="0.2">
      <c r="B50" s="28">
        <v>40</v>
      </c>
      <c r="C50" s="7">
        <v>1256</v>
      </c>
      <c r="D50" s="7">
        <v>605</v>
      </c>
      <c r="E50" s="7">
        <v>651</v>
      </c>
      <c r="F50" s="7">
        <v>112</v>
      </c>
      <c r="G50" s="7">
        <v>53</v>
      </c>
      <c r="H50" s="7">
        <v>59</v>
      </c>
      <c r="I50" s="7">
        <v>71</v>
      </c>
      <c r="J50" s="7">
        <v>36</v>
      </c>
      <c r="K50" s="7">
        <v>35</v>
      </c>
      <c r="L50" s="7">
        <v>298</v>
      </c>
      <c r="M50" s="7">
        <v>138</v>
      </c>
      <c r="N50" s="7">
        <v>160</v>
      </c>
      <c r="O50" s="7">
        <v>201</v>
      </c>
      <c r="P50" s="7">
        <v>96</v>
      </c>
      <c r="Q50" s="7">
        <v>105</v>
      </c>
      <c r="R50" s="7">
        <v>278</v>
      </c>
      <c r="S50" s="7">
        <v>144</v>
      </c>
      <c r="T50" s="7">
        <v>134</v>
      </c>
      <c r="U50" s="7">
        <v>296</v>
      </c>
      <c r="V50" s="7">
        <v>138</v>
      </c>
      <c r="W50" s="17">
        <v>158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</row>
    <row r="51" spans="2:56" x14ac:dyDescent="0.2">
      <c r="B51" s="29">
        <v>41</v>
      </c>
      <c r="C51" s="7">
        <v>1281</v>
      </c>
      <c r="D51" s="7">
        <v>598</v>
      </c>
      <c r="E51" s="7">
        <v>683</v>
      </c>
      <c r="F51" s="7">
        <v>114</v>
      </c>
      <c r="G51" s="7">
        <v>49</v>
      </c>
      <c r="H51" s="7">
        <v>65</v>
      </c>
      <c r="I51" s="7">
        <v>99</v>
      </c>
      <c r="J51" s="7">
        <v>40</v>
      </c>
      <c r="K51" s="7">
        <v>59</v>
      </c>
      <c r="L51" s="7">
        <v>328</v>
      </c>
      <c r="M51" s="7">
        <v>166</v>
      </c>
      <c r="N51" s="7">
        <v>162</v>
      </c>
      <c r="O51" s="7">
        <v>223</v>
      </c>
      <c r="P51" s="7">
        <v>103</v>
      </c>
      <c r="Q51" s="7">
        <v>120</v>
      </c>
      <c r="R51" s="7">
        <v>259</v>
      </c>
      <c r="S51" s="7">
        <v>119</v>
      </c>
      <c r="T51" s="7">
        <v>140</v>
      </c>
      <c r="U51" s="7">
        <v>258</v>
      </c>
      <c r="V51" s="7">
        <v>121</v>
      </c>
      <c r="W51" s="17">
        <v>137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</row>
    <row r="52" spans="2:56" x14ac:dyDescent="0.2">
      <c r="B52" s="28">
        <v>42</v>
      </c>
      <c r="C52" s="7">
        <v>1315</v>
      </c>
      <c r="D52" s="7">
        <v>646</v>
      </c>
      <c r="E52" s="7">
        <v>669</v>
      </c>
      <c r="F52" s="7">
        <v>121</v>
      </c>
      <c r="G52" s="7">
        <v>54</v>
      </c>
      <c r="H52" s="7">
        <v>67</v>
      </c>
      <c r="I52" s="7">
        <v>105</v>
      </c>
      <c r="J52" s="7">
        <v>35</v>
      </c>
      <c r="K52" s="7">
        <v>70</v>
      </c>
      <c r="L52" s="7">
        <v>346</v>
      </c>
      <c r="M52" s="7">
        <v>177</v>
      </c>
      <c r="N52" s="7">
        <v>169</v>
      </c>
      <c r="O52" s="7">
        <v>205</v>
      </c>
      <c r="P52" s="7">
        <v>108</v>
      </c>
      <c r="Q52" s="7">
        <v>97</v>
      </c>
      <c r="R52" s="7">
        <v>274</v>
      </c>
      <c r="S52" s="7">
        <v>134</v>
      </c>
      <c r="T52" s="7">
        <v>140</v>
      </c>
      <c r="U52" s="7">
        <v>264</v>
      </c>
      <c r="V52" s="7">
        <v>138</v>
      </c>
      <c r="W52" s="17">
        <v>126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</row>
    <row r="53" spans="2:56" x14ac:dyDescent="0.2">
      <c r="B53" s="29">
        <v>43</v>
      </c>
      <c r="C53" s="7">
        <v>1326</v>
      </c>
      <c r="D53" s="7">
        <v>625</v>
      </c>
      <c r="E53" s="7">
        <v>701</v>
      </c>
      <c r="F53" s="7">
        <v>137</v>
      </c>
      <c r="G53" s="7">
        <v>67</v>
      </c>
      <c r="H53" s="7">
        <v>70</v>
      </c>
      <c r="I53" s="7">
        <v>133</v>
      </c>
      <c r="J53" s="7">
        <v>57</v>
      </c>
      <c r="K53" s="7">
        <v>76</v>
      </c>
      <c r="L53" s="7">
        <v>318</v>
      </c>
      <c r="M53" s="7">
        <v>153</v>
      </c>
      <c r="N53" s="7">
        <v>165</v>
      </c>
      <c r="O53" s="7">
        <v>241</v>
      </c>
      <c r="P53" s="7">
        <v>110</v>
      </c>
      <c r="Q53" s="7">
        <v>131</v>
      </c>
      <c r="R53" s="7">
        <v>246</v>
      </c>
      <c r="S53" s="7">
        <v>111</v>
      </c>
      <c r="T53" s="7">
        <v>135</v>
      </c>
      <c r="U53" s="7">
        <v>251</v>
      </c>
      <c r="V53" s="7">
        <v>127</v>
      </c>
      <c r="W53" s="17">
        <v>124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</row>
    <row r="54" spans="2:56" x14ac:dyDescent="0.2">
      <c r="B54" s="28">
        <v>44</v>
      </c>
      <c r="C54" s="7">
        <v>1430</v>
      </c>
      <c r="D54" s="7">
        <v>670</v>
      </c>
      <c r="E54" s="7">
        <v>760</v>
      </c>
      <c r="F54" s="7">
        <v>123</v>
      </c>
      <c r="G54" s="7">
        <v>45</v>
      </c>
      <c r="H54" s="7">
        <v>78</v>
      </c>
      <c r="I54" s="7">
        <v>146</v>
      </c>
      <c r="J54" s="7">
        <v>56</v>
      </c>
      <c r="K54" s="7">
        <v>90</v>
      </c>
      <c r="L54" s="7">
        <v>363</v>
      </c>
      <c r="M54" s="7">
        <v>163</v>
      </c>
      <c r="N54" s="7">
        <v>200</v>
      </c>
      <c r="O54" s="7">
        <v>237</v>
      </c>
      <c r="P54" s="7">
        <v>125</v>
      </c>
      <c r="Q54" s="7">
        <v>112</v>
      </c>
      <c r="R54" s="7">
        <v>283</v>
      </c>
      <c r="S54" s="7">
        <v>153</v>
      </c>
      <c r="T54" s="7">
        <v>130</v>
      </c>
      <c r="U54" s="7">
        <v>278</v>
      </c>
      <c r="V54" s="7">
        <v>128</v>
      </c>
      <c r="W54" s="17">
        <v>150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</row>
    <row r="55" spans="2:56" x14ac:dyDescent="0.2">
      <c r="B55" s="28">
        <v>45</v>
      </c>
      <c r="C55" s="7">
        <v>1489</v>
      </c>
      <c r="D55" s="7">
        <v>696</v>
      </c>
      <c r="E55" s="7">
        <v>793</v>
      </c>
      <c r="F55" s="7">
        <v>160</v>
      </c>
      <c r="G55" s="7">
        <v>79</v>
      </c>
      <c r="H55" s="7">
        <v>81</v>
      </c>
      <c r="I55" s="7">
        <v>176</v>
      </c>
      <c r="J55" s="7">
        <v>71</v>
      </c>
      <c r="K55" s="7">
        <v>105</v>
      </c>
      <c r="L55" s="7">
        <v>365</v>
      </c>
      <c r="M55" s="7">
        <v>164</v>
      </c>
      <c r="N55" s="7">
        <v>201</v>
      </c>
      <c r="O55" s="7">
        <v>232</v>
      </c>
      <c r="P55" s="7">
        <v>96</v>
      </c>
      <c r="Q55" s="7">
        <v>136</v>
      </c>
      <c r="R55" s="7">
        <v>290</v>
      </c>
      <c r="S55" s="7">
        <v>144</v>
      </c>
      <c r="T55" s="7">
        <v>146</v>
      </c>
      <c r="U55" s="7">
        <v>266</v>
      </c>
      <c r="V55" s="7">
        <v>142</v>
      </c>
      <c r="W55" s="17">
        <v>124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</row>
    <row r="56" spans="2:56" x14ac:dyDescent="0.2">
      <c r="B56" s="29">
        <v>46</v>
      </c>
      <c r="C56" s="7">
        <v>1500</v>
      </c>
      <c r="D56" s="7">
        <v>698</v>
      </c>
      <c r="E56" s="7">
        <v>802</v>
      </c>
      <c r="F56" s="7">
        <v>152</v>
      </c>
      <c r="G56" s="7">
        <v>75</v>
      </c>
      <c r="H56" s="7">
        <v>77</v>
      </c>
      <c r="I56" s="7">
        <v>171</v>
      </c>
      <c r="J56" s="7">
        <v>79</v>
      </c>
      <c r="K56" s="7">
        <v>92</v>
      </c>
      <c r="L56" s="7">
        <v>402</v>
      </c>
      <c r="M56" s="7">
        <v>175</v>
      </c>
      <c r="N56" s="7">
        <v>227</v>
      </c>
      <c r="O56" s="7">
        <v>249</v>
      </c>
      <c r="P56" s="7">
        <v>114</v>
      </c>
      <c r="Q56" s="7">
        <v>135</v>
      </c>
      <c r="R56" s="7">
        <v>257</v>
      </c>
      <c r="S56" s="7">
        <v>119</v>
      </c>
      <c r="T56" s="7">
        <v>138</v>
      </c>
      <c r="U56" s="7">
        <v>269</v>
      </c>
      <c r="V56" s="7">
        <v>136</v>
      </c>
      <c r="W56" s="17">
        <v>133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</row>
    <row r="57" spans="2:56" x14ac:dyDescent="0.2">
      <c r="B57" s="28">
        <v>47</v>
      </c>
      <c r="C57" s="7">
        <v>1468</v>
      </c>
      <c r="D57" s="7">
        <v>678</v>
      </c>
      <c r="E57" s="7">
        <v>790</v>
      </c>
      <c r="F57" s="7">
        <v>149</v>
      </c>
      <c r="G57" s="7">
        <v>73</v>
      </c>
      <c r="H57" s="7">
        <v>76</v>
      </c>
      <c r="I57" s="7">
        <v>176</v>
      </c>
      <c r="J57" s="7">
        <v>76</v>
      </c>
      <c r="K57" s="7">
        <v>100</v>
      </c>
      <c r="L57" s="7">
        <v>397</v>
      </c>
      <c r="M57" s="7">
        <v>180</v>
      </c>
      <c r="N57" s="7">
        <v>217</v>
      </c>
      <c r="O57" s="7">
        <v>205</v>
      </c>
      <c r="P57" s="7">
        <v>99</v>
      </c>
      <c r="Q57" s="7">
        <v>106</v>
      </c>
      <c r="R57" s="7">
        <v>259</v>
      </c>
      <c r="S57" s="7">
        <v>127</v>
      </c>
      <c r="T57" s="7">
        <v>132</v>
      </c>
      <c r="U57" s="7">
        <v>282</v>
      </c>
      <c r="V57" s="7">
        <v>123</v>
      </c>
      <c r="W57" s="17">
        <v>159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</row>
    <row r="58" spans="2:56" x14ac:dyDescent="0.2">
      <c r="B58" s="29">
        <v>48</v>
      </c>
      <c r="C58" s="7">
        <v>1581</v>
      </c>
      <c r="D58" s="7">
        <v>746</v>
      </c>
      <c r="E58" s="7">
        <v>835</v>
      </c>
      <c r="F58" s="7">
        <v>151</v>
      </c>
      <c r="G58" s="7">
        <v>72</v>
      </c>
      <c r="H58" s="7">
        <v>79</v>
      </c>
      <c r="I58" s="7">
        <v>179</v>
      </c>
      <c r="J58" s="7">
        <v>85</v>
      </c>
      <c r="K58" s="7">
        <v>94</v>
      </c>
      <c r="L58" s="7">
        <v>499</v>
      </c>
      <c r="M58" s="7">
        <v>224</v>
      </c>
      <c r="N58" s="7">
        <v>275</v>
      </c>
      <c r="O58" s="7">
        <v>252</v>
      </c>
      <c r="P58" s="7">
        <v>118</v>
      </c>
      <c r="Q58" s="7">
        <v>134</v>
      </c>
      <c r="R58" s="7">
        <v>244</v>
      </c>
      <c r="S58" s="7">
        <v>116</v>
      </c>
      <c r="T58" s="7">
        <v>128</v>
      </c>
      <c r="U58" s="7">
        <v>256</v>
      </c>
      <c r="V58" s="7">
        <v>131</v>
      </c>
      <c r="W58" s="17">
        <v>125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</row>
    <row r="59" spans="2:56" x14ac:dyDescent="0.2">
      <c r="B59" s="28">
        <v>49</v>
      </c>
      <c r="C59" s="7">
        <v>1580</v>
      </c>
      <c r="D59" s="7">
        <v>746</v>
      </c>
      <c r="E59" s="7">
        <v>834</v>
      </c>
      <c r="F59" s="7">
        <v>158</v>
      </c>
      <c r="G59" s="7">
        <v>74</v>
      </c>
      <c r="H59" s="7">
        <v>84</v>
      </c>
      <c r="I59" s="7">
        <v>177</v>
      </c>
      <c r="J59" s="7">
        <v>86</v>
      </c>
      <c r="K59" s="7">
        <v>91</v>
      </c>
      <c r="L59" s="7">
        <v>500</v>
      </c>
      <c r="M59" s="7">
        <v>216</v>
      </c>
      <c r="N59" s="7">
        <v>284</v>
      </c>
      <c r="O59" s="7">
        <v>264</v>
      </c>
      <c r="P59" s="7">
        <v>125</v>
      </c>
      <c r="Q59" s="7">
        <v>139</v>
      </c>
      <c r="R59" s="7">
        <v>244</v>
      </c>
      <c r="S59" s="7">
        <v>126</v>
      </c>
      <c r="T59" s="7">
        <v>118</v>
      </c>
      <c r="U59" s="7">
        <v>237</v>
      </c>
      <c r="V59" s="7">
        <v>119</v>
      </c>
      <c r="W59" s="17">
        <v>118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 spans="2:56" x14ac:dyDescent="0.2">
      <c r="B60" s="28">
        <v>50</v>
      </c>
      <c r="C60" s="7">
        <v>1656</v>
      </c>
      <c r="D60" s="7">
        <v>760</v>
      </c>
      <c r="E60" s="7">
        <v>896</v>
      </c>
      <c r="F60" s="7">
        <v>137</v>
      </c>
      <c r="G60" s="7">
        <v>68</v>
      </c>
      <c r="H60" s="7">
        <v>69</v>
      </c>
      <c r="I60" s="7">
        <v>171</v>
      </c>
      <c r="J60" s="7">
        <v>76</v>
      </c>
      <c r="K60" s="7">
        <v>95</v>
      </c>
      <c r="L60" s="7">
        <v>534</v>
      </c>
      <c r="M60" s="7">
        <v>243</v>
      </c>
      <c r="N60" s="7">
        <v>291</v>
      </c>
      <c r="O60" s="7">
        <v>267</v>
      </c>
      <c r="P60" s="7">
        <v>122</v>
      </c>
      <c r="Q60" s="7">
        <v>145</v>
      </c>
      <c r="R60" s="7">
        <v>282</v>
      </c>
      <c r="S60" s="7">
        <v>132</v>
      </c>
      <c r="T60" s="7">
        <v>150</v>
      </c>
      <c r="U60" s="7">
        <v>265</v>
      </c>
      <c r="V60" s="7">
        <v>119</v>
      </c>
      <c r="W60" s="17">
        <v>146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2:56" x14ac:dyDescent="0.2">
      <c r="B61" s="29">
        <v>51</v>
      </c>
      <c r="C61" s="7">
        <v>1636</v>
      </c>
      <c r="D61" s="7">
        <v>753</v>
      </c>
      <c r="E61" s="7">
        <v>883</v>
      </c>
      <c r="F61" s="7">
        <v>154</v>
      </c>
      <c r="G61" s="7">
        <v>72</v>
      </c>
      <c r="H61" s="7">
        <v>82</v>
      </c>
      <c r="I61" s="7">
        <v>172</v>
      </c>
      <c r="J61" s="7">
        <v>72</v>
      </c>
      <c r="K61" s="7">
        <v>100</v>
      </c>
      <c r="L61" s="7">
        <v>516</v>
      </c>
      <c r="M61" s="7">
        <v>226</v>
      </c>
      <c r="N61" s="7">
        <v>290</v>
      </c>
      <c r="O61" s="7">
        <v>294</v>
      </c>
      <c r="P61" s="7">
        <v>152</v>
      </c>
      <c r="Q61" s="7">
        <v>142</v>
      </c>
      <c r="R61" s="7">
        <v>250</v>
      </c>
      <c r="S61" s="7">
        <v>124</v>
      </c>
      <c r="T61" s="7">
        <v>126</v>
      </c>
      <c r="U61" s="7">
        <v>250</v>
      </c>
      <c r="V61" s="7">
        <v>107</v>
      </c>
      <c r="W61" s="17">
        <v>143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</row>
    <row r="62" spans="2:56" x14ac:dyDescent="0.2">
      <c r="B62" s="28">
        <v>52</v>
      </c>
      <c r="C62" s="7">
        <v>1605</v>
      </c>
      <c r="D62" s="7">
        <v>758</v>
      </c>
      <c r="E62" s="7">
        <v>847</v>
      </c>
      <c r="F62" s="7">
        <v>143</v>
      </c>
      <c r="G62" s="7">
        <v>66</v>
      </c>
      <c r="H62" s="7">
        <v>77</v>
      </c>
      <c r="I62" s="7">
        <v>166</v>
      </c>
      <c r="J62" s="7">
        <v>82</v>
      </c>
      <c r="K62" s="7">
        <v>84</v>
      </c>
      <c r="L62" s="7">
        <v>534</v>
      </c>
      <c r="M62" s="7">
        <v>243</v>
      </c>
      <c r="N62" s="7">
        <v>291</v>
      </c>
      <c r="O62" s="7">
        <v>282</v>
      </c>
      <c r="P62" s="7">
        <v>139</v>
      </c>
      <c r="Q62" s="7">
        <v>143</v>
      </c>
      <c r="R62" s="7">
        <v>246</v>
      </c>
      <c r="S62" s="7">
        <v>125</v>
      </c>
      <c r="T62" s="7">
        <v>121</v>
      </c>
      <c r="U62" s="7">
        <v>234</v>
      </c>
      <c r="V62" s="7">
        <v>103</v>
      </c>
      <c r="W62" s="17">
        <v>131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</row>
    <row r="63" spans="2:56" x14ac:dyDescent="0.2">
      <c r="B63" s="29">
        <v>53</v>
      </c>
      <c r="C63" s="7">
        <v>1470</v>
      </c>
      <c r="D63" s="7">
        <v>657</v>
      </c>
      <c r="E63" s="7">
        <v>813</v>
      </c>
      <c r="F63" s="7">
        <v>128</v>
      </c>
      <c r="G63" s="7">
        <v>55</v>
      </c>
      <c r="H63" s="7">
        <v>73</v>
      </c>
      <c r="I63" s="7">
        <v>149</v>
      </c>
      <c r="J63" s="7">
        <v>77</v>
      </c>
      <c r="K63" s="7">
        <v>72</v>
      </c>
      <c r="L63" s="7">
        <v>490</v>
      </c>
      <c r="M63" s="7">
        <v>223</v>
      </c>
      <c r="N63" s="7">
        <v>267</v>
      </c>
      <c r="O63" s="7">
        <v>270</v>
      </c>
      <c r="P63" s="7">
        <v>106</v>
      </c>
      <c r="Q63" s="7">
        <v>164</v>
      </c>
      <c r="R63" s="7">
        <v>237</v>
      </c>
      <c r="S63" s="7">
        <v>106</v>
      </c>
      <c r="T63" s="7">
        <v>131</v>
      </c>
      <c r="U63" s="7">
        <v>196</v>
      </c>
      <c r="V63" s="7">
        <v>90</v>
      </c>
      <c r="W63" s="17">
        <v>106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</row>
    <row r="64" spans="2:56" x14ac:dyDescent="0.2">
      <c r="B64" s="28">
        <v>54</v>
      </c>
      <c r="C64" s="7">
        <v>1462</v>
      </c>
      <c r="D64" s="7">
        <v>717</v>
      </c>
      <c r="E64" s="7">
        <v>745</v>
      </c>
      <c r="F64" s="7">
        <v>132</v>
      </c>
      <c r="G64" s="7">
        <v>69</v>
      </c>
      <c r="H64" s="7">
        <v>63</v>
      </c>
      <c r="I64" s="7">
        <v>121</v>
      </c>
      <c r="J64" s="7">
        <v>65</v>
      </c>
      <c r="K64" s="7">
        <v>56</v>
      </c>
      <c r="L64" s="7">
        <v>482</v>
      </c>
      <c r="M64" s="7">
        <v>233</v>
      </c>
      <c r="N64" s="7">
        <v>249</v>
      </c>
      <c r="O64" s="7">
        <v>271</v>
      </c>
      <c r="P64" s="7">
        <v>113</v>
      </c>
      <c r="Q64" s="7">
        <v>158</v>
      </c>
      <c r="R64" s="7">
        <v>226</v>
      </c>
      <c r="S64" s="7">
        <v>128</v>
      </c>
      <c r="T64" s="7">
        <v>98</v>
      </c>
      <c r="U64" s="7">
        <v>230</v>
      </c>
      <c r="V64" s="7">
        <v>109</v>
      </c>
      <c r="W64" s="17">
        <v>121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</row>
    <row r="65" spans="2:56" x14ac:dyDescent="0.2">
      <c r="B65" s="28">
        <v>55</v>
      </c>
      <c r="C65" s="7">
        <v>1486</v>
      </c>
      <c r="D65" s="7">
        <v>682</v>
      </c>
      <c r="E65" s="7">
        <v>804</v>
      </c>
      <c r="F65" s="7">
        <v>119</v>
      </c>
      <c r="G65" s="7">
        <v>51</v>
      </c>
      <c r="H65" s="7">
        <v>68</v>
      </c>
      <c r="I65" s="7">
        <v>136</v>
      </c>
      <c r="J65" s="7">
        <v>60</v>
      </c>
      <c r="K65" s="7">
        <v>76</v>
      </c>
      <c r="L65" s="7">
        <v>487</v>
      </c>
      <c r="M65" s="7">
        <v>223</v>
      </c>
      <c r="N65" s="7">
        <v>264</v>
      </c>
      <c r="O65" s="7">
        <v>276</v>
      </c>
      <c r="P65" s="7">
        <v>125</v>
      </c>
      <c r="Q65" s="7">
        <v>151</v>
      </c>
      <c r="R65" s="7">
        <v>245</v>
      </c>
      <c r="S65" s="7">
        <v>119</v>
      </c>
      <c r="T65" s="7">
        <v>126</v>
      </c>
      <c r="U65" s="7">
        <v>223</v>
      </c>
      <c r="V65" s="7">
        <v>104</v>
      </c>
      <c r="W65" s="17">
        <v>119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</row>
    <row r="66" spans="2:56" x14ac:dyDescent="0.2">
      <c r="B66" s="29">
        <v>56</v>
      </c>
      <c r="C66" s="7">
        <v>1401</v>
      </c>
      <c r="D66" s="7">
        <v>648</v>
      </c>
      <c r="E66" s="7">
        <v>753</v>
      </c>
      <c r="F66" s="7">
        <v>137</v>
      </c>
      <c r="G66" s="7">
        <v>57</v>
      </c>
      <c r="H66" s="7">
        <v>80</v>
      </c>
      <c r="I66" s="7">
        <v>113</v>
      </c>
      <c r="J66" s="7">
        <v>55</v>
      </c>
      <c r="K66" s="7">
        <v>58</v>
      </c>
      <c r="L66" s="7">
        <v>461</v>
      </c>
      <c r="M66" s="7">
        <v>215</v>
      </c>
      <c r="N66" s="7">
        <v>246</v>
      </c>
      <c r="O66" s="7">
        <v>292</v>
      </c>
      <c r="P66" s="7">
        <v>141</v>
      </c>
      <c r="Q66" s="7">
        <v>151</v>
      </c>
      <c r="R66" s="7">
        <v>205</v>
      </c>
      <c r="S66" s="7">
        <v>93</v>
      </c>
      <c r="T66" s="7">
        <v>112</v>
      </c>
      <c r="U66" s="7">
        <v>193</v>
      </c>
      <c r="V66" s="7">
        <v>87</v>
      </c>
      <c r="W66" s="17">
        <v>106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</row>
    <row r="67" spans="2:56" x14ac:dyDescent="0.2">
      <c r="B67" s="28">
        <v>57</v>
      </c>
      <c r="C67" s="7">
        <v>1293</v>
      </c>
      <c r="D67" s="7">
        <v>639</v>
      </c>
      <c r="E67" s="7">
        <v>654</v>
      </c>
      <c r="F67" s="7">
        <v>120</v>
      </c>
      <c r="G67" s="7">
        <v>57</v>
      </c>
      <c r="H67" s="7">
        <v>63</v>
      </c>
      <c r="I67" s="7">
        <v>89</v>
      </c>
      <c r="J67" s="7">
        <v>54</v>
      </c>
      <c r="K67" s="7">
        <v>35</v>
      </c>
      <c r="L67" s="7">
        <v>452</v>
      </c>
      <c r="M67" s="7">
        <v>227</v>
      </c>
      <c r="N67" s="7">
        <v>225</v>
      </c>
      <c r="O67" s="7">
        <v>264</v>
      </c>
      <c r="P67" s="7">
        <v>121</v>
      </c>
      <c r="Q67" s="7">
        <v>143</v>
      </c>
      <c r="R67" s="7">
        <v>182</v>
      </c>
      <c r="S67" s="7">
        <v>88</v>
      </c>
      <c r="T67" s="7">
        <v>94</v>
      </c>
      <c r="U67" s="7">
        <v>186</v>
      </c>
      <c r="V67" s="7">
        <v>92</v>
      </c>
      <c r="W67" s="17">
        <v>94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</row>
    <row r="68" spans="2:56" x14ac:dyDescent="0.2">
      <c r="B68" s="29">
        <v>58</v>
      </c>
      <c r="C68" s="7">
        <v>1279</v>
      </c>
      <c r="D68" s="7">
        <v>538</v>
      </c>
      <c r="E68" s="7">
        <v>741</v>
      </c>
      <c r="F68" s="7">
        <v>124</v>
      </c>
      <c r="G68" s="7">
        <v>63</v>
      </c>
      <c r="H68" s="7">
        <v>61</v>
      </c>
      <c r="I68" s="7">
        <v>83</v>
      </c>
      <c r="J68" s="7">
        <v>41</v>
      </c>
      <c r="K68" s="7">
        <v>42</v>
      </c>
      <c r="L68" s="7">
        <v>432</v>
      </c>
      <c r="M68" s="7">
        <v>177</v>
      </c>
      <c r="N68" s="7">
        <v>255</v>
      </c>
      <c r="O68" s="7">
        <v>277</v>
      </c>
      <c r="P68" s="7">
        <v>113</v>
      </c>
      <c r="Q68" s="7">
        <v>164</v>
      </c>
      <c r="R68" s="7">
        <v>181</v>
      </c>
      <c r="S68" s="7">
        <v>73</v>
      </c>
      <c r="T68" s="7">
        <v>108</v>
      </c>
      <c r="U68" s="7">
        <v>182</v>
      </c>
      <c r="V68" s="7">
        <v>71</v>
      </c>
      <c r="W68" s="17">
        <v>111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</row>
    <row r="69" spans="2:56" x14ac:dyDescent="0.2">
      <c r="B69" s="28">
        <v>59</v>
      </c>
      <c r="C69" s="7">
        <v>1145</v>
      </c>
      <c r="D69" s="7">
        <v>523</v>
      </c>
      <c r="E69" s="7">
        <v>622</v>
      </c>
      <c r="F69" s="7">
        <v>131</v>
      </c>
      <c r="G69" s="7">
        <v>57</v>
      </c>
      <c r="H69" s="7">
        <v>74</v>
      </c>
      <c r="I69" s="7">
        <v>69</v>
      </c>
      <c r="J69" s="7">
        <v>34</v>
      </c>
      <c r="K69" s="7">
        <v>35</v>
      </c>
      <c r="L69" s="7">
        <v>382</v>
      </c>
      <c r="M69" s="7">
        <v>193</v>
      </c>
      <c r="N69" s="7">
        <v>189</v>
      </c>
      <c r="O69" s="7">
        <v>246</v>
      </c>
      <c r="P69" s="7">
        <v>97</v>
      </c>
      <c r="Q69" s="7">
        <v>149</v>
      </c>
      <c r="R69" s="7">
        <v>140</v>
      </c>
      <c r="S69" s="7">
        <v>65</v>
      </c>
      <c r="T69" s="7">
        <v>75</v>
      </c>
      <c r="U69" s="7">
        <v>177</v>
      </c>
      <c r="V69" s="7">
        <v>77</v>
      </c>
      <c r="W69" s="17">
        <v>100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</row>
    <row r="70" spans="2:56" x14ac:dyDescent="0.2">
      <c r="B70" s="28">
        <v>60</v>
      </c>
      <c r="C70" s="7">
        <v>1098</v>
      </c>
      <c r="D70" s="7">
        <v>500</v>
      </c>
      <c r="E70" s="7">
        <v>598</v>
      </c>
      <c r="F70" s="7">
        <v>130</v>
      </c>
      <c r="G70" s="7">
        <v>58</v>
      </c>
      <c r="H70" s="7">
        <v>72</v>
      </c>
      <c r="I70" s="7">
        <v>66</v>
      </c>
      <c r="J70" s="7">
        <v>32</v>
      </c>
      <c r="K70" s="7">
        <v>34</v>
      </c>
      <c r="L70" s="7">
        <v>350</v>
      </c>
      <c r="M70" s="7">
        <v>163</v>
      </c>
      <c r="N70" s="7">
        <v>187</v>
      </c>
      <c r="O70" s="7">
        <v>252</v>
      </c>
      <c r="P70" s="7">
        <v>126</v>
      </c>
      <c r="Q70" s="7">
        <v>126</v>
      </c>
      <c r="R70" s="7">
        <v>155</v>
      </c>
      <c r="S70" s="7">
        <v>68</v>
      </c>
      <c r="T70" s="7">
        <v>87</v>
      </c>
      <c r="U70" s="7">
        <v>145</v>
      </c>
      <c r="V70" s="7">
        <v>53</v>
      </c>
      <c r="W70" s="17">
        <v>92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</row>
    <row r="71" spans="2:56" x14ac:dyDescent="0.2">
      <c r="B71" s="29">
        <v>61</v>
      </c>
      <c r="C71" s="7">
        <v>1019</v>
      </c>
      <c r="D71" s="7">
        <v>433</v>
      </c>
      <c r="E71" s="7">
        <v>586</v>
      </c>
      <c r="F71" s="7">
        <v>110</v>
      </c>
      <c r="G71" s="7">
        <v>51</v>
      </c>
      <c r="H71" s="7">
        <v>59</v>
      </c>
      <c r="I71" s="7">
        <v>47</v>
      </c>
      <c r="J71" s="7">
        <v>24</v>
      </c>
      <c r="K71" s="7">
        <v>23</v>
      </c>
      <c r="L71" s="7">
        <v>306</v>
      </c>
      <c r="M71" s="7">
        <v>121</v>
      </c>
      <c r="N71" s="7">
        <v>185</v>
      </c>
      <c r="O71" s="7">
        <v>236</v>
      </c>
      <c r="P71" s="7">
        <v>96</v>
      </c>
      <c r="Q71" s="7">
        <v>140</v>
      </c>
      <c r="R71" s="7">
        <v>169</v>
      </c>
      <c r="S71" s="7">
        <v>71</v>
      </c>
      <c r="T71" s="7">
        <v>98</v>
      </c>
      <c r="U71" s="7">
        <v>151</v>
      </c>
      <c r="V71" s="7">
        <v>70</v>
      </c>
      <c r="W71" s="17">
        <v>81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</row>
    <row r="72" spans="2:56" x14ac:dyDescent="0.2">
      <c r="B72" s="28">
        <v>62</v>
      </c>
      <c r="C72" s="7">
        <v>1047</v>
      </c>
      <c r="D72" s="7">
        <v>476</v>
      </c>
      <c r="E72" s="7">
        <v>571</v>
      </c>
      <c r="F72" s="7">
        <v>146</v>
      </c>
      <c r="G72" s="7">
        <v>62</v>
      </c>
      <c r="H72" s="7">
        <v>84</v>
      </c>
      <c r="I72" s="7">
        <v>42</v>
      </c>
      <c r="J72" s="7">
        <v>28</v>
      </c>
      <c r="K72" s="7">
        <v>14</v>
      </c>
      <c r="L72" s="7">
        <v>335</v>
      </c>
      <c r="M72" s="7">
        <v>163</v>
      </c>
      <c r="N72" s="7">
        <v>172</v>
      </c>
      <c r="O72" s="7">
        <v>239</v>
      </c>
      <c r="P72" s="7">
        <v>100</v>
      </c>
      <c r="Q72" s="7">
        <v>139</v>
      </c>
      <c r="R72" s="7">
        <v>143</v>
      </c>
      <c r="S72" s="7">
        <v>66</v>
      </c>
      <c r="T72" s="7">
        <v>77</v>
      </c>
      <c r="U72" s="7">
        <v>142</v>
      </c>
      <c r="V72" s="7">
        <v>57</v>
      </c>
      <c r="W72" s="17">
        <v>85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</row>
    <row r="73" spans="2:56" x14ac:dyDescent="0.2">
      <c r="B73" s="29">
        <v>63</v>
      </c>
      <c r="C73" s="7">
        <v>964</v>
      </c>
      <c r="D73" s="7">
        <v>413</v>
      </c>
      <c r="E73" s="7">
        <v>551</v>
      </c>
      <c r="F73" s="7">
        <v>117</v>
      </c>
      <c r="G73" s="7">
        <v>50</v>
      </c>
      <c r="H73" s="7">
        <v>67</v>
      </c>
      <c r="I73" s="7">
        <v>43</v>
      </c>
      <c r="J73" s="7">
        <v>20</v>
      </c>
      <c r="K73" s="7">
        <v>23</v>
      </c>
      <c r="L73" s="7">
        <v>284</v>
      </c>
      <c r="M73" s="7">
        <v>131</v>
      </c>
      <c r="N73" s="7">
        <v>153</v>
      </c>
      <c r="O73" s="7">
        <v>261</v>
      </c>
      <c r="P73" s="7">
        <v>112</v>
      </c>
      <c r="Q73" s="7">
        <v>149</v>
      </c>
      <c r="R73" s="7">
        <v>118</v>
      </c>
      <c r="S73" s="7">
        <v>46</v>
      </c>
      <c r="T73" s="7">
        <v>72</v>
      </c>
      <c r="U73" s="7">
        <v>141</v>
      </c>
      <c r="V73" s="7">
        <v>54</v>
      </c>
      <c r="W73" s="17">
        <v>87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</row>
    <row r="74" spans="2:56" x14ac:dyDescent="0.2">
      <c r="B74" s="28">
        <v>64</v>
      </c>
      <c r="C74" s="7">
        <v>982</v>
      </c>
      <c r="D74" s="7">
        <v>422</v>
      </c>
      <c r="E74" s="7">
        <v>560</v>
      </c>
      <c r="F74" s="7">
        <v>122</v>
      </c>
      <c r="G74" s="7">
        <v>51</v>
      </c>
      <c r="H74" s="7">
        <v>71</v>
      </c>
      <c r="I74" s="7">
        <v>39</v>
      </c>
      <c r="J74" s="7">
        <v>21</v>
      </c>
      <c r="K74" s="7">
        <v>18</v>
      </c>
      <c r="L74" s="7">
        <v>292</v>
      </c>
      <c r="M74" s="7">
        <v>138</v>
      </c>
      <c r="N74" s="7">
        <v>154</v>
      </c>
      <c r="O74" s="7">
        <v>231</v>
      </c>
      <c r="P74" s="7">
        <v>98</v>
      </c>
      <c r="Q74" s="7">
        <v>133</v>
      </c>
      <c r="R74" s="7">
        <v>144</v>
      </c>
      <c r="S74" s="7">
        <v>57</v>
      </c>
      <c r="T74" s="7">
        <v>87</v>
      </c>
      <c r="U74" s="7">
        <v>154</v>
      </c>
      <c r="V74" s="7">
        <v>57</v>
      </c>
      <c r="W74" s="17">
        <v>97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</row>
    <row r="75" spans="2:56" x14ac:dyDescent="0.2">
      <c r="B75" s="28">
        <v>65</v>
      </c>
      <c r="C75" s="7">
        <v>945</v>
      </c>
      <c r="D75" s="7">
        <v>411</v>
      </c>
      <c r="E75" s="7">
        <v>534</v>
      </c>
      <c r="F75" s="7">
        <v>95</v>
      </c>
      <c r="G75" s="7">
        <v>39</v>
      </c>
      <c r="H75" s="7">
        <v>56</v>
      </c>
      <c r="I75" s="7">
        <v>33</v>
      </c>
      <c r="J75" s="7">
        <v>13</v>
      </c>
      <c r="K75" s="7">
        <v>20</v>
      </c>
      <c r="L75" s="7">
        <v>274</v>
      </c>
      <c r="M75" s="7">
        <v>122</v>
      </c>
      <c r="N75" s="7">
        <v>152</v>
      </c>
      <c r="O75" s="7">
        <v>246</v>
      </c>
      <c r="P75" s="7">
        <v>107</v>
      </c>
      <c r="Q75" s="7">
        <v>139</v>
      </c>
      <c r="R75" s="7">
        <v>120</v>
      </c>
      <c r="S75" s="7">
        <v>60</v>
      </c>
      <c r="T75" s="7">
        <v>60</v>
      </c>
      <c r="U75" s="7">
        <v>177</v>
      </c>
      <c r="V75" s="7">
        <v>70</v>
      </c>
      <c r="W75" s="17">
        <v>107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</row>
    <row r="76" spans="2:56" x14ac:dyDescent="0.2">
      <c r="B76" s="29">
        <v>66</v>
      </c>
      <c r="C76" s="7">
        <v>972</v>
      </c>
      <c r="D76" s="7">
        <v>400</v>
      </c>
      <c r="E76" s="7">
        <v>572</v>
      </c>
      <c r="F76" s="7">
        <v>85</v>
      </c>
      <c r="G76" s="7">
        <v>39</v>
      </c>
      <c r="H76" s="7">
        <v>46</v>
      </c>
      <c r="I76" s="7">
        <v>25</v>
      </c>
      <c r="J76" s="7">
        <v>7</v>
      </c>
      <c r="K76" s="7">
        <v>18</v>
      </c>
      <c r="L76" s="7">
        <v>310</v>
      </c>
      <c r="M76" s="7">
        <v>125</v>
      </c>
      <c r="N76" s="7">
        <v>185</v>
      </c>
      <c r="O76" s="7">
        <v>218</v>
      </c>
      <c r="P76" s="7">
        <v>93</v>
      </c>
      <c r="Q76" s="7">
        <v>125</v>
      </c>
      <c r="R76" s="7">
        <v>163</v>
      </c>
      <c r="S76" s="7">
        <v>63</v>
      </c>
      <c r="T76" s="7">
        <v>100</v>
      </c>
      <c r="U76" s="7">
        <v>171</v>
      </c>
      <c r="V76" s="7">
        <v>73</v>
      </c>
      <c r="W76" s="17">
        <v>98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</row>
    <row r="77" spans="2:56" x14ac:dyDescent="0.2">
      <c r="B77" s="28">
        <v>67</v>
      </c>
      <c r="C77" s="7">
        <v>1073</v>
      </c>
      <c r="D77" s="7">
        <v>437</v>
      </c>
      <c r="E77" s="7">
        <v>636</v>
      </c>
      <c r="F77" s="7">
        <v>106</v>
      </c>
      <c r="G77" s="7">
        <v>37</v>
      </c>
      <c r="H77" s="7">
        <v>69</v>
      </c>
      <c r="I77" s="7">
        <v>21</v>
      </c>
      <c r="J77" s="7">
        <v>8</v>
      </c>
      <c r="K77" s="7">
        <v>13</v>
      </c>
      <c r="L77" s="7">
        <v>320</v>
      </c>
      <c r="M77" s="7">
        <v>141</v>
      </c>
      <c r="N77" s="7">
        <v>179</v>
      </c>
      <c r="O77" s="7">
        <v>238</v>
      </c>
      <c r="P77" s="7">
        <v>91</v>
      </c>
      <c r="Q77" s="7">
        <v>147</v>
      </c>
      <c r="R77" s="7">
        <v>180</v>
      </c>
      <c r="S77" s="7">
        <v>75</v>
      </c>
      <c r="T77" s="7">
        <v>105</v>
      </c>
      <c r="U77" s="7">
        <v>208</v>
      </c>
      <c r="V77" s="7">
        <v>85</v>
      </c>
      <c r="W77" s="17">
        <v>123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</row>
    <row r="78" spans="2:56" x14ac:dyDescent="0.2">
      <c r="B78" s="29">
        <v>68</v>
      </c>
      <c r="C78" s="7">
        <v>940</v>
      </c>
      <c r="D78" s="7">
        <v>380</v>
      </c>
      <c r="E78" s="7">
        <v>560</v>
      </c>
      <c r="F78" s="7">
        <v>105</v>
      </c>
      <c r="G78" s="7">
        <v>52</v>
      </c>
      <c r="H78" s="7">
        <v>53</v>
      </c>
      <c r="I78" s="7">
        <v>24</v>
      </c>
      <c r="J78" s="7">
        <v>13</v>
      </c>
      <c r="K78" s="7">
        <v>11</v>
      </c>
      <c r="L78" s="7">
        <v>281</v>
      </c>
      <c r="M78" s="7">
        <v>113</v>
      </c>
      <c r="N78" s="7">
        <v>168</v>
      </c>
      <c r="O78" s="7">
        <v>201</v>
      </c>
      <c r="P78" s="7">
        <v>71</v>
      </c>
      <c r="Q78" s="7">
        <v>130</v>
      </c>
      <c r="R78" s="7">
        <v>147</v>
      </c>
      <c r="S78" s="7">
        <v>56</v>
      </c>
      <c r="T78" s="7">
        <v>91</v>
      </c>
      <c r="U78" s="7">
        <v>182</v>
      </c>
      <c r="V78" s="7">
        <v>75</v>
      </c>
      <c r="W78" s="17">
        <v>107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</row>
    <row r="79" spans="2:56" x14ac:dyDescent="0.2">
      <c r="B79" s="28">
        <v>69</v>
      </c>
      <c r="C79" s="7">
        <v>978</v>
      </c>
      <c r="D79" s="7">
        <v>396</v>
      </c>
      <c r="E79" s="7">
        <v>582</v>
      </c>
      <c r="F79" s="7">
        <v>106</v>
      </c>
      <c r="G79" s="7">
        <v>42</v>
      </c>
      <c r="H79" s="7">
        <v>64</v>
      </c>
      <c r="I79" s="7">
        <v>31</v>
      </c>
      <c r="J79" s="7">
        <v>15</v>
      </c>
      <c r="K79" s="7">
        <v>16</v>
      </c>
      <c r="L79" s="7">
        <v>308</v>
      </c>
      <c r="M79" s="7">
        <v>121</v>
      </c>
      <c r="N79" s="7">
        <v>187</v>
      </c>
      <c r="O79" s="7">
        <v>211</v>
      </c>
      <c r="P79" s="7">
        <v>88</v>
      </c>
      <c r="Q79" s="7">
        <v>123</v>
      </c>
      <c r="R79" s="7">
        <v>163</v>
      </c>
      <c r="S79" s="7">
        <v>63</v>
      </c>
      <c r="T79" s="7">
        <v>100</v>
      </c>
      <c r="U79" s="7">
        <v>159</v>
      </c>
      <c r="V79" s="7">
        <v>67</v>
      </c>
      <c r="W79" s="17">
        <v>92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</row>
    <row r="80" spans="2:56" x14ac:dyDescent="0.2">
      <c r="B80" s="28">
        <v>70</v>
      </c>
      <c r="C80" s="7">
        <v>1138</v>
      </c>
      <c r="D80" s="7">
        <v>484</v>
      </c>
      <c r="E80" s="7">
        <v>654</v>
      </c>
      <c r="F80" s="7">
        <v>112</v>
      </c>
      <c r="G80" s="7">
        <v>55</v>
      </c>
      <c r="H80" s="7">
        <v>57</v>
      </c>
      <c r="I80" s="7">
        <v>26</v>
      </c>
      <c r="J80" s="7">
        <v>11</v>
      </c>
      <c r="K80" s="7">
        <v>15</v>
      </c>
      <c r="L80" s="7">
        <v>386</v>
      </c>
      <c r="M80" s="7">
        <v>155</v>
      </c>
      <c r="N80" s="7">
        <v>231</v>
      </c>
      <c r="O80" s="7">
        <v>230</v>
      </c>
      <c r="P80" s="7">
        <v>112</v>
      </c>
      <c r="Q80" s="7">
        <v>118</v>
      </c>
      <c r="R80" s="7">
        <v>183</v>
      </c>
      <c r="S80" s="7">
        <v>73</v>
      </c>
      <c r="T80" s="7">
        <v>110</v>
      </c>
      <c r="U80" s="7">
        <v>201</v>
      </c>
      <c r="V80" s="7">
        <v>78</v>
      </c>
      <c r="W80" s="17">
        <v>123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</row>
    <row r="81" spans="2:56" x14ac:dyDescent="0.2">
      <c r="B81" s="29">
        <v>71</v>
      </c>
      <c r="C81" s="7">
        <v>1116</v>
      </c>
      <c r="D81" s="7">
        <v>435</v>
      </c>
      <c r="E81" s="7">
        <v>681</v>
      </c>
      <c r="F81" s="7">
        <v>102</v>
      </c>
      <c r="G81" s="7">
        <v>47</v>
      </c>
      <c r="H81" s="7">
        <v>55</v>
      </c>
      <c r="I81" s="7">
        <v>18</v>
      </c>
      <c r="J81" s="7">
        <v>11</v>
      </c>
      <c r="K81" s="7">
        <v>7</v>
      </c>
      <c r="L81" s="7">
        <v>374</v>
      </c>
      <c r="M81" s="7">
        <v>149</v>
      </c>
      <c r="N81" s="7">
        <v>225</v>
      </c>
      <c r="O81" s="7">
        <v>229</v>
      </c>
      <c r="P81" s="7">
        <v>85</v>
      </c>
      <c r="Q81" s="7">
        <v>144</v>
      </c>
      <c r="R81" s="7">
        <v>194</v>
      </c>
      <c r="S81" s="7">
        <v>81</v>
      </c>
      <c r="T81" s="7">
        <v>113</v>
      </c>
      <c r="U81" s="7">
        <v>199</v>
      </c>
      <c r="V81" s="7">
        <v>62</v>
      </c>
      <c r="W81" s="17">
        <v>137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</row>
    <row r="82" spans="2:56" x14ac:dyDescent="0.2">
      <c r="B82" s="28">
        <v>72</v>
      </c>
      <c r="C82" s="7">
        <v>1156</v>
      </c>
      <c r="D82" s="7">
        <v>471</v>
      </c>
      <c r="E82" s="7">
        <v>685</v>
      </c>
      <c r="F82" s="7">
        <v>113</v>
      </c>
      <c r="G82" s="7">
        <v>50</v>
      </c>
      <c r="H82" s="7">
        <v>63</v>
      </c>
      <c r="I82" s="7">
        <v>19</v>
      </c>
      <c r="J82" s="7">
        <v>11</v>
      </c>
      <c r="K82" s="7">
        <v>8</v>
      </c>
      <c r="L82" s="7">
        <v>379</v>
      </c>
      <c r="M82" s="7">
        <v>156</v>
      </c>
      <c r="N82" s="7">
        <v>223</v>
      </c>
      <c r="O82" s="7">
        <v>237</v>
      </c>
      <c r="P82" s="7">
        <v>95</v>
      </c>
      <c r="Q82" s="7">
        <v>142</v>
      </c>
      <c r="R82" s="7">
        <v>190</v>
      </c>
      <c r="S82" s="7">
        <v>80</v>
      </c>
      <c r="T82" s="7">
        <v>110</v>
      </c>
      <c r="U82" s="7">
        <v>218</v>
      </c>
      <c r="V82" s="7">
        <v>79</v>
      </c>
      <c r="W82" s="17">
        <v>139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</row>
    <row r="83" spans="2:56" x14ac:dyDescent="0.2">
      <c r="B83" s="29">
        <v>73</v>
      </c>
      <c r="C83" s="7">
        <v>1001</v>
      </c>
      <c r="D83" s="7">
        <v>412</v>
      </c>
      <c r="E83" s="7">
        <v>589</v>
      </c>
      <c r="F83" s="7">
        <v>66</v>
      </c>
      <c r="G83" s="7">
        <v>28</v>
      </c>
      <c r="H83" s="7">
        <v>38</v>
      </c>
      <c r="I83" s="7">
        <v>13</v>
      </c>
      <c r="J83" s="7">
        <v>6</v>
      </c>
      <c r="K83" s="7">
        <v>7</v>
      </c>
      <c r="L83" s="7">
        <v>327</v>
      </c>
      <c r="M83" s="7">
        <v>147</v>
      </c>
      <c r="N83" s="7">
        <v>180</v>
      </c>
      <c r="O83" s="7">
        <v>207</v>
      </c>
      <c r="P83" s="7">
        <v>87</v>
      </c>
      <c r="Q83" s="7">
        <v>120</v>
      </c>
      <c r="R83" s="7">
        <v>161</v>
      </c>
      <c r="S83" s="7">
        <v>61</v>
      </c>
      <c r="T83" s="7">
        <v>100</v>
      </c>
      <c r="U83" s="7">
        <v>227</v>
      </c>
      <c r="V83" s="7">
        <v>83</v>
      </c>
      <c r="W83" s="17">
        <v>144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</row>
    <row r="84" spans="2:56" x14ac:dyDescent="0.2">
      <c r="B84" s="28">
        <v>74</v>
      </c>
      <c r="C84" s="7">
        <v>1030</v>
      </c>
      <c r="D84" s="7">
        <v>437</v>
      </c>
      <c r="E84" s="7">
        <v>593</v>
      </c>
      <c r="F84" s="7">
        <v>79</v>
      </c>
      <c r="G84" s="7">
        <v>31</v>
      </c>
      <c r="H84" s="7">
        <v>48</v>
      </c>
      <c r="I84" s="7">
        <v>15</v>
      </c>
      <c r="J84" s="7">
        <v>9</v>
      </c>
      <c r="K84" s="7">
        <v>6</v>
      </c>
      <c r="L84" s="7">
        <v>320</v>
      </c>
      <c r="M84" s="7">
        <v>142</v>
      </c>
      <c r="N84" s="7">
        <v>178</v>
      </c>
      <c r="O84" s="7">
        <v>199</v>
      </c>
      <c r="P84" s="7">
        <v>89</v>
      </c>
      <c r="Q84" s="7">
        <v>110</v>
      </c>
      <c r="R84" s="7">
        <v>174</v>
      </c>
      <c r="S84" s="7">
        <v>77</v>
      </c>
      <c r="T84" s="7">
        <v>97</v>
      </c>
      <c r="U84" s="7">
        <v>243</v>
      </c>
      <c r="V84" s="7">
        <v>89</v>
      </c>
      <c r="W84" s="17">
        <v>154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</row>
    <row r="85" spans="2:56" x14ac:dyDescent="0.2">
      <c r="B85" s="28">
        <v>75</v>
      </c>
      <c r="C85" s="7">
        <v>1276</v>
      </c>
      <c r="D85" s="7">
        <v>496</v>
      </c>
      <c r="E85" s="7">
        <v>780</v>
      </c>
      <c r="F85" s="7">
        <v>102</v>
      </c>
      <c r="G85" s="7">
        <v>37</v>
      </c>
      <c r="H85" s="7">
        <v>65</v>
      </c>
      <c r="I85" s="7">
        <v>21</v>
      </c>
      <c r="J85" s="7">
        <v>7</v>
      </c>
      <c r="K85" s="7">
        <v>14</v>
      </c>
      <c r="L85" s="7">
        <v>408</v>
      </c>
      <c r="M85" s="7">
        <v>173</v>
      </c>
      <c r="N85" s="7">
        <v>235</v>
      </c>
      <c r="O85" s="7">
        <v>219</v>
      </c>
      <c r="P85" s="7">
        <v>89</v>
      </c>
      <c r="Q85" s="7">
        <v>130</v>
      </c>
      <c r="R85" s="7">
        <v>250</v>
      </c>
      <c r="S85" s="7">
        <v>95</v>
      </c>
      <c r="T85" s="7">
        <v>155</v>
      </c>
      <c r="U85" s="7">
        <v>276</v>
      </c>
      <c r="V85" s="7">
        <v>95</v>
      </c>
      <c r="W85" s="17">
        <v>181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</row>
    <row r="86" spans="2:56" x14ac:dyDescent="0.2">
      <c r="B86" s="29">
        <v>76</v>
      </c>
      <c r="C86" s="7">
        <v>792</v>
      </c>
      <c r="D86" s="7">
        <v>323</v>
      </c>
      <c r="E86" s="7">
        <v>469</v>
      </c>
      <c r="F86" s="7">
        <v>65</v>
      </c>
      <c r="G86" s="7">
        <v>27</v>
      </c>
      <c r="H86" s="7">
        <v>38</v>
      </c>
      <c r="I86" s="7">
        <v>15</v>
      </c>
      <c r="J86" s="7">
        <v>5</v>
      </c>
      <c r="K86" s="7">
        <v>10</v>
      </c>
      <c r="L86" s="7">
        <v>255</v>
      </c>
      <c r="M86" s="7">
        <v>117</v>
      </c>
      <c r="N86" s="7">
        <v>138</v>
      </c>
      <c r="O86" s="7">
        <v>121</v>
      </c>
      <c r="P86" s="7">
        <v>48</v>
      </c>
      <c r="Q86" s="7">
        <v>73</v>
      </c>
      <c r="R86" s="7">
        <v>140</v>
      </c>
      <c r="S86" s="7">
        <v>53</v>
      </c>
      <c r="T86" s="7">
        <v>87</v>
      </c>
      <c r="U86" s="7">
        <v>196</v>
      </c>
      <c r="V86" s="7">
        <v>73</v>
      </c>
      <c r="W86" s="17">
        <v>123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</row>
    <row r="87" spans="2:56" x14ac:dyDescent="0.2">
      <c r="B87" s="28">
        <v>77</v>
      </c>
      <c r="C87" s="7">
        <v>1033</v>
      </c>
      <c r="D87" s="7">
        <v>395</v>
      </c>
      <c r="E87" s="7">
        <v>638</v>
      </c>
      <c r="F87" s="7">
        <v>71</v>
      </c>
      <c r="G87" s="7">
        <v>26</v>
      </c>
      <c r="H87" s="7">
        <v>45</v>
      </c>
      <c r="I87" s="7">
        <v>19</v>
      </c>
      <c r="J87" s="7">
        <v>8</v>
      </c>
      <c r="K87" s="7">
        <v>11</v>
      </c>
      <c r="L87" s="7">
        <v>309</v>
      </c>
      <c r="M87" s="7">
        <v>132</v>
      </c>
      <c r="N87" s="7">
        <v>177</v>
      </c>
      <c r="O87" s="7">
        <v>158</v>
      </c>
      <c r="P87" s="7">
        <v>62</v>
      </c>
      <c r="Q87" s="7">
        <v>96</v>
      </c>
      <c r="R87" s="7">
        <v>211</v>
      </c>
      <c r="S87" s="7">
        <v>72</v>
      </c>
      <c r="T87" s="7">
        <v>139</v>
      </c>
      <c r="U87" s="7">
        <v>265</v>
      </c>
      <c r="V87" s="7">
        <v>95</v>
      </c>
      <c r="W87" s="17">
        <v>170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</row>
    <row r="88" spans="2:56" x14ac:dyDescent="0.2">
      <c r="B88" s="29">
        <v>78</v>
      </c>
      <c r="C88" s="7">
        <v>1079</v>
      </c>
      <c r="D88" s="7">
        <v>395</v>
      </c>
      <c r="E88" s="7">
        <v>684</v>
      </c>
      <c r="F88" s="7">
        <v>61</v>
      </c>
      <c r="G88" s="7">
        <v>25</v>
      </c>
      <c r="H88" s="7">
        <v>36</v>
      </c>
      <c r="I88" s="7">
        <v>16</v>
      </c>
      <c r="J88" s="7">
        <v>5</v>
      </c>
      <c r="K88" s="7">
        <v>11</v>
      </c>
      <c r="L88" s="7">
        <v>284</v>
      </c>
      <c r="M88" s="7">
        <v>117</v>
      </c>
      <c r="N88" s="7">
        <v>167</v>
      </c>
      <c r="O88" s="7">
        <v>197</v>
      </c>
      <c r="P88" s="7">
        <v>71</v>
      </c>
      <c r="Q88" s="7">
        <v>126</v>
      </c>
      <c r="R88" s="7">
        <v>233</v>
      </c>
      <c r="S88" s="7">
        <v>70</v>
      </c>
      <c r="T88" s="7">
        <v>163</v>
      </c>
      <c r="U88" s="7">
        <v>288</v>
      </c>
      <c r="V88" s="7">
        <v>107</v>
      </c>
      <c r="W88" s="17">
        <v>181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</row>
    <row r="89" spans="2:56" x14ac:dyDescent="0.2">
      <c r="B89" s="28">
        <v>79</v>
      </c>
      <c r="C89" s="7">
        <v>1181</v>
      </c>
      <c r="D89" s="7">
        <v>477</v>
      </c>
      <c r="E89" s="7">
        <v>704</v>
      </c>
      <c r="F89" s="7">
        <v>98</v>
      </c>
      <c r="G89" s="7">
        <v>42</v>
      </c>
      <c r="H89" s="7">
        <v>56</v>
      </c>
      <c r="I89" s="7">
        <v>19</v>
      </c>
      <c r="J89" s="7">
        <v>10</v>
      </c>
      <c r="K89" s="7">
        <v>9</v>
      </c>
      <c r="L89" s="7">
        <v>345</v>
      </c>
      <c r="M89" s="7">
        <v>149</v>
      </c>
      <c r="N89" s="7">
        <v>196</v>
      </c>
      <c r="O89" s="7">
        <v>206</v>
      </c>
      <c r="P89" s="7">
        <v>78</v>
      </c>
      <c r="Q89" s="7">
        <v>128</v>
      </c>
      <c r="R89" s="7">
        <v>247</v>
      </c>
      <c r="S89" s="7">
        <v>88</v>
      </c>
      <c r="T89" s="7">
        <v>159</v>
      </c>
      <c r="U89" s="7">
        <v>266</v>
      </c>
      <c r="V89" s="7">
        <v>110</v>
      </c>
      <c r="W89" s="17">
        <v>156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</row>
    <row r="90" spans="2:56" x14ac:dyDescent="0.2">
      <c r="B90" s="28">
        <v>80</v>
      </c>
      <c r="C90" s="7">
        <v>1116</v>
      </c>
      <c r="D90" s="7">
        <v>428</v>
      </c>
      <c r="E90" s="7">
        <v>688</v>
      </c>
      <c r="F90" s="7">
        <v>89</v>
      </c>
      <c r="G90" s="7">
        <v>30</v>
      </c>
      <c r="H90" s="7">
        <v>59</v>
      </c>
      <c r="I90" s="7">
        <v>9</v>
      </c>
      <c r="J90" s="7">
        <v>4</v>
      </c>
      <c r="K90" s="7">
        <v>5</v>
      </c>
      <c r="L90" s="7">
        <v>327</v>
      </c>
      <c r="M90" s="7">
        <v>122</v>
      </c>
      <c r="N90" s="7">
        <v>205</v>
      </c>
      <c r="O90" s="7">
        <v>181</v>
      </c>
      <c r="P90" s="7">
        <v>71</v>
      </c>
      <c r="Q90" s="7">
        <v>110</v>
      </c>
      <c r="R90" s="7">
        <v>218</v>
      </c>
      <c r="S90" s="7">
        <v>77</v>
      </c>
      <c r="T90" s="7">
        <v>141</v>
      </c>
      <c r="U90" s="7">
        <v>292</v>
      </c>
      <c r="V90" s="7">
        <v>124</v>
      </c>
      <c r="W90" s="17">
        <v>168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</row>
    <row r="91" spans="2:56" x14ac:dyDescent="0.2">
      <c r="B91" s="29">
        <v>81</v>
      </c>
      <c r="C91" s="7">
        <v>1043</v>
      </c>
      <c r="D91" s="7">
        <v>448</v>
      </c>
      <c r="E91" s="7">
        <v>595</v>
      </c>
      <c r="F91" s="7">
        <v>64</v>
      </c>
      <c r="G91" s="7">
        <v>24</v>
      </c>
      <c r="H91" s="7">
        <v>40</v>
      </c>
      <c r="I91" s="7">
        <v>16</v>
      </c>
      <c r="J91" s="7">
        <v>7</v>
      </c>
      <c r="K91" s="7">
        <v>9</v>
      </c>
      <c r="L91" s="7">
        <v>280</v>
      </c>
      <c r="M91" s="7">
        <v>135</v>
      </c>
      <c r="N91" s="7">
        <v>145</v>
      </c>
      <c r="O91" s="7">
        <v>181</v>
      </c>
      <c r="P91" s="7">
        <v>75</v>
      </c>
      <c r="Q91" s="7">
        <v>106</v>
      </c>
      <c r="R91" s="7">
        <v>233</v>
      </c>
      <c r="S91" s="7">
        <v>92</v>
      </c>
      <c r="T91" s="7">
        <v>141</v>
      </c>
      <c r="U91" s="7">
        <v>269</v>
      </c>
      <c r="V91" s="7">
        <v>115</v>
      </c>
      <c r="W91" s="17">
        <v>154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</row>
    <row r="92" spans="2:56" x14ac:dyDescent="0.2">
      <c r="B92" s="28">
        <v>82</v>
      </c>
      <c r="C92" s="7">
        <v>992</v>
      </c>
      <c r="D92" s="7">
        <v>408</v>
      </c>
      <c r="E92" s="7">
        <v>584</v>
      </c>
      <c r="F92" s="7">
        <v>77</v>
      </c>
      <c r="G92" s="7">
        <v>28</v>
      </c>
      <c r="H92" s="7">
        <v>49</v>
      </c>
      <c r="I92" s="7">
        <v>14</v>
      </c>
      <c r="J92" s="7">
        <v>4</v>
      </c>
      <c r="K92" s="7">
        <v>10</v>
      </c>
      <c r="L92" s="7">
        <v>245</v>
      </c>
      <c r="M92" s="7">
        <v>108</v>
      </c>
      <c r="N92" s="7">
        <v>137</v>
      </c>
      <c r="O92" s="7">
        <v>199</v>
      </c>
      <c r="P92" s="7">
        <v>78</v>
      </c>
      <c r="Q92" s="7">
        <v>121</v>
      </c>
      <c r="R92" s="7">
        <v>245</v>
      </c>
      <c r="S92" s="7">
        <v>96</v>
      </c>
      <c r="T92" s="7">
        <v>149</v>
      </c>
      <c r="U92" s="7">
        <v>212</v>
      </c>
      <c r="V92" s="7">
        <v>94</v>
      </c>
      <c r="W92" s="17">
        <v>118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</row>
    <row r="93" spans="2:56" x14ac:dyDescent="0.2">
      <c r="B93" s="29">
        <v>83</v>
      </c>
      <c r="C93" s="7">
        <v>903</v>
      </c>
      <c r="D93" s="7">
        <v>360</v>
      </c>
      <c r="E93" s="7">
        <v>543</v>
      </c>
      <c r="F93" s="7">
        <v>89</v>
      </c>
      <c r="G93" s="7">
        <v>41</v>
      </c>
      <c r="H93" s="7">
        <v>48</v>
      </c>
      <c r="I93" s="7">
        <v>14</v>
      </c>
      <c r="J93" s="7">
        <v>5</v>
      </c>
      <c r="K93" s="7">
        <v>9</v>
      </c>
      <c r="L93" s="7">
        <v>211</v>
      </c>
      <c r="M93" s="7">
        <v>97</v>
      </c>
      <c r="N93" s="7">
        <v>114</v>
      </c>
      <c r="O93" s="7">
        <v>189</v>
      </c>
      <c r="P93" s="7">
        <v>71</v>
      </c>
      <c r="Q93" s="7">
        <v>118</v>
      </c>
      <c r="R93" s="7">
        <v>201</v>
      </c>
      <c r="S93" s="7">
        <v>75</v>
      </c>
      <c r="T93" s="7">
        <v>126</v>
      </c>
      <c r="U93" s="7">
        <v>199</v>
      </c>
      <c r="V93" s="7">
        <v>71</v>
      </c>
      <c r="W93" s="17">
        <v>128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</row>
    <row r="94" spans="2:56" x14ac:dyDescent="0.2">
      <c r="B94" s="28">
        <v>84</v>
      </c>
      <c r="C94" s="7">
        <v>828</v>
      </c>
      <c r="D94" s="7">
        <v>332</v>
      </c>
      <c r="E94" s="7">
        <v>496</v>
      </c>
      <c r="F94" s="7">
        <v>72</v>
      </c>
      <c r="G94" s="7">
        <v>30</v>
      </c>
      <c r="H94" s="7">
        <v>42</v>
      </c>
      <c r="I94" s="7">
        <v>15</v>
      </c>
      <c r="J94" s="7">
        <v>12</v>
      </c>
      <c r="K94" s="7">
        <v>3</v>
      </c>
      <c r="L94" s="7">
        <v>208</v>
      </c>
      <c r="M94" s="7">
        <v>77</v>
      </c>
      <c r="N94" s="7">
        <v>131</v>
      </c>
      <c r="O94" s="7">
        <v>160</v>
      </c>
      <c r="P94" s="7">
        <v>70</v>
      </c>
      <c r="Q94" s="7">
        <v>90</v>
      </c>
      <c r="R94" s="7">
        <v>177</v>
      </c>
      <c r="S94" s="7">
        <v>69</v>
      </c>
      <c r="T94" s="7">
        <v>108</v>
      </c>
      <c r="U94" s="7">
        <v>196</v>
      </c>
      <c r="V94" s="7">
        <v>74</v>
      </c>
      <c r="W94" s="17">
        <v>122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</row>
    <row r="95" spans="2:56" x14ac:dyDescent="0.2">
      <c r="B95" s="28">
        <v>85</v>
      </c>
      <c r="C95" s="7">
        <v>721</v>
      </c>
      <c r="D95" s="7">
        <v>273</v>
      </c>
      <c r="E95" s="7">
        <v>448</v>
      </c>
      <c r="F95" s="7">
        <v>50</v>
      </c>
      <c r="G95" s="7">
        <v>17</v>
      </c>
      <c r="H95" s="7">
        <v>33</v>
      </c>
      <c r="I95" s="7">
        <v>8</v>
      </c>
      <c r="J95" s="7">
        <v>2</v>
      </c>
      <c r="K95" s="7">
        <v>6</v>
      </c>
      <c r="L95" s="7">
        <v>189</v>
      </c>
      <c r="M95" s="7">
        <v>67</v>
      </c>
      <c r="N95" s="7">
        <v>122</v>
      </c>
      <c r="O95" s="7">
        <v>136</v>
      </c>
      <c r="P95" s="7">
        <v>47</v>
      </c>
      <c r="Q95" s="7">
        <v>89</v>
      </c>
      <c r="R95" s="7">
        <v>160</v>
      </c>
      <c r="S95" s="7">
        <v>71</v>
      </c>
      <c r="T95" s="7">
        <v>89</v>
      </c>
      <c r="U95" s="7">
        <v>178</v>
      </c>
      <c r="V95" s="7">
        <v>69</v>
      </c>
      <c r="W95" s="17">
        <v>109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</row>
    <row r="96" spans="2:56" x14ac:dyDescent="0.2">
      <c r="B96" s="29">
        <v>86</v>
      </c>
      <c r="C96" s="7">
        <v>611</v>
      </c>
      <c r="D96" s="7">
        <v>220</v>
      </c>
      <c r="E96" s="7">
        <v>391</v>
      </c>
      <c r="F96" s="7">
        <v>46</v>
      </c>
      <c r="G96" s="7">
        <v>18</v>
      </c>
      <c r="H96" s="7">
        <v>28</v>
      </c>
      <c r="I96" s="7">
        <v>10</v>
      </c>
      <c r="J96" s="7">
        <v>3</v>
      </c>
      <c r="K96" s="7">
        <v>7</v>
      </c>
      <c r="L96" s="7">
        <v>140</v>
      </c>
      <c r="M96" s="7">
        <v>56</v>
      </c>
      <c r="N96" s="7">
        <v>84</v>
      </c>
      <c r="O96" s="7">
        <v>122</v>
      </c>
      <c r="P96" s="7">
        <v>45</v>
      </c>
      <c r="Q96" s="7">
        <v>77</v>
      </c>
      <c r="R96" s="7">
        <v>154</v>
      </c>
      <c r="S96" s="7">
        <v>48</v>
      </c>
      <c r="T96" s="7">
        <v>106</v>
      </c>
      <c r="U96" s="7">
        <v>139</v>
      </c>
      <c r="V96" s="7">
        <v>50</v>
      </c>
      <c r="W96" s="17">
        <v>89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</row>
    <row r="97" spans="2:56" x14ac:dyDescent="0.2">
      <c r="B97" s="28">
        <v>87</v>
      </c>
      <c r="C97" s="7">
        <v>546</v>
      </c>
      <c r="D97" s="7">
        <v>188</v>
      </c>
      <c r="E97" s="7">
        <v>358</v>
      </c>
      <c r="F97" s="7">
        <v>43</v>
      </c>
      <c r="G97" s="7">
        <v>14</v>
      </c>
      <c r="H97" s="7">
        <v>29</v>
      </c>
      <c r="I97" s="7">
        <v>6</v>
      </c>
      <c r="J97" s="7">
        <v>4</v>
      </c>
      <c r="K97" s="7">
        <v>2</v>
      </c>
      <c r="L97" s="7">
        <v>142</v>
      </c>
      <c r="M97" s="7">
        <v>45</v>
      </c>
      <c r="N97" s="7">
        <v>97</v>
      </c>
      <c r="O97" s="7">
        <v>88</v>
      </c>
      <c r="P97" s="7">
        <v>39</v>
      </c>
      <c r="Q97" s="7">
        <v>49</v>
      </c>
      <c r="R97" s="7">
        <v>136</v>
      </c>
      <c r="S97" s="7">
        <v>45</v>
      </c>
      <c r="T97" s="7">
        <v>91</v>
      </c>
      <c r="U97" s="7">
        <v>131</v>
      </c>
      <c r="V97" s="7">
        <v>41</v>
      </c>
      <c r="W97" s="17">
        <v>90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</row>
    <row r="98" spans="2:56" x14ac:dyDescent="0.2">
      <c r="B98" s="29">
        <v>88</v>
      </c>
      <c r="C98" s="7">
        <v>417</v>
      </c>
      <c r="D98" s="7">
        <v>144</v>
      </c>
      <c r="E98" s="7">
        <v>273</v>
      </c>
      <c r="F98" s="7">
        <v>39</v>
      </c>
      <c r="G98" s="7">
        <v>8</v>
      </c>
      <c r="H98" s="7">
        <v>31</v>
      </c>
      <c r="I98" s="7">
        <v>2</v>
      </c>
      <c r="J98" s="7">
        <v>0</v>
      </c>
      <c r="K98" s="7">
        <v>2</v>
      </c>
      <c r="L98" s="7">
        <v>105</v>
      </c>
      <c r="M98" s="7">
        <v>38</v>
      </c>
      <c r="N98" s="7">
        <v>67</v>
      </c>
      <c r="O98" s="7">
        <v>72</v>
      </c>
      <c r="P98" s="7">
        <v>33</v>
      </c>
      <c r="Q98" s="7">
        <v>39</v>
      </c>
      <c r="R98" s="7">
        <v>98</v>
      </c>
      <c r="S98" s="7">
        <v>35</v>
      </c>
      <c r="T98" s="7">
        <v>63</v>
      </c>
      <c r="U98" s="7">
        <v>101</v>
      </c>
      <c r="V98" s="7">
        <v>30</v>
      </c>
      <c r="W98" s="17">
        <v>71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</row>
    <row r="99" spans="2:56" x14ac:dyDescent="0.2">
      <c r="B99" s="28">
        <v>89</v>
      </c>
      <c r="C99" s="7">
        <v>353</v>
      </c>
      <c r="D99" s="7">
        <v>114</v>
      </c>
      <c r="E99" s="7">
        <v>239</v>
      </c>
      <c r="F99" s="7">
        <v>28</v>
      </c>
      <c r="G99" s="7">
        <v>7</v>
      </c>
      <c r="H99" s="7">
        <v>21</v>
      </c>
      <c r="I99" s="7">
        <v>9</v>
      </c>
      <c r="J99" s="7">
        <v>3</v>
      </c>
      <c r="K99" s="7">
        <v>6</v>
      </c>
      <c r="L99" s="7">
        <v>82</v>
      </c>
      <c r="M99" s="7">
        <v>26</v>
      </c>
      <c r="N99" s="7">
        <v>56</v>
      </c>
      <c r="O99" s="7">
        <v>74</v>
      </c>
      <c r="P99" s="7">
        <v>24</v>
      </c>
      <c r="Q99" s="7">
        <v>50</v>
      </c>
      <c r="R99" s="7">
        <v>65</v>
      </c>
      <c r="S99" s="7">
        <v>24</v>
      </c>
      <c r="T99" s="7">
        <v>41</v>
      </c>
      <c r="U99" s="7">
        <v>95</v>
      </c>
      <c r="V99" s="7">
        <v>30</v>
      </c>
      <c r="W99" s="17">
        <v>65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</row>
    <row r="100" spans="2:56" x14ac:dyDescent="0.2">
      <c r="B100" s="28">
        <v>90</v>
      </c>
      <c r="C100" s="7">
        <v>274</v>
      </c>
      <c r="D100" s="7">
        <v>86</v>
      </c>
      <c r="E100" s="7">
        <v>188</v>
      </c>
      <c r="F100" s="7">
        <v>29</v>
      </c>
      <c r="G100" s="7">
        <v>9</v>
      </c>
      <c r="H100" s="7">
        <v>20</v>
      </c>
      <c r="I100" s="7">
        <v>3</v>
      </c>
      <c r="J100" s="7">
        <v>0</v>
      </c>
      <c r="K100" s="7">
        <v>3</v>
      </c>
      <c r="L100" s="7">
        <v>63</v>
      </c>
      <c r="M100" s="7">
        <v>20</v>
      </c>
      <c r="N100" s="7">
        <v>43</v>
      </c>
      <c r="O100" s="7">
        <v>57</v>
      </c>
      <c r="P100" s="7">
        <v>18</v>
      </c>
      <c r="Q100" s="7">
        <v>39</v>
      </c>
      <c r="R100" s="7">
        <v>63</v>
      </c>
      <c r="S100" s="7">
        <v>22</v>
      </c>
      <c r="T100" s="7">
        <v>41</v>
      </c>
      <c r="U100" s="7">
        <v>59</v>
      </c>
      <c r="V100" s="7">
        <v>17</v>
      </c>
      <c r="W100" s="17">
        <v>42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</row>
    <row r="101" spans="2:56" x14ac:dyDescent="0.2">
      <c r="B101" s="29">
        <v>91</v>
      </c>
      <c r="C101" s="7">
        <v>206</v>
      </c>
      <c r="D101" s="7">
        <v>63</v>
      </c>
      <c r="E101" s="7">
        <v>143</v>
      </c>
      <c r="F101" s="7">
        <v>13</v>
      </c>
      <c r="G101" s="7">
        <v>7</v>
      </c>
      <c r="H101" s="7">
        <v>6</v>
      </c>
      <c r="I101" s="7">
        <v>5</v>
      </c>
      <c r="J101" s="7">
        <v>2</v>
      </c>
      <c r="K101" s="7">
        <v>3</v>
      </c>
      <c r="L101" s="7">
        <v>47</v>
      </c>
      <c r="M101" s="7">
        <v>16</v>
      </c>
      <c r="N101" s="7">
        <v>31</v>
      </c>
      <c r="O101" s="7">
        <v>44</v>
      </c>
      <c r="P101" s="7">
        <v>13</v>
      </c>
      <c r="Q101" s="7">
        <v>31</v>
      </c>
      <c r="R101" s="7">
        <v>45</v>
      </c>
      <c r="S101" s="7">
        <v>9</v>
      </c>
      <c r="T101" s="7">
        <v>36</v>
      </c>
      <c r="U101" s="7">
        <v>52</v>
      </c>
      <c r="V101" s="7">
        <v>16</v>
      </c>
      <c r="W101" s="17">
        <v>36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</row>
    <row r="102" spans="2:56" x14ac:dyDescent="0.2">
      <c r="B102" s="28">
        <v>92</v>
      </c>
      <c r="C102" s="7">
        <v>178</v>
      </c>
      <c r="D102" s="7">
        <v>48</v>
      </c>
      <c r="E102" s="7">
        <v>130</v>
      </c>
      <c r="F102" s="7">
        <v>21</v>
      </c>
      <c r="G102" s="7">
        <v>6</v>
      </c>
      <c r="H102" s="7">
        <v>15</v>
      </c>
      <c r="I102" s="7">
        <v>4</v>
      </c>
      <c r="J102" s="7">
        <v>1</v>
      </c>
      <c r="K102" s="7">
        <v>3</v>
      </c>
      <c r="L102" s="7">
        <v>44</v>
      </c>
      <c r="M102" s="7">
        <v>13</v>
      </c>
      <c r="N102" s="7">
        <v>31</v>
      </c>
      <c r="O102" s="7">
        <v>40</v>
      </c>
      <c r="P102" s="7">
        <v>9</v>
      </c>
      <c r="Q102" s="7">
        <v>31</v>
      </c>
      <c r="R102" s="7">
        <v>35</v>
      </c>
      <c r="S102" s="7">
        <v>8</v>
      </c>
      <c r="T102" s="7">
        <v>27</v>
      </c>
      <c r="U102" s="7">
        <v>34</v>
      </c>
      <c r="V102" s="7">
        <v>11</v>
      </c>
      <c r="W102" s="17">
        <v>23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</row>
    <row r="103" spans="2:56" x14ac:dyDescent="0.2">
      <c r="B103" s="29">
        <v>93</v>
      </c>
      <c r="C103" s="7">
        <v>124</v>
      </c>
      <c r="D103" s="7">
        <v>37</v>
      </c>
      <c r="E103" s="7">
        <v>87</v>
      </c>
      <c r="F103" s="7">
        <v>12</v>
      </c>
      <c r="G103" s="7">
        <v>2</v>
      </c>
      <c r="H103" s="7">
        <v>10</v>
      </c>
      <c r="I103" s="7">
        <v>0</v>
      </c>
      <c r="J103" s="7">
        <v>0</v>
      </c>
      <c r="K103" s="7">
        <v>0</v>
      </c>
      <c r="L103" s="7">
        <v>31</v>
      </c>
      <c r="M103" s="7">
        <v>12</v>
      </c>
      <c r="N103" s="7">
        <v>19</v>
      </c>
      <c r="O103" s="7">
        <v>26</v>
      </c>
      <c r="P103" s="7">
        <v>6</v>
      </c>
      <c r="Q103" s="7">
        <v>20</v>
      </c>
      <c r="R103" s="7">
        <v>32</v>
      </c>
      <c r="S103" s="7">
        <v>8</v>
      </c>
      <c r="T103" s="7">
        <v>24</v>
      </c>
      <c r="U103" s="7">
        <v>23</v>
      </c>
      <c r="V103" s="7">
        <v>9</v>
      </c>
      <c r="W103" s="17">
        <v>14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</row>
    <row r="104" spans="2:56" x14ac:dyDescent="0.2">
      <c r="B104" s="28">
        <v>94</v>
      </c>
      <c r="C104" s="7">
        <v>92</v>
      </c>
      <c r="D104" s="7">
        <v>17</v>
      </c>
      <c r="E104" s="7">
        <v>75</v>
      </c>
      <c r="F104" s="7">
        <v>11</v>
      </c>
      <c r="G104" s="7">
        <v>0</v>
      </c>
      <c r="H104" s="7">
        <v>11</v>
      </c>
      <c r="I104" s="7">
        <v>3</v>
      </c>
      <c r="J104" s="7">
        <v>0</v>
      </c>
      <c r="K104" s="7">
        <v>3</v>
      </c>
      <c r="L104" s="7">
        <v>20</v>
      </c>
      <c r="M104" s="7">
        <v>3</v>
      </c>
      <c r="N104" s="7">
        <v>17</v>
      </c>
      <c r="O104" s="7">
        <v>18</v>
      </c>
      <c r="P104" s="7">
        <v>2</v>
      </c>
      <c r="Q104" s="7">
        <v>16</v>
      </c>
      <c r="R104" s="7">
        <v>20</v>
      </c>
      <c r="S104" s="7">
        <v>4</v>
      </c>
      <c r="T104" s="7">
        <v>16</v>
      </c>
      <c r="U104" s="7">
        <v>20</v>
      </c>
      <c r="V104" s="7">
        <v>8</v>
      </c>
      <c r="W104" s="17">
        <v>12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</row>
    <row r="105" spans="2:56" x14ac:dyDescent="0.2">
      <c r="B105" s="28">
        <v>95</v>
      </c>
      <c r="C105" s="7">
        <v>85</v>
      </c>
      <c r="D105" s="7">
        <v>16</v>
      </c>
      <c r="E105" s="7">
        <v>69</v>
      </c>
      <c r="F105" s="7">
        <v>10</v>
      </c>
      <c r="G105" s="7">
        <v>0</v>
      </c>
      <c r="H105" s="7">
        <v>10</v>
      </c>
      <c r="I105" s="7">
        <v>3</v>
      </c>
      <c r="J105" s="7">
        <v>0</v>
      </c>
      <c r="K105" s="7">
        <v>3</v>
      </c>
      <c r="L105" s="7">
        <v>25</v>
      </c>
      <c r="M105" s="7">
        <v>3</v>
      </c>
      <c r="N105" s="7">
        <v>22</v>
      </c>
      <c r="O105" s="7">
        <v>15</v>
      </c>
      <c r="P105" s="7">
        <v>6</v>
      </c>
      <c r="Q105" s="7">
        <v>9</v>
      </c>
      <c r="R105" s="7">
        <v>15</v>
      </c>
      <c r="S105" s="7">
        <v>3</v>
      </c>
      <c r="T105" s="7">
        <v>12</v>
      </c>
      <c r="U105" s="7">
        <v>17</v>
      </c>
      <c r="V105" s="7">
        <v>4</v>
      </c>
      <c r="W105" s="17">
        <v>13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</row>
    <row r="106" spans="2:56" x14ac:dyDescent="0.2">
      <c r="B106" s="29">
        <v>96</v>
      </c>
      <c r="C106" s="7">
        <v>42</v>
      </c>
      <c r="D106" s="7">
        <v>9</v>
      </c>
      <c r="E106" s="7">
        <v>33</v>
      </c>
      <c r="F106" s="7">
        <v>2</v>
      </c>
      <c r="G106" s="7">
        <v>0</v>
      </c>
      <c r="H106" s="7">
        <v>2</v>
      </c>
      <c r="I106" s="7">
        <v>0</v>
      </c>
      <c r="J106" s="7">
        <v>0</v>
      </c>
      <c r="K106" s="7">
        <v>0</v>
      </c>
      <c r="L106" s="7">
        <v>16</v>
      </c>
      <c r="M106" s="7">
        <v>4</v>
      </c>
      <c r="N106" s="7">
        <v>12</v>
      </c>
      <c r="O106" s="7">
        <v>8</v>
      </c>
      <c r="P106" s="7">
        <v>3</v>
      </c>
      <c r="Q106" s="7">
        <v>5</v>
      </c>
      <c r="R106" s="7">
        <v>10</v>
      </c>
      <c r="S106" s="7">
        <v>2</v>
      </c>
      <c r="T106" s="7">
        <v>8</v>
      </c>
      <c r="U106" s="7">
        <v>6</v>
      </c>
      <c r="V106" s="7">
        <v>0</v>
      </c>
      <c r="W106" s="17">
        <v>6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</row>
    <row r="107" spans="2:56" x14ac:dyDescent="0.2">
      <c r="B107" s="28">
        <v>97</v>
      </c>
      <c r="C107" s="7">
        <v>28</v>
      </c>
      <c r="D107" s="7">
        <v>9</v>
      </c>
      <c r="E107" s="7">
        <v>19</v>
      </c>
      <c r="F107" s="7">
        <v>4</v>
      </c>
      <c r="G107" s="7">
        <v>1</v>
      </c>
      <c r="H107" s="7">
        <v>3</v>
      </c>
      <c r="I107" s="7">
        <v>1</v>
      </c>
      <c r="J107" s="7">
        <v>1</v>
      </c>
      <c r="K107" s="7">
        <v>0</v>
      </c>
      <c r="L107" s="7">
        <v>8</v>
      </c>
      <c r="M107" s="7">
        <v>2</v>
      </c>
      <c r="N107" s="7">
        <v>6</v>
      </c>
      <c r="O107" s="7">
        <v>5</v>
      </c>
      <c r="P107" s="7">
        <v>2</v>
      </c>
      <c r="Q107" s="7">
        <v>3</v>
      </c>
      <c r="R107" s="7">
        <v>8</v>
      </c>
      <c r="S107" s="7">
        <v>2</v>
      </c>
      <c r="T107" s="7">
        <v>6</v>
      </c>
      <c r="U107" s="7">
        <v>2</v>
      </c>
      <c r="V107" s="7">
        <v>1</v>
      </c>
      <c r="W107" s="17">
        <v>1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</row>
    <row r="108" spans="2:56" x14ac:dyDescent="0.2">
      <c r="B108" s="29">
        <v>98</v>
      </c>
      <c r="C108" s="7">
        <v>19</v>
      </c>
      <c r="D108" s="7">
        <v>3</v>
      </c>
      <c r="E108" s="7">
        <v>16</v>
      </c>
      <c r="F108" s="7">
        <v>3</v>
      </c>
      <c r="G108" s="7">
        <v>0</v>
      </c>
      <c r="H108" s="7">
        <v>3</v>
      </c>
      <c r="I108" s="7">
        <v>2</v>
      </c>
      <c r="J108" s="7">
        <v>0</v>
      </c>
      <c r="K108" s="7">
        <v>2</v>
      </c>
      <c r="L108" s="7">
        <v>5</v>
      </c>
      <c r="M108" s="7">
        <v>1</v>
      </c>
      <c r="N108" s="7">
        <v>4</v>
      </c>
      <c r="O108" s="7">
        <v>0</v>
      </c>
      <c r="P108" s="7">
        <v>0</v>
      </c>
      <c r="Q108" s="7">
        <v>0</v>
      </c>
      <c r="R108" s="7">
        <v>6</v>
      </c>
      <c r="S108" s="7">
        <v>1</v>
      </c>
      <c r="T108" s="7">
        <v>5</v>
      </c>
      <c r="U108" s="7">
        <v>3</v>
      </c>
      <c r="V108" s="7">
        <v>1</v>
      </c>
      <c r="W108" s="17">
        <v>2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</row>
    <row r="109" spans="2:56" x14ac:dyDescent="0.2">
      <c r="B109" s="28">
        <v>99</v>
      </c>
      <c r="C109" s="7">
        <v>21</v>
      </c>
      <c r="D109" s="7">
        <v>6</v>
      </c>
      <c r="E109" s="7">
        <v>15</v>
      </c>
      <c r="F109" s="7">
        <v>2</v>
      </c>
      <c r="G109" s="7">
        <v>2</v>
      </c>
      <c r="H109" s="7">
        <v>0</v>
      </c>
      <c r="I109" s="7">
        <v>0</v>
      </c>
      <c r="J109" s="7">
        <v>0</v>
      </c>
      <c r="K109" s="7">
        <v>0</v>
      </c>
      <c r="L109" s="7">
        <v>4</v>
      </c>
      <c r="M109" s="7">
        <v>0</v>
      </c>
      <c r="N109" s="7">
        <v>4</v>
      </c>
      <c r="O109" s="7">
        <v>5</v>
      </c>
      <c r="P109" s="7">
        <v>2</v>
      </c>
      <c r="Q109" s="7">
        <v>3</v>
      </c>
      <c r="R109" s="7">
        <v>3</v>
      </c>
      <c r="S109" s="7">
        <v>0</v>
      </c>
      <c r="T109" s="7">
        <v>3</v>
      </c>
      <c r="U109" s="7">
        <v>7</v>
      </c>
      <c r="V109" s="7">
        <v>2</v>
      </c>
      <c r="W109" s="17">
        <v>5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</row>
    <row r="110" spans="2:56" x14ac:dyDescent="0.2">
      <c r="B110" s="28" t="s">
        <v>4</v>
      </c>
      <c r="C110" s="7">
        <v>35</v>
      </c>
      <c r="D110" s="7">
        <v>4</v>
      </c>
      <c r="E110" s="7">
        <v>31</v>
      </c>
      <c r="F110" s="7">
        <v>4</v>
      </c>
      <c r="G110" s="7">
        <v>2</v>
      </c>
      <c r="H110" s="7">
        <v>2</v>
      </c>
      <c r="I110" s="7">
        <v>0</v>
      </c>
      <c r="J110" s="7">
        <v>0</v>
      </c>
      <c r="K110" s="7">
        <v>0</v>
      </c>
      <c r="L110" s="7">
        <v>11</v>
      </c>
      <c r="M110" s="7">
        <v>0</v>
      </c>
      <c r="N110" s="7">
        <v>11</v>
      </c>
      <c r="O110" s="7">
        <v>5</v>
      </c>
      <c r="P110" s="7">
        <v>1</v>
      </c>
      <c r="Q110" s="7">
        <v>4</v>
      </c>
      <c r="R110" s="7">
        <v>3</v>
      </c>
      <c r="S110" s="7">
        <v>1</v>
      </c>
      <c r="T110" s="7">
        <v>2</v>
      </c>
      <c r="U110" s="7">
        <v>12</v>
      </c>
      <c r="V110" s="7">
        <v>0</v>
      </c>
      <c r="W110" s="17">
        <v>12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</row>
    <row r="111" spans="2:56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17">
        <v>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</row>
    <row r="112" spans="2:56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</row>
    <row r="113" spans="2:2" x14ac:dyDescent="0.2">
      <c r="B113" s="1" t="s">
        <v>182</v>
      </c>
    </row>
  </sheetData>
  <mergeCells count="8">
    <mergeCell ref="U5:W5"/>
    <mergeCell ref="L5:N5"/>
    <mergeCell ref="B5:B6"/>
    <mergeCell ref="C5:E5"/>
    <mergeCell ref="F5:H5"/>
    <mergeCell ref="I5:K5"/>
    <mergeCell ref="O5:Q5"/>
    <mergeCell ref="R5:T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24" width="4.85546875" style="1" customWidth="1"/>
    <col min="25" max="25" width="8.28515625" style="1" customWidth="1"/>
    <col min="26" max="26" width="7.5703125" style="1" customWidth="1"/>
    <col min="27" max="27" width="4.85546875" style="1" customWidth="1"/>
    <col min="28" max="28" width="8.28515625" style="1" customWidth="1"/>
    <col min="29" max="29" width="7.5703125" style="1" customWidth="1"/>
    <col min="30" max="30" width="5.7109375" style="1" customWidth="1"/>
    <col min="31" max="31" width="8.28515625" style="1" customWidth="1"/>
    <col min="32" max="32" width="7.5703125" style="1" customWidth="1"/>
    <col min="33" max="16384" width="11.42578125" style="1"/>
  </cols>
  <sheetData>
    <row r="1" spans="1:59" ht="12" thickBot="1" x14ac:dyDescent="0.25">
      <c r="B1" s="2" t="s">
        <v>26</v>
      </c>
    </row>
    <row r="2" spans="1:59" ht="20.25" thickTop="1" thickBot="1" x14ac:dyDescent="0.25">
      <c r="A2" s="4" t="s">
        <v>154</v>
      </c>
      <c r="B2" s="2" t="s">
        <v>181</v>
      </c>
    </row>
    <row r="3" spans="1:59" ht="12.75" thickTop="1" thickBot="1" x14ac:dyDescent="0.25">
      <c r="A3" s="5" t="s">
        <v>155</v>
      </c>
    </row>
    <row r="4" spans="1:59" ht="12.75" thickTop="1" thickBot="1" x14ac:dyDescent="0.25">
      <c r="A4" s="5" t="s">
        <v>156</v>
      </c>
      <c r="B4" s="2" t="s">
        <v>170</v>
      </c>
    </row>
    <row r="5" spans="1:59" ht="12" thickTop="1" x14ac:dyDescent="0.2">
      <c r="B5" s="32" t="s">
        <v>5</v>
      </c>
      <c r="C5" s="34" t="s">
        <v>21</v>
      </c>
      <c r="D5" s="34"/>
      <c r="E5" s="34"/>
      <c r="F5" s="34" t="s">
        <v>118</v>
      </c>
      <c r="G5" s="34"/>
      <c r="H5" s="34"/>
      <c r="I5" s="34" t="s">
        <v>119</v>
      </c>
      <c r="J5" s="34"/>
      <c r="K5" s="34"/>
      <c r="L5" s="34" t="s">
        <v>120</v>
      </c>
      <c r="M5" s="34"/>
      <c r="N5" s="34"/>
      <c r="O5" s="34" t="s">
        <v>121</v>
      </c>
      <c r="P5" s="34"/>
      <c r="Q5" s="34"/>
      <c r="R5" s="34" t="s">
        <v>122</v>
      </c>
      <c r="S5" s="34"/>
      <c r="T5" s="34"/>
      <c r="U5" s="34" t="s">
        <v>123</v>
      </c>
      <c r="V5" s="34"/>
      <c r="W5" s="34"/>
      <c r="X5" s="34" t="s">
        <v>124</v>
      </c>
      <c r="Y5" s="34"/>
      <c r="Z5" s="34"/>
      <c r="AA5" s="34" t="s">
        <v>125</v>
      </c>
      <c r="AB5" s="34"/>
      <c r="AC5" s="34"/>
      <c r="AD5" s="34" t="s">
        <v>126</v>
      </c>
      <c r="AE5" s="34"/>
      <c r="AF5" s="35"/>
    </row>
    <row r="6" spans="1:59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3" t="s">
        <v>2</v>
      </c>
      <c r="X6" s="21" t="s">
        <v>0</v>
      </c>
      <c r="Y6" s="21" t="s">
        <v>1</v>
      </c>
      <c r="Z6" s="21" t="s">
        <v>2</v>
      </c>
      <c r="AA6" s="21" t="s">
        <v>0</v>
      </c>
      <c r="AB6" s="21" t="s">
        <v>1</v>
      </c>
      <c r="AC6" s="21" t="s">
        <v>2</v>
      </c>
      <c r="AD6" s="21" t="s">
        <v>0</v>
      </c>
      <c r="AE6" s="21" t="s">
        <v>1</v>
      </c>
      <c r="AF6" s="22" t="s">
        <v>2</v>
      </c>
    </row>
    <row r="7" spans="1:59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5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</row>
    <row r="8" spans="1:59" x14ac:dyDescent="0.2">
      <c r="B8" s="27" t="s">
        <v>0</v>
      </c>
      <c r="C8" s="6">
        <v>212431</v>
      </c>
      <c r="D8" s="6">
        <v>96482</v>
      </c>
      <c r="E8" s="6">
        <v>115949</v>
      </c>
      <c r="F8" s="6">
        <v>47445</v>
      </c>
      <c r="G8" s="6">
        <v>21336</v>
      </c>
      <c r="H8" s="6">
        <v>26109</v>
      </c>
      <c r="I8" s="6">
        <v>60310</v>
      </c>
      <c r="J8" s="6">
        <v>27885</v>
      </c>
      <c r="K8" s="6">
        <v>32425</v>
      </c>
      <c r="L8" s="6">
        <v>24213</v>
      </c>
      <c r="M8" s="6">
        <v>10674</v>
      </c>
      <c r="N8" s="6">
        <v>13539</v>
      </c>
      <c r="O8" s="6">
        <v>20437</v>
      </c>
      <c r="P8" s="6">
        <v>9004</v>
      </c>
      <c r="Q8" s="6">
        <v>11433</v>
      </c>
      <c r="R8" s="6">
        <v>18087</v>
      </c>
      <c r="S8" s="6">
        <v>8054</v>
      </c>
      <c r="T8" s="6">
        <v>10033</v>
      </c>
      <c r="U8" s="6">
        <v>12302</v>
      </c>
      <c r="V8" s="6">
        <v>5768</v>
      </c>
      <c r="W8" s="6">
        <v>6534</v>
      </c>
      <c r="X8" s="6">
        <v>6100</v>
      </c>
      <c r="Y8" s="6">
        <v>2744</v>
      </c>
      <c r="Z8" s="6">
        <v>3356</v>
      </c>
      <c r="AA8" s="6">
        <v>1570</v>
      </c>
      <c r="AB8" s="6">
        <v>682</v>
      </c>
      <c r="AC8" s="6">
        <v>888</v>
      </c>
      <c r="AD8" s="6">
        <v>21967</v>
      </c>
      <c r="AE8" s="6">
        <v>10335</v>
      </c>
      <c r="AF8" s="16">
        <v>11632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</row>
    <row r="9" spans="1:59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7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</row>
    <row r="10" spans="1:59" x14ac:dyDescent="0.2">
      <c r="A10" s="2"/>
      <c r="B10" s="28">
        <v>0</v>
      </c>
      <c r="C10" s="7">
        <v>1773</v>
      </c>
      <c r="D10" s="7">
        <v>911</v>
      </c>
      <c r="E10" s="7">
        <v>862</v>
      </c>
      <c r="F10" s="7">
        <v>369</v>
      </c>
      <c r="G10" s="7">
        <v>178</v>
      </c>
      <c r="H10" s="7">
        <v>191</v>
      </c>
      <c r="I10" s="7">
        <v>497</v>
      </c>
      <c r="J10" s="7">
        <v>271</v>
      </c>
      <c r="K10" s="7">
        <v>226</v>
      </c>
      <c r="L10" s="7">
        <v>217</v>
      </c>
      <c r="M10" s="7">
        <v>112</v>
      </c>
      <c r="N10" s="7">
        <v>105</v>
      </c>
      <c r="O10" s="7">
        <v>189</v>
      </c>
      <c r="P10" s="7">
        <v>98</v>
      </c>
      <c r="Q10" s="7">
        <v>91</v>
      </c>
      <c r="R10" s="7">
        <v>144</v>
      </c>
      <c r="S10" s="7">
        <v>74</v>
      </c>
      <c r="T10" s="7">
        <v>70</v>
      </c>
      <c r="U10" s="7">
        <v>85</v>
      </c>
      <c r="V10" s="7">
        <v>46</v>
      </c>
      <c r="W10" s="7">
        <v>39</v>
      </c>
      <c r="X10" s="7">
        <v>77</v>
      </c>
      <c r="Y10" s="7">
        <v>35</v>
      </c>
      <c r="Z10" s="7">
        <v>42</v>
      </c>
      <c r="AA10" s="7">
        <v>18</v>
      </c>
      <c r="AB10" s="7">
        <v>9</v>
      </c>
      <c r="AC10" s="7">
        <v>9</v>
      </c>
      <c r="AD10" s="7">
        <v>177</v>
      </c>
      <c r="AE10" s="7">
        <v>88</v>
      </c>
      <c r="AF10" s="17">
        <v>89</v>
      </c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</row>
    <row r="11" spans="1:59" x14ac:dyDescent="0.2">
      <c r="B11" s="29">
        <v>1</v>
      </c>
      <c r="C11" s="7">
        <v>1756</v>
      </c>
      <c r="D11" s="7">
        <v>909</v>
      </c>
      <c r="E11" s="7">
        <v>847</v>
      </c>
      <c r="F11" s="7">
        <v>348</v>
      </c>
      <c r="G11" s="7">
        <v>178</v>
      </c>
      <c r="H11" s="7">
        <v>170</v>
      </c>
      <c r="I11" s="7">
        <v>516</v>
      </c>
      <c r="J11" s="7">
        <v>260</v>
      </c>
      <c r="K11" s="7">
        <v>256</v>
      </c>
      <c r="L11" s="7">
        <v>219</v>
      </c>
      <c r="M11" s="7">
        <v>117</v>
      </c>
      <c r="N11" s="7">
        <v>102</v>
      </c>
      <c r="O11" s="7">
        <v>154</v>
      </c>
      <c r="P11" s="7">
        <v>81</v>
      </c>
      <c r="Q11" s="7">
        <v>73</v>
      </c>
      <c r="R11" s="7">
        <v>132</v>
      </c>
      <c r="S11" s="7">
        <v>68</v>
      </c>
      <c r="T11" s="7">
        <v>64</v>
      </c>
      <c r="U11" s="7">
        <v>114</v>
      </c>
      <c r="V11" s="7">
        <v>59</v>
      </c>
      <c r="W11" s="7">
        <v>55</v>
      </c>
      <c r="X11" s="7">
        <v>69</v>
      </c>
      <c r="Y11" s="7">
        <v>32</v>
      </c>
      <c r="Z11" s="7">
        <v>37</v>
      </c>
      <c r="AA11" s="7">
        <v>13</v>
      </c>
      <c r="AB11" s="7">
        <v>8</v>
      </c>
      <c r="AC11" s="7">
        <v>5</v>
      </c>
      <c r="AD11" s="7">
        <v>191</v>
      </c>
      <c r="AE11" s="7">
        <v>106</v>
      </c>
      <c r="AF11" s="17">
        <v>85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</row>
    <row r="12" spans="1:59" x14ac:dyDescent="0.2">
      <c r="B12" s="28">
        <v>2</v>
      </c>
      <c r="C12" s="7">
        <v>1631</v>
      </c>
      <c r="D12" s="7">
        <v>866</v>
      </c>
      <c r="E12" s="7">
        <v>765</v>
      </c>
      <c r="F12" s="7">
        <v>319</v>
      </c>
      <c r="G12" s="7">
        <v>172</v>
      </c>
      <c r="H12" s="7">
        <v>147</v>
      </c>
      <c r="I12" s="7">
        <v>502</v>
      </c>
      <c r="J12" s="7">
        <v>261</v>
      </c>
      <c r="K12" s="7">
        <v>241</v>
      </c>
      <c r="L12" s="7">
        <v>180</v>
      </c>
      <c r="M12" s="7">
        <v>95</v>
      </c>
      <c r="N12" s="7">
        <v>85</v>
      </c>
      <c r="O12" s="7">
        <v>145</v>
      </c>
      <c r="P12" s="7">
        <v>72</v>
      </c>
      <c r="Q12" s="7">
        <v>73</v>
      </c>
      <c r="R12" s="7">
        <v>140</v>
      </c>
      <c r="S12" s="7">
        <v>84</v>
      </c>
      <c r="T12" s="7">
        <v>56</v>
      </c>
      <c r="U12" s="7">
        <v>93</v>
      </c>
      <c r="V12" s="7">
        <v>45</v>
      </c>
      <c r="W12" s="7">
        <v>48</v>
      </c>
      <c r="X12" s="7">
        <v>44</v>
      </c>
      <c r="Y12" s="7">
        <v>24</v>
      </c>
      <c r="Z12" s="7">
        <v>20</v>
      </c>
      <c r="AA12" s="7">
        <v>13</v>
      </c>
      <c r="AB12" s="7">
        <v>7</v>
      </c>
      <c r="AC12" s="7">
        <v>6</v>
      </c>
      <c r="AD12" s="7">
        <v>195</v>
      </c>
      <c r="AE12" s="7">
        <v>106</v>
      </c>
      <c r="AF12" s="17">
        <v>89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</row>
    <row r="13" spans="1:59" x14ac:dyDescent="0.2">
      <c r="B13" s="29">
        <v>3</v>
      </c>
      <c r="C13" s="7">
        <v>1657</v>
      </c>
      <c r="D13" s="7">
        <v>818</v>
      </c>
      <c r="E13" s="7">
        <v>839</v>
      </c>
      <c r="F13" s="7">
        <v>320</v>
      </c>
      <c r="G13" s="7">
        <v>157</v>
      </c>
      <c r="H13" s="7">
        <v>163</v>
      </c>
      <c r="I13" s="7">
        <v>466</v>
      </c>
      <c r="J13" s="7">
        <v>224</v>
      </c>
      <c r="K13" s="7">
        <v>242</v>
      </c>
      <c r="L13" s="7">
        <v>192</v>
      </c>
      <c r="M13" s="7">
        <v>93</v>
      </c>
      <c r="N13" s="7">
        <v>99</v>
      </c>
      <c r="O13" s="7">
        <v>157</v>
      </c>
      <c r="P13" s="7">
        <v>77</v>
      </c>
      <c r="Q13" s="7">
        <v>80</v>
      </c>
      <c r="R13" s="7">
        <v>152</v>
      </c>
      <c r="S13" s="7">
        <v>79</v>
      </c>
      <c r="T13" s="7">
        <v>73</v>
      </c>
      <c r="U13" s="7">
        <v>102</v>
      </c>
      <c r="V13" s="7">
        <v>45</v>
      </c>
      <c r="W13" s="7">
        <v>57</v>
      </c>
      <c r="X13" s="7">
        <v>59</v>
      </c>
      <c r="Y13" s="7">
        <v>28</v>
      </c>
      <c r="Z13" s="7">
        <v>31</v>
      </c>
      <c r="AA13" s="7">
        <v>17</v>
      </c>
      <c r="AB13" s="7">
        <v>10</v>
      </c>
      <c r="AC13" s="7">
        <v>7</v>
      </c>
      <c r="AD13" s="7">
        <v>192</v>
      </c>
      <c r="AE13" s="7">
        <v>105</v>
      </c>
      <c r="AF13" s="17">
        <v>87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</row>
    <row r="14" spans="1:59" x14ac:dyDescent="0.2">
      <c r="B14" s="28">
        <v>4</v>
      </c>
      <c r="C14" s="7">
        <v>1666</v>
      </c>
      <c r="D14" s="7">
        <v>860</v>
      </c>
      <c r="E14" s="7">
        <v>806</v>
      </c>
      <c r="F14" s="7">
        <v>340</v>
      </c>
      <c r="G14" s="7">
        <v>183</v>
      </c>
      <c r="H14" s="7">
        <v>157</v>
      </c>
      <c r="I14" s="7">
        <v>461</v>
      </c>
      <c r="J14" s="7">
        <v>236</v>
      </c>
      <c r="K14" s="7">
        <v>225</v>
      </c>
      <c r="L14" s="7">
        <v>193</v>
      </c>
      <c r="M14" s="7">
        <v>98</v>
      </c>
      <c r="N14" s="7">
        <v>95</v>
      </c>
      <c r="O14" s="7">
        <v>175</v>
      </c>
      <c r="P14" s="7">
        <v>88</v>
      </c>
      <c r="Q14" s="7">
        <v>87</v>
      </c>
      <c r="R14" s="7">
        <v>130</v>
      </c>
      <c r="S14" s="7">
        <v>72</v>
      </c>
      <c r="T14" s="7">
        <v>58</v>
      </c>
      <c r="U14" s="7">
        <v>112</v>
      </c>
      <c r="V14" s="7">
        <v>57</v>
      </c>
      <c r="W14" s="7">
        <v>55</v>
      </c>
      <c r="X14" s="7">
        <v>57</v>
      </c>
      <c r="Y14" s="7">
        <v>29</v>
      </c>
      <c r="Z14" s="7">
        <v>28</v>
      </c>
      <c r="AA14" s="7">
        <v>20</v>
      </c>
      <c r="AB14" s="7">
        <v>10</v>
      </c>
      <c r="AC14" s="7">
        <v>10</v>
      </c>
      <c r="AD14" s="7">
        <v>178</v>
      </c>
      <c r="AE14" s="7">
        <v>87</v>
      </c>
      <c r="AF14" s="17">
        <v>91</v>
      </c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</row>
    <row r="15" spans="1:59" x14ac:dyDescent="0.2">
      <c r="B15" s="28">
        <v>5</v>
      </c>
      <c r="C15" s="7">
        <v>1720</v>
      </c>
      <c r="D15" s="7">
        <v>901</v>
      </c>
      <c r="E15" s="7">
        <v>819</v>
      </c>
      <c r="F15" s="7">
        <v>355</v>
      </c>
      <c r="G15" s="7">
        <v>179</v>
      </c>
      <c r="H15" s="7">
        <v>176</v>
      </c>
      <c r="I15" s="7">
        <v>471</v>
      </c>
      <c r="J15" s="7">
        <v>258</v>
      </c>
      <c r="K15" s="7">
        <v>213</v>
      </c>
      <c r="L15" s="7">
        <v>167</v>
      </c>
      <c r="M15" s="7">
        <v>93</v>
      </c>
      <c r="N15" s="7">
        <v>74</v>
      </c>
      <c r="O15" s="7">
        <v>171</v>
      </c>
      <c r="P15" s="7">
        <v>80</v>
      </c>
      <c r="Q15" s="7">
        <v>91</v>
      </c>
      <c r="R15" s="7">
        <v>145</v>
      </c>
      <c r="S15" s="7">
        <v>78</v>
      </c>
      <c r="T15" s="7">
        <v>67</v>
      </c>
      <c r="U15" s="7">
        <v>112</v>
      </c>
      <c r="V15" s="7">
        <v>51</v>
      </c>
      <c r="W15" s="7">
        <v>61</v>
      </c>
      <c r="X15" s="7">
        <v>55</v>
      </c>
      <c r="Y15" s="7">
        <v>32</v>
      </c>
      <c r="Z15" s="7">
        <v>23</v>
      </c>
      <c r="AA15" s="7">
        <v>21</v>
      </c>
      <c r="AB15" s="7">
        <v>12</v>
      </c>
      <c r="AC15" s="7">
        <v>9</v>
      </c>
      <c r="AD15" s="7">
        <v>223</v>
      </c>
      <c r="AE15" s="7">
        <v>118</v>
      </c>
      <c r="AF15" s="17">
        <v>105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</row>
    <row r="16" spans="1:59" x14ac:dyDescent="0.2">
      <c r="B16" s="29">
        <v>6</v>
      </c>
      <c r="C16" s="7">
        <v>1742</v>
      </c>
      <c r="D16" s="7">
        <v>907</v>
      </c>
      <c r="E16" s="7">
        <v>835</v>
      </c>
      <c r="F16" s="7">
        <v>349</v>
      </c>
      <c r="G16" s="7">
        <v>161</v>
      </c>
      <c r="H16" s="7">
        <v>188</v>
      </c>
      <c r="I16" s="7">
        <v>503</v>
      </c>
      <c r="J16" s="7">
        <v>272</v>
      </c>
      <c r="K16" s="7">
        <v>231</v>
      </c>
      <c r="L16" s="7">
        <v>163</v>
      </c>
      <c r="M16" s="7">
        <v>94</v>
      </c>
      <c r="N16" s="7">
        <v>69</v>
      </c>
      <c r="O16" s="7">
        <v>164</v>
      </c>
      <c r="P16" s="7">
        <v>82</v>
      </c>
      <c r="Q16" s="7">
        <v>82</v>
      </c>
      <c r="R16" s="7">
        <v>141</v>
      </c>
      <c r="S16" s="7">
        <v>71</v>
      </c>
      <c r="T16" s="7">
        <v>70</v>
      </c>
      <c r="U16" s="7">
        <v>131</v>
      </c>
      <c r="V16" s="7">
        <v>74</v>
      </c>
      <c r="W16" s="7">
        <v>57</v>
      </c>
      <c r="X16" s="7">
        <v>62</v>
      </c>
      <c r="Y16" s="7">
        <v>33</v>
      </c>
      <c r="Z16" s="7">
        <v>29</v>
      </c>
      <c r="AA16" s="7">
        <v>16</v>
      </c>
      <c r="AB16" s="7">
        <v>8</v>
      </c>
      <c r="AC16" s="7">
        <v>8</v>
      </c>
      <c r="AD16" s="7">
        <v>213</v>
      </c>
      <c r="AE16" s="7">
        <v>112</v>
      </c>
      <c r="AF16" s="17">
        <v>101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</row>
    <row r="17" spans="2:59" x14ac:dyDescent="0.2">
      <c r="B17" s="28">
        <v>7</v>
      </c>
      <c r="C17" s="7">
        <v>1822</v>
      </c>
      <c r="D17" s="7">
        <v>939</v>
      </c>
      <c r="E17" s="7">
        <v>883</v>
      </c>
      <c r="F17" s="7">
        <v>391</v>
      </c>
      <c r="G17" s="7">
        <v>200</v>
      </c>
      <c r="H17" s="7">
        <v>191</v>
      </c>
      <c r="I17" s="7">
        <v>491</v>
      </c>
      <c r="J17" s="7">
        <v>249</v>
      </c>
      <c r="K17" s="7">
        <v>242</v>
      </c>
      <c r="L17" s="7">
        <v>206</v>
      </c>
      <c r="M17" s="7">
        <v>105</v>
      </c>
      <c r="N17" s="7">
        <v>101</v>
      </c>
      <c r="O17" s="7">
        <v>154</v>
      </c>
      <c r="P17" s="7">
        <v>82</v>
      </c>
      <c r="Q17" s="7">
        <v>72</v>
      </c>
      <c r="R17" s="7">
        <v>153</v>
      </c>
      <c r="S17" s="7">
        <v>82</v>
      </c>
      <c r="T17" s="7">
        <v>71</v>
      </c>
      <c r="U17" s="7">
        <v>119</v>
      </c>
      <c r="V17" s="7">
        <v>53</v>
      </c>
      <c r="W17" s="7">
        <v>66</v>
      </c>
      <c r="X17" s="7">
        <v>62</v>
      </c>
      <c r="Y17" s="7">
        <v>30</v>
      </c>
      <c r="Z17" s="7">
        <v>32</v>
      </c>
      <c r="AA17" s="7">
        <v>16</v>
      </c>
      <c r="AB17" s="7">
        <v>8</v>
      </c>
      <c r="AC17" s="7">
        <v>8</v>
      </c>
      <c r="AD17" s="7">
        <v>230</v>
      </c>
      <c r="AE17" s="7">
        <v>130</v>
      </c>
      <c r="AF17" s="17">
        <v>100</v>
      </c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</row>
    <row r="18" spans="2:59" x14ac:dyDescent="0.2">
      <c r="B18" s="29">
        <v>8</v>
      </c>
      <c r="C18" s="7">
        <v>1742</v>
      </c>
      <c r="D18" s="7">
        <v>856</v>
      </c>
      <c r="E18" s="7">
        <v>886</v>
      </c>
      <c r="F18" s="7">
        <v>338</v>
      </c>
      <c r="G18" s="7">
        <v>168</v>
      </c>
      <c r="H18" s="7">
        <v>170</v>
      </c>
      <c r="I18" s="7">
        <v>482</v>
      </c>
      <c r="J18" s="7">
        <v>241</v>
      </c>
      <c r="K18" s="7">
        <v>241</v>
      </c>
      <c r="L18" s="7">
        <v>163</v>
      </c>
      <c r="M18" s="7">
        <v>83</v>
      </c>
      <c r="N18" s="7">
        <v>80</v>
      </c>
      <c r="O18" s="7">
        <v>168</v>
      </c>
      <c r="P18" s="7">
        <v>74</v>
      </c>
      <c r="Q18" s="7">
        <v>94</v>
      </c>
      <c r="R18" s="7">
        <v>143</v>
      </c>
      <c r="S18" s="7">
        <v>73</v>
      </c>
      <c r="T18" s="7">
        <v>70</v>
      </c>
      <c r="U18" s="7">
        <v>127</v>
      </c>
      <c r="V18" s="7">
        <v>65</v>
      </c>
      <c r="W18" s="7">
        <v>62</v>
      </c>
      <c r="X18" s="7">
        <v>64</v>
      </c>
      <c r="Y18" s="7">
        <v>31</v>
      </c>
      <c r="Z18" s="7">
        <v>33</v>
      </c>
      <c r="AA18" s="7">
        <v>15</v>
      </c>
      <c r="AB18" s="7">
        <v>10</v>
      </c>
      <c r="AC18" s="7">
        <v>5</v>
      </c>
      <c r="AD18" s="7">
        <v>242</v>
      </c>
      <c r="AE18" s="7">
        <v>111</v>
      </c>
      <c r="AF18" s="17">
        <v>131</v>
      </c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</row>
    <row r="19" spans="2:59" x14ac:dyDescent="0.2">
      <c r="B19" s="28">
        <v>9</v>
      </c>
      <c r="C19" s="7">
        <v>1732</v>
      </c>
      <c r="D19" s="7">
        <v>851</v>
      </c>
      <c r="E19" s="7">
        <v>881</v>
      </c>
      <c r="F19" s="7">
        <v>333</v>
      </c>
      <c r="G19" s="7">
        <v>174</v>
      </c>
      <c r="H19" s="7">
        <v>159</v>
      </c>
      <c r="I19" s="7">
        <v>472</v>
      </c>
      <c r="J19" s="7">
        <v>239</v>
      </c>
      <c r="K19" s="7">
        <v>233</v>
      </c>
      <c r="L19" s="7">
        <v>173</v>
      </c>
      <c r="M19" s="7">
        <v>85</v>
      </c>
      <c r="N19" s="7">
        <v>88</v>
      </c>
      <c r="O19" s="7">
        <v>177</v>
      </c>
      <c r="P19" s="7">
        <v>79</v>
      </c>
      <c r="Q19" s="7">
        <v>98</v>
      </c>
      <c r="R19" s="7">
        <v>142</v>
      </c>
      <c r="S19" s="7">
        <v>61</v>
      </c>
      <c r="T19" s="7">
        <v>81</v>
      </c>
      <c r="U19" s="7">
        <v>119</v>
      </c>
      <c r="V19" s="7">
        <v>52</v>
      </c>
      <c r="W19" s="7">
        <v>67</v>
      </c>
      <c r="X19" s="7">
        <v>61</v>
      </c>
      <c r="Y19" s="7">
        <v>27</v>
      </c>
      <c r="Z19" s="7">
        <v>34</v>
      </c>
      <c r="AA19" s="7">
        <v>19</v>
      </c>
      <c r="AB19" s="7">
        <v>10</v>
      </c>
      <c r="AC19" s="7">
        <v>9</v>
      </c>
      <c r="AD19" s="7">
        <v>236</v>
      </c>
      <c r="AE19" s="7">
        <v>124</v>
      </c>
      <c r="AF19" s="17">
        <v>112</v>
      </c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</row>
    <row r="20" spans="2:59" x14ac:dyDescent="0.2">
      <c r="B20" s="28">
        <v>10</v>
      </c>
      <c r="C20" s="7">
        <v>1788</v>
      </c>
      <c r="D20" s="7">
        <v>915</v>
      </c>
      <c r="E20" s="7">
        <v>873</v>
      </c>
      <c r="F20" s="7">
        <v>377</v>
      </c>
      <c r="G20" s="7">
        <v>186</v>
      </c>
      <c r="H20" s="7">
        <v>191</v>
      </c>
      <c r="I20" s="7">
        <v>462</v>
      </c>
      <c r="J20" s="7">
        <v>239</v>
      </c>
      <c r="K20" s="7">
        <v>223</v>
      </c>
      <c r="L20" s="7">
        <v>168</v>
      </c>
      <c r="M20" s="7">
        <v>94</v>
      </c>
      <c r="N20" s="7">
        <v>74</v>
      </c>
      <c r="O20" s="7">
        <v>168</v>
      </c>
      <c r="P20" s="7">
        <v>92</v>
      </c>
      <c r="Q20" s="7">
        <v>76</v>
      </c>
      <c r="R20" s="7">
        <v>137</v>
      </c>
      <c r="S20" s="7">
        <v>68</v>
      </c>
      <c r="T20" s="7">
        <v>69</v>
      </c>
      <c r="U20" s="7">
        <v>130</v>
      </c>
      <c r="V20" s="7">
        <v>69</v>
      </c>
      <c r="W20" s="7">
        <v>61</v>
      </c>
      <c r="X20" s="7">
        <v>67</v>
      </c>
      <c r="Y20" s="7">
        <v>29</v>
      </c>
      <c r="Z20" s="7">
        <v>38</v>
      </c>
      <c r="AA20" s="7">
        <v>13</v>
      </c>
      <c r="AB20" s="7">
        <v>5</v>
      </c>
      <c r="AC20" s="7">
        <v>8</v>
      </c>
      <c r="AD20" s="7">
        <v>266</v>
      </c>
      <c r="AE20" s="7">
        <v>133</v>
      </c>
      <c r="AF20" s="17">
        <v>133</v>
      </c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</row>
    <row r="21" spans="2:59" x14ac:dyDescent="0.2">
      <c r="B21" s="29">
        <v>11</v>
      </c>
      <c r="C21" s="7">
        <v>1818</v>
      </c>
      <c r="D21" s="7">
        <v>941</v>
      </c>
      <c r="E21" s="7">
        <v>877</v>
      </c>
      <c r="F21" s="7">
        <v>364</v>
      </c>
      <c r="G21" s="7">
        <v>187</v>
      </c>
      <c r="H21" s="7">
        <v>177</v>
      </c>
      <c r="I21" s="7">
        <v>481</v>
      </c>
      <c r="J21" s="7">
        <v>251</v>
      </c>
      <c r="K21" s="7">
        <v>230</v>
      </c>
      <c r="L21" s="7">
        <v>185</v>
      </c>
      <c r="M21" s="7">
        <v>95</v>
      </c>
      <c r="N21" s="7">
        <v>90</v>
      </c>
      <c r="O21" s="7">
        <v>145</v>
      </c>
      <c r="P21" s="7">
        <v>70</v>
      </c>
      <c r="Q21" s="7">
        <v>75</v>
      </c>
      <c r="R21" s="7">
        <v>153</v>
      </c>
      <c r="S21" s="7">
        <v>72</v>
      </c>
      <c r="T21" s="7">
        <v>81</v>
      </c>
      <c r="U21" s="7">
        <v>122</v>
      </c>
      <c r="V21" s="7">
        <v>66</v>
      </c>
      <c r="W21" s="7">
        <v>56</v>
      </c>
      <c r="X21" s="7">
        <v>53</v>
      </c>
      <c r="Y21" s="7">
        <v>29</v>
      </c>
      <c r="Z21" s="7">
        <v>24</v>
      </c>
      <c r="AA21" s="7">
        <v>27</v>
      </c>
      <c r="AB21" s="7">
        <v>12</v>
      </c>
      <c r="AC21" s="7">
        <v>15</v>
      </c>
      <c r="AD21" s="7">
        <v>288</v>
      </c>
      <c r="AE21" s="7">
        <v>159</v>
      </c>
      <c r="AF21" s="17">
        <v>129</v>
      </c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</row>
    <row r="22" spans="2:59" x14ac:dyDescent="0.2">
      <c r="B22" s="28">
        <v>12</v>
      </c>
      <c r="C22" s="7">
        <v>1851</v>
      </c>
      <c r="D22" s="7">
        <v>924</v>
      </c>
      <c r="E22" s="7">
        <v>927</v>
      </c>
      <c r="F22" s="7">
        <v>361</v>
      </c>
      <c r="G22" s="7">
        <v>175</v>
      </c>
      <c r="H22" s="7">
        <v>186</v>
      </c>
      <c r="I22" s="7">
        <v>506</v>
      </c>
      <c r="J22" s="7">
        <v>235</v>
      </c>
      <c r="K22" s="7">
        <v>271</v>
      </c>
      <c r="L22" s="7">
        <v>179</v>
      </c>
      <c r="M22" s="7">
        <v>89</v>
      </c>
      <c r="N22" s="7">
        <v>90</v>
      </c>
      <c r="O22" s="7">
        <v>160</v>
      </c>
      <c r="P22" s="7">
        <v>90</v>
      </c>
      <c r="Q22" s="7">
        <v>70</v>
      </c>
      <c r="R22" s="7">
        <v>133</v>
      </c>
      <c r="S22" s="7">
        <v>71</v>
      </c>
      <c r="T22" s="7">
        <v>62</v>
      </c>
      <c r="U22" s="7">
        <v>153</v>
      </c>
      <c r="V22" s="7">
        <v>72</v>
      </c>
      <c r="W22" s="7">
        <v>81</v>
      </c>
      <c r="X22" s="7">
        <v>60</v>
      </c>
      <c r="Y22" s="7">
        <v>35</v>
      </c>
      <c r="Z22" s="7">
        <v>25</v>
      </c>
      <c r="AA22" s="7">
        <v>11</v>
      </c>
      <c r="AB22" s="7">
        <v>5</v>
      </c>
      <c r="AC22" s="7">
        <v>6</v>
      </c>
      <c r="AD22" s="7">
        <v>288</v>
      </c>
      <c r="AE22" s="7">
        <v>152</v>
      </c>
      <c r="AF22" s="17">
        <v>136</v>
      </c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</row>
    <row r="23" spans="2:59" x14ac:dyDescent="0.2">
      <c r="B23" s="29">
        <v>13</v>
      </c>
      <c r="C23" s="7">
        <v>1772</v>
      </c>
      <c r="D23" s="7">
        <v>930</v>
      </c>
      <c r="E23" s="7">
        <v>842</v>
      </c>
      <c r="F23" s="7">
        <v>369</v>
      </c>
      <c r="G23" s="7">
        <v>200</v>
      </c>
      <c r="H23" s="7">
        <v>169</v>
      </c>
      <c r="I23" s="7">
        <v>458</v>
      </c>
      <c r="J23" s="7">
        <v>245</v>
      </c>
      <c r="K23" s="7">
        <v>213</v>
      </c>
      <c r="L23" s="7">
        <v>157</v>
      </c>
      <c r="M23" s="7">
        <v>73</v>
      </c>
      <c r="N23" s="7">
        <v>84</v>
      </c>
      <c r="O23" s="7">
        <v>159</v>
      </c>
      <c r="P23" s="7">
        <v>84</v>
      </c>
      <c r="Q23" s="7">
        <v>75</v>
      </c>
      <c r="R23" s="7">
        <v>141</v>
      </c>
      <c r="S23" s="7">
        <v>57</v>
      </c>
      <c r="T23" s="7">
        <v>84</v>
      </c>
      <c r="U23" s="7">
        <v>131</v>
      </c>
      <c r="V23" s="7">
        <v>81</v>
      </c>
      <c r="W23" s="7">
        <v>50</v>
      </c>
      <c r="X23" s="7">
        <v>54</v>
      </c>
      <c r="Y23" s="7">
        <v>22</v>
      </c>
      <c r="Z23" s="7">
        <v>32</v>
      </c>
      <c r="AA23" s="7">
        <v>23</v>
      </c>
      <c r="AB23" s="7">
        <v>12</v>
      </c>
      <c r="AC23" s="7">
        <v>11</v>
      </c>
      <c r="AD23" s="7">
        <v>280</v>
      </c>
      <c r="AE23" s="7">
        <v>156</v>
      </c>
      <c r="AF23" s="17">
        <v>124</v>
      </c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</row>
    <row r="24" spans="2:59" x14ac:dyDescent="0.2">
      <c r="B24" s="28">
        <v>14</v>
      </c>
      <c r="C24" s="7">
        <v>1816</v>
      </c>
      <c r="D24" s="7">
        <v>916</v>
      </c>
      <c r="E24" s="7">
        <v>900</v>
      </c>
      <c r="F24" s="7">
        <v>354</v>
      </c>
      <c r="G24" s="7">
        <v>201</v>
      </c>
      <c r="H24" s="7">
        <v>153</v>
      </c>
      <c r="I24" s="7">
        <v>515</v>
      </c>
      <c r="J24" s="7">
        <v>259</v>
      </c>
      <c r="K24" s="7">
        <v>256</v>
      </c>
      <c r="L24" s="7">
        <v>175</v>
      </c>
      <c r="M24" s="7">
        <v>92</v>
      </c>
      <c r="N24" s="7">
        <v>83</v>
      </c>
      <c r="O24" s="7">
        <v>150</v>
      </c>
      <c r="P24" s="7">
        <v>68</v>
      </c>
      <c r="Q24" s="7">
        <v>82</v>
      </c>
      <c r="R24" s="7">
        <v>146</v>
      </c>
      <c r="S24" s="7">
        <v>77</v>
      </c>
      <c r="T24" s="7">
        <v>69</v>
      </c>
      <c r="U24" s="7">
        <v>156</v>
      </c>
      <c r="V24" s="7">
        <v>77</v>
      </c>
      <c r="W24" s="7">
        <v>79</v>
      </c>
      <c r="X24" s="7">
        <v>46</v>
      </c>
      <c r="Y24" s="7">
        <v>23</v>
      </c>
      <c r="Z24" s="7">
        <v>23</v>
      </c>
      <c r="AA24" s="7">
        <v>15</v>
      </c>
      <c r="AB24" s="7">
        <v>4</v>
      </c>
      <c r="AC24" s="7">
        <v>11</v>
      </c>
      <c r="AD24" s="7">
        <v>259</v>
      </c>
      <c r="AE24" s="7">
        <v>115</v>
      </c>
      <c r="AF24" s="17">
        <v>144</v>
      </c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</row>
    <row r="25" spans="2:59" x14ac:dyDescent="0.2">
      <c r="B25" s="28">
        <v>15</v>
      </c>
      <c r="C25" s="7">
        <v>1860</v>
      </c>
      <c r="D25" s="7">
        <v>978</v>
      </c>
      <c r="E25" s="7">
        <v>882</v>
      </c>
      <c r="F25" s="7">
        <v>364</v>
      </c>
      <c r="G25" s="7">
        <v>195</v>
      </c>
      <c r="H25" s="7">
        <v>169</v>
      </c>
      <c r="I25" s="7">
        <v>516</v>
      </c>
      <c r="J25" s="7">
        <v>278</v>
      </c>
      <c r="K25" s="7">
        <v>238</v>
      </c>
      <c r="L25" s="7">
        <v>160</v>
      </c>
      <c r="M25" s="7">
        <v>78</v>
      </c>
      <c r="N25" s="7">
        <v>82</v>
      </c>
      <c r="O25" s="7">
        <v>142</v>
      </c>
      <c r="P25" s="7">
        <v>75</v>
      </c>
      <c r="Q25" s="7">
        <v>67</v>
      </c>
      <c r="R25" s="7">
        <v>164</v>
      </c>
      <c r="S25" s="7">
        <v>93</v>
      </c>
      <c r="T25" s="7">
        <v>71</v>
      </c>
      <c r="U25" s="7">
        <v>147</v>
      </c>
      <c r="V25" s="7">
        <v>74</v>
      </c>
      <c r="W25" s="7">
        <v>73</v>
      </c>
      <c r="X25" s="7">
        <v>61</v>
      </c>
      <c r="Y25" s="7">
        <v>27</v>
      </c>
      <c r="Z25" s="7">
        <v>34</v>
      </c>
      <c r="AA25" s="7">
        <v>15</v>
      </c>
      <c r="AB25" s="7">
        <v>12</v>
      </c>
      <c r="AC25" s="7">
        <v>3</v>
      </c>
      <c r="AD25" s="7">
        <v>291</v>
      </c>
      <c r="AE25" s="7">
        <v>146</v>
      </c>
      <c r="AF25" s="17">
        <v>145</v>
      </c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 spans="2:59" x14ac:dyDescent="0.2">
      <c r="B26" s="29">
        <v>16</v>
      </c>
      <c r="C26" s="7">
        <v>1800</v>
      </c>
      <c r="D26" s="7">
        <v>924</v>
      </c>
      <c r="E26" s="7">
        <v>876</v>
      </c>
      <c r="F26" s="7">
        <v>365</v>
      </c>
      <c r="G26" s="7">
        <v>185</v>
      </c>
      <c r="H26" s="7">
        <v>180</v>
      </c>
      <c r="I26" s="7">
        <v>484</v>
      </c>
      <c r="J26" s="7">
        <v>239</v>
      </c>
      <c r="K26" s="7">
        <v>245</v>
      </c>
      <c r="L26" s="7">
        <v>160</v>
      </c>
      <c r="M26" s="7">
        <v>77</v>
      </c>
      <c r="N26" s="7">
        <v>83</v>
      </c>
      <c r="O26" s="7">
        <v>162</v>
      </c>
      <c r="P26" s="7">
        <v>81</v>
      </c>
      <c r="Q26" s="7">
        <v>81</v>
      </c>
      <c r="R26" s="7">
        <v>134</v>
      </c>
      <c r="S26" s="7">
        <v>65</v>
      </c>
      <c r="T26" s="7">
        <v>69</v>
      </c>
      <c r="U26" s="7">
        <v>154</v>
      </c>
      <c r="V26" s="7">
        <v>92</v>
      </c>
      <c r="W26" s="7">
        <v>62</v>
      </c>
      <c r="X26" s="7">
        <v>47</v>
      </c>
      <c r="Y26" s="7">
        <v>23</v>
      </c>
      <c r="Z26" s="7">
        <v>24</v>
      </c>
      <c r="AA26" s="7">
        <v>18</v>
      </c>
      <c r="AB26" s="7">
        <v>7</v>
      </c>
      <c r="AC26" s="7">
        <v>11</v>
      </c>
      <c r="AD26" s="7">
        <v>276</v>
      </c>
      <c r="AE26" s="7">
        <v>155</v>
      </c>
      <c r="AF26" s="17">
        <v>121</v>
      </c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 spans="2:59" x14ac:dyDescent="0.2">
      <c r="B27" s="28">
        <v>17</v>
      </c>
      <c r="C27" s="7">
        <v>1798</v>
      </c>
      <c r="D27" s="7">
        <v>926</v>
      </c>
      <c r="E27" s="7">
        <v>872</v>
      </c>
      <c r="F27" s="7">
        <v>357</v>
      </c>
      <c r="G27" s="7">
        <v>179</v>
      </c>
      <c r="H27" s="7">
        <v>178</v>
      </c>
      <c r="I27" s="7">
        <v>490</v>
      </c>
      <c r="J27" s="7">
        <v>252</v>
      </c>
      <c r="K27" s="7">
        <v>238</v>
      </c>
      <c r="L27" s="7">
        <v>157</v>
      </c>
      <c r="M27" s="7">
        <v>86</v>
      </c>
      <c r="N27" s="7">
        <v>71</v>
      </c>
      <c r="O27" s="7">
        <v>140</v>
      </c>
      <c r="P27" s="7">
        <v>72</v>
      </c>
      <c r="Q27" s="7">
        <v>68</v>
      </c>
      <c r="R27" s="7">
        <v>145</v>
      </c>
      <c r="S27" s="7">
        <v>73</v>
      </c>
      <c r="T27" s="7">
        <v>72</v>
      </c>
      <c r="U27" s="7">
        <v>173</v>
      </c>
      <c r="V27" s="7">
        <v>105</v>
      </c>
      <c r="W27" s="7">
        <v>68</v>
      </c>
      <c r="X27" s="7">
        <v>40</v>
      </c>
      <c r="Y27" s="7">
        <v>15</v>
      </c>
      <c r="Z27" s="7">
        <v>25</v>
      </c>
      <c r="AA27" s="7">
        <v>23</v>
      </c>
      <c r="AB27" s="7">
        <v>10</v>
      </c>
      <c r="AC27" s="7">
        <v>13</v>
      </c>
      <c r="AD27" s="7">
        <v>273</v>
      </c>
      <c r="AE27" s="7">
        <v>134</v>
      </c>
      <c r="AF27" s="17">
        <v>139</v>
      </c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</row>
    <row r="28" spans="2:59" x14ac:dyDescent="0.2">
      <c r="B28" s="29">
        <v>18</v>
      </c>
      <c r="C28" s="7">
        <v>1864</v>
      </c>
      <c r="D28" s="7">
        <v>987</v>
      </c>
      <c r="E28" s="7">
        <v>877</v>
      </c>
      <c r="F28" s="7">
        <v>370</v>
      </c>
      <c r="G28" s="7">
        <v>182</v>
      </c>
      <c r="H28" s="7">
        <v>188</v>
      </c>
      <c r="I28" s="7">
        <v>489</v>
      </c>
      <c r="J28" s="7">
        <v>280</v>
      </c>
      <c r="K28" s="7">
        <v>209</v>
      </c>
      <c r="L28" s="7">
        <v>181</v>
      </c>
      <c r="M28" s="7">
        <v>92</v>
      </c>
      <c r="N28" s="7">
        <v>89</v>
      </c>
      <c r="O28" s="7">
        <v>167</v>
      </c>
      <c r="P28" s="7">
        <v>87</v>
      </c>
      <c r="Q28" s="7">
        <v>80</v>
      </c>
      <c r="R28" s="7">
        <v>152</v>
      </c>
      <c r="S28" s="7">
        <v>71</v>
      </c>
      <c r="T28" s="7">
        <v>81</v>
      </c>
      <c r="U28" s="7">
        <v>150</v>
      </c>
      <c r="V28" s="7">
        <v>89</v>
      </c>
      <c r="W28" s="7">
        <v>61</v>
      </c>
      <c r="X28" s="7">
        <v>56</v>
      </c>
      <c r="Y28" s="7">
        <v>26</v>
      </c>
      <c r="Z28" s="7">
        <v>30</v>
      </c>
      <c r="AA28" s="7">
        <v>21</v>
      </c>
      <c r="AB28" s="7">
        <v>9</v>
      </c>
      <c r="AC28" s="7">
        <v>12</v>
      </c>
      <c r="AD28" s="7">
        <v>278</v>
      </c>
      <c r="AE28" s="7">
        <v>151</v>
      </c>
      <c r="AF28" s="17">
        <v>127</v>
      </c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</row>
    <row r="29" spans="2:59" x14ac:dyDescent="0.2">
      <c r="B29" s="28">
        <v>19</v>
      </c>
      <c r="C29" s="7">
        <v>1831</v>
      </c>
      <c r="D29" s="7">
        <v>912</v>
      </c>
      <c r="E29" s="7">
        <v>919</v>
      </c>
      <c r="F29" s="7">
        <v>355</v>
      </c>
      <c r="G29" s="7">
        <v>193</v>
      </c>
      <c r="H29" s="7">
        <v>162</v>
      </c>
      <c r="I29" s="7">
        <v>544</v>
      </c>
      <c r="J29" s="7">
        <v>274</v>
      </c>
      <c r="K29" s="7">
        <v>270</v>
      </c>
      <c r="L29" s="7">
        <v>206</v>
      </c>
      <c r="M29" s="7">
        <v>106</v>
      </c>
      <c r="N29" s="7">
        <v>100</v>
      </c>
      <c r="O29" s="7">
        <v>152</v>
      </c>
      <c r="P29" s="7">
        <v>72</v>
      </c>
      <c r="Q29" s="7">
        <v>80</v>
      </c>
      <c r="R29" s="7">
        <v>136</v>
      </c>
      <c r="S29" s="7">
        <v>61</v>
      </c>
      <c r="T29" s="7">
        <v>75</v>
      </c>
      <c r="U29" s="7">
        <v>132</v>
      </c>
      <c r="V29" s="7">
        <v>65</v>
      </c>
      <c r="W29" s="7">
        <v>67</v>
      </c>
      <c r="X29" s="7">
        <v>40</v>
      </c>
      <c r="Y29" s="7">
        <v>16</v>
      </c>
      <c r="Z29" s="7">
        <v>24</v>
      </c>
      <c r="AA29" s="7">
        <v>16</v>
      </c>
      <c r="AB29" s="7">
        <v>9</v>
      </c>
      <c r="AC29" s="7">
        <v>7</v>
      </c>
      <c r="AD29" s="7">
        <v>250</v>
      </c>
      <c r="AE29" s="7">
        <v>116</v>
      </c>
      <c r="AF29" s="17">
        <v>134</v>
      </c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</row>
    <row r="30" spans="2:59" x14ac:dyDescent="0.2">
      <c r="B30" s="28">
        <v>20</v>
      </c>
      <c r="C30" s="7">
        <v>1887</v>
      </c>
      <c r="D30" s="7">
        <v>945</v>
      </c>
      <c r="E30" s="7">
        <v>942</v>
      </c>
      <c r="F30" s="7">
        <v>423</v>
      </c>
      <c r="G30" s="7">
        <v>199</v>
      </c>
      <c r="H30" s="7">
        <v>224</v>
      </c>
      <c r="I30" s="7">
        <v>532</v>
      </c>
      <c r="J30" s="7">
        <v>285</v>
      </c>
      <c r="K30" s="7">
        <v>247</v>
      </c>
      <c r="L30" s="7">
        <v>163</v>
      </c>
      <c r="M30" s="7">
        <v>88</v>
      </c>
      <c r="N30" s="7">
        <v>75</v>
      </c>
      <c r="O30" s="7">
        <v>147</v>
      </c>
      <c r="P30" s="7">
        <v>76</v>
      </c>
      <c r="Q30" s="7">
        <v>71</v>
      </c>
      <c r="R30" s="7">
        <v>182</v>
      </c>
      <c r="S30" s="7">
        <v>88</v>
      </c>
      <c r="T30" s="7">
        <v>94</v>
      </c>
      <c r="U30" s="7">
        <v>129</v>
      </c>
      <c r="V30" s="7">
        <v>67</v>
      </c>
      <c r="W30" s="7">
        <v>62</v>
      </c>
      <c r="X30" s="7">
        <v>41</v>
      </c>
      <c r="Y30" s="7">
        <v>22</v>
      </c>
      <c r="Z30" s="7">
        <v>19</v>
      </c>
      <c r="AA30" s="7">
        <v>18</v>
      </c>
      <c r="AB30" s="7">
        <v>6</v>
      </c>
      <c r="AC30" s="7">
        <v>12</v>
      </c>
      <c r="AD30" s="7">
        <v>252</v>
      </c>
      <c r="AE30" s="7">
        <v>114</v>
      </c>
      <c r="AF30" s="17">
        <v>138</v>
      </c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</row>
    <row r="31" spans="2:59" x14ac:dyDescent="0.2">
      <c r="B31" s="29">
        <v>21</v>
      </c>
      <c r="C31" s="7">
        <v>2012</v>
      </c>
      <c r="D31" s="7">
        <v>976</v>
      </c>
      <c r="E31" s="7">
        <v>1036</v>
      </c>
      <c r="F31" s="7">
        <v>409</v>
      </c>
      <c r="G31" s="7">
        <v>208</v>
      </c>
      <c r="H31" s="7">
        <v>201</v>
      </c>
      <c r="I31" s="7">
        <v>557</v>
      </c>
      <c r="J31" s="7">
        <v>259</v>
      </c>
      <c r="K31" s="7">
        <v>298</v>
      </c>
      <c r="L31" s="7">
        <v>249</v>
      </c>
      <c r="M31" s="7">
        <v>112</v>
      </c>
      <c r="N31" s="7">
        <v>137</v>
      </c>
      <c r="O31" s="7">
        <v>161</v>
      </c>
      <c r="P31" s="7">
        <v>81</v>
      </c>
      <c r="Q31" s="7">
        <v>80</v>
      </c>
      <c r="R31" s="7">
        <v>172</v>
      </c>
      <c r="S31" s="7">
        <v>80</v>
      </c>
      <c r="T31" s="7">
        <v>92</v>
      </c>
      <c r="U31" s="7">
        <v>127</v>
      </c>
      <c r="V31" s="7">
        <v>65</v>
      </c>
      <c r="W31" s="7">
        <v>62</v>
      </c>
      <c r="X31" s="7">
        <v>48</v>
      </c>
      <c r="Y31" s="7">
        <v>26</v>
      </c>
      <c r="Z31" s="7">
        <v>22</v>
      </c>
      <c r="AA31" s="7">
        <v>13</v>
      </c>
      <c r="AB31" s="7">
        <v>7</v>
      </c>
      <c r="AC31" s="7">
        <v>6</v>
      </c>
      <c r="AD31" s="7">
        <v>276</v>
      </c>
      <c r="AE31" s="7">
        <v>138</v>
      </c>
      <c r="AF31" s="17">
        <v>138</v>
      </c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</row>
    <row r="32" spans="2:59" x14ac:dyDescent="0.2">
      <c r="B32" s="28">
        <v>22</v>
      </c>
      <c r="C32" s="7">
        <v>2035</v>
      </c>
      <c r="D32" s="7">
        <v>986</v>
      </c>
      <c r="E32" s="7">
        <v>1049</v>
      </c>
      <c r="F32" s="7">
        <v>437</v>
      </c>
      <c r="G32" s="7">
        <v>223</v>
      </c>
      <c r="H32" s="7">
        <v>214</v>
      </c>
      <c r="I32" s="7">
        <v>622</v>
      </c>
      <c r="J32" s="7">
        <v>292</v>
      </c>
      <c r="K32" s="7">
        <v>330</v>
      </c>
      <c r="L32" s="7">
        <v>218</v>
      </c>
      <c r="M32" s="7">
        <v>89</v>
      </c>
      <c r="N32" s="7">
        <v>129</v>
      </c>
      <c r="O32" s="7">
        <v>163</v>
      </c>
      <c r="P32" s="7">
        <v>76</v>
      </c>
      <c r="Q32" s="7">
        <v>87</v>
      </c>
      <c r="R32" s="7">
        <v>159</v>
      </c>
      <c r="S32" s="7">
        <v>83</v>
      </c>
      <c r="T32" s="7">
        <v>76</v>
      </c>
      <c r="U32" s="7">
        <v>117</v>
      </c>
      <c r="V32" s="7">
        <v>55</v>
      </c>
      <c r="W32" s="7">
        <v>62</v>
      </c>
      <c r="X32" s="7">
        <v>56</v>
      </c>
      <c r="Y32" s="7">
        <v>28</v>
      </c>
      <c r="Z32" s="7">
        <v>28</v>
      </c>
      <c r="AA32" s="7">
        <v>13</v>
      </c>
      <c r="AB32" s="7">
        <v>4</v>
      </c>
      <c r="AC32" s="7">
        <v>9</v>
      </c>
      <c r="AD32" s="7">
        <v>250</v>
      </c>
      <c r="AE32" s="7">
        <v>136</v>
      </c>
      <c r="AF32" s="17">
        <v>114</v>
      </c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</row>
    <row r="33" spans="2:59" x14ac:dyDescent="0.2">
      <c r="B33" s="29">
        <v>23</v>
      </c>
      <c r="C33" s="7">
        <v>2092</v>
      </c>
      <c r="D33" s="7">
        <v>1052</v>
      </c>
      <c r="E33" s="7">
        <v>1040</v>
      </c>
      <c r="F33" s="7">
        <v>435</v>
      </c>
      <c r="G33" s="7">
        <v>210</v>
      </c>
      <c r="H33" s="7">
        <v>225</v>
      </c>
      <c r="I33" s="7">
        <v>626</v>
      </c>
      <c r="J33" s="7">
        <v>325</v>
      </c>
      <c r="K33" s="7">
        <v>301</v>
      </c>
      <c r="L33" s="7">
        <v>236</v>
      </c>
      <c r="M33" s="7">
        <v>126</v>
      </c>
      <c r="N33" s="7">
        <v>110</v>
      </c>
      <c r="O33" s="7">
        <v>164</v>
      </c>
      <c r="P33" s="7">
        <v>77</v>
      </c>
      <c r="Q33" s="7">
        <v>87</v>
      </c>
      <c r="R33" s="7">
        <v>178</v>
      </c>
      <c r="S33" s="7">
        <v>87</v>
      </c>
      <c r="T33" s="7">
        <v>91</v>
      </c>
      <c r="U33" s="7">
        <v>123</v>
      </c>
      <c r="V33" s="7">
        <v>71</v>
      </c>
      <c r="W33" s="7">
        <v>52</v>
      </c>
      <c r="X33" s="7">
        <v>50</v>
      </c>
      <c r="Y33" s="7">
        <v>29</v>
      </c>
      <c r="Z33" s="7">
        <v>21</v>
      </c>
      <c r="AA33" s="7">
        <v>17</v>
      </c>
      <c r="AB33" s="7">
        <v>6</v>
      </c>
      <c r="AC33" s="7">
        <v>11</v>
      </c>
      <c r="AD33" s="7">
        <v>263</v>
      </c>
      <c r="AE33" s="7">
        <v>121</v>
      </c>
      <c r="AF33" s="17">
        <v>142</v>
      </c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</row>
    <row r="34" spans="2:59" x14ac:dyDescent="0.2">
      <c r="B34" s="28">
        <v>24</v>
      </c>
      <c r="C34" s="7">
        <v>2127</v>
      </c>
      <c r="D34" s="7">
        <v>1043</v>
      </c>
      <c r="E34" s="7">
        <v>1084</v>
      </c>
      <c r="F34" s="7">
        <v>456</v>
      </c>
      <c r="G34" s="7">
        <v>221</v>
      </c>
      <c r="H34" s="7">
        <v>235</v>
      </c>
      <c r="I34" s="7">
        <v>644</v>
      </c>
      <c r="J34" s="7">
        <v>319</v>
      </c>
      <c r="K34" s="7">
        <v>325</v>
      </c>
      <c r="L34" s="7">
        <v>227</v>
      </c>
      <c r="M34" s="7">
        <v>125</v>
      </c>
      <c r="N34" s="7">
        <v>102</v>
      </c>
      <c r="O34" s="7">
        <v>195</v>
      </c>
      <c r="P34" s="7">
        <v>89</v>
      </c>
      <c r="Q34" s="7">
        <v>106</v>
      </c>
      <c r="R34" s="7">
        <v>195</v>
      </c>
      <c r="S34" s="7">
        <v>97</v>
      </c>
      <c r="T34" s="7">
        <v>98</v>
      </c>
      <c r="U34" s="7">
        <v>119</v>
      </c>
      <c r="V34" s="7">
        <v>50</v>
      </c>
      <c r="W34" s="7">
        <v>69</v>
      </c>
      <c r="X34" s="7">
        <v>48</v>
      </c>
      <c r="Y34" s="7">
        <v>24</v>
      </c>
      <c r="Z34" s="7">
        <v>24</v>
      </c>
      <c r="AA34" s="7">
        <v>15</v>
      </c>
      <c r="AB34" s="7">
        <v>5</v>
      </c>
      <c r="AC34" s="7">
        <v>10</v>
      </c>
      <c r="AD34" s="7">
        <v>228</v>
      </c>
      <c r="AE34" s="7">
        <v>113</v>
      </c>
      <c r="AF34" s="17">
        <v>115</v>
      </c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</row>
    <row r="35" spans="2:59" x14ac:dyDescent="0.2">
      <c r="B35" s="28">
        <v>25</v>
      </c>
      <c r="C35" s="7">
        <v>2243</v>
      </c>
      <c r="D35" s="7">
        <v>1059</v>
      </c>
      <c r="E35" s="7">
        <v>1184</v>
      </c>
      <c r="F35" s="7">
        <v>520</v>
      </c>
      <c r="G35" s="7">
        <v>245</v>
      </c>
      <c r="H35" s="7">
        <v>275</v>
      </c>
      <c r="I35" s="7">
        <v>639</v>
      </c>
      <c r="J35" s="7">
        <v>316</v>
      </c>
      <c r="K35" s="7">
        <v>323</v>
      </c>
      <c r="L35" s="7">
        <v>268</v>
      </c>
      <c r="M35" s="7">
        <v>111</v>
      </c>
      <c r="N35" s="7">
        <v>157</v>
      </c>
      <c r="O35" s="7">
        <v>204</v>
      </c>
      <c r="P35" s="7">
        <v>98</v>
      </c>
      <c r="Q35" s="7">
        <v>106</v>
      </c>
      <c r="R35" s="7">
        <v>192</v>
      </c>
      <c r="S35" s="7">
        <v>87</v>
      </c>
      <c r="T35" s="7">
        <v>105</v>
      </c>
      <c r="U35" s="7">
        <v>126</v>
      </c>
      <c r="V35" s="7">
        <v>62</v>
      </c>
      <c r="W35" s="7">
        <v>64</v>
      </c>
      <c r="X35" s="7">
        <v>49</v>
      </c>
      <c r="Y35" s="7">
        <v>24</v>
      </c>
      <c r="Z35" s="7">
        <v>25</v>
      </c>
      <c r="AA35" s="7">
        <v>17</v>
      </c>
      <c r="AB35" s="7">
        <v>4</v>
      </c>
      <c r="AC35" s="7">
        <v>13</v>
      </c>
      <c r="AD35" s="7">
        <v>228</v>
      </c>
      <c r="AE35" s="7">
        <v>112</v>
      </c>
      <c r="AF35" s="17">
        <v>116</v>
      </c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</row>
    <row r="36" spans="2:59" x14ac:dyDescent="0.2">
      <c r="B36" s="29">
        <v>26</v>
      </c>
      <c r="C36" s="7">
        <v>2283</v>
      </c>
      <c r="D36" s="7">
        <v>1128</v>
      </c>
      <c r="E36" s="7">
        <v>1155</v>
      </c>
      <c r="F36" s="7">
        <v>558</v>
      </c>
      <c r="G36" s="7">
        <v>267</v>
      </c>
      <c r="H36" s="7">
        <v>291</v>
      </c>
      <c r="I36" s="7">
        <v>642</v>
      </c>
      <c r="J36" s="7">
        <v>322</v>
      </c>
      <c r="K36" s="7">
        <v>320</v>
      </c>
      <c r="L36" s="7">
        <v>279</v>
      </c>
      <c r="M36" s="7">
        <v>127</v>
      </c>
      <c r="N36" s="7">
        <v>152</v>
      </c>
      <c r="O36" s="7">
        <v>218</v>
      </c>
      <c r="P36" s="7">
        <v>105</v>
      </c>
      <c r="Q36" s="7">
        <v>113</v>
      </c>
      <c r="R36" s="7">
        <v>188</v>
      </c>
      <c r="S36" s="7">
        <v>94</v>
      </c>
      <c r="T36" s="7">
        <v>94</v>
      </c>
      <c r="U36" s="7">
        <v>109</v>
      </c>
      <c r="V36" s="7">
        <v>60</v>
      </c>
      <c r="W36" s="7">
        <v>49</v>
      </c>
      <c r="X36" s="7">
        <v>39</v>
      </c>
      <c r="Y36" s="7">
        <v>17</v>
      </c>
      <c r="Z36" s="7">
        <v>22</v>
      </c>
      <c r="AA36" s="7">
        <v>14</v>
      </c>
      <c r="AB36" s="7">
        <v>8</v>
      </c>
      <c r="AC36" s="7">
        <v>6</v>
      </c>
      <c r="AD36" s="7">
        <v>236</v>
      </c>
      <c r="AE36" s="7">
        <v>128</v>
      </c>
      <c r="AF36" s="17">
        <v>108</v>
      </c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</row>
    <row r="37" spans="2:59" x14ac:dyDescent="0.2">
      <c r="B37" s="28">
        <v>27</v>
      </c>
      <c r="C37" s="7">
        <v>2400</v>
      </c>
      <c r="D37" s="7">
        <v>1150</v>
      </c>
      <c r="E37" s="7">
        <v>1250</v>
      </c>
      <c r="F37" s="7">
        <v>583</v>
      </c>
      <c r="G37" s="7">
        <v>280</v>
      </c>
      <c r="H37" s="7">
        <v>303</v>
      </c>
      <c r="I37" s="7">
        <v>709</v>
      </c>
      <c r="J37" s="7">
        <v>347</v>
      </c>
      <c r="K37" s="7">
        <v>362</v>
      </c>
      <c r="L37" s="7">
        <v>290</v>
      </c>
      <c r="M37" s="7">
        <v>128</v>
      </c>
      <c r="N37" s="7">
        <v>162</v>
      </c>
      <c r="O37" s="7">
        <v>218</v>
      </c>
      <c r="P37" s="7">
        <v>103</v>
      </c>
      <c r="Q37" s="7">
        <v>115</v>
      </c>
      <c r="R37" s="7">
        <v>175</v>
      </c>
      <c r="S37" s="7">
        <v>82</v>
      </c>
      <c r="T37" s="7">
        <v>93</v>
      </c>
      <c r="U37" s="7">
        <v>116</v>
      </c>
      <c r="V37" s="7">
        <v>54</v>
      </c>
      <c r="W37" s="7">
        <v>62</v>
      </c>
      <c r="X37" s="7">
        <v>67</v>
      </c>
      <c r="Y37" s="7">
        <v>35</v>
      </c>
      <c r="Z37" s="7">
        <v>32</v>
      </c>
      <c r="AA37" s="7">
        <v>11</v>
      </c>
      <c r="AB37" s="7">
        <v>2</v>
      </c>
      <c r="AC37" s="7">
        <v>9</v>
      </c>
      <c r="AD37" s="7">
        <v>231</v>
      </c>
      <c r="AE37" s="7">
        <v>119</v>
      </c>
      <c r="AF37" s="17">
        <v>112</v>
      </c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</row>
    <row r="38" spans="2:59" x14ac:dyDescent="0.2">
      <c r="B38" s="29">
        <v>28</v>
      </c>
      <c r="C38" s="7">
        <v>2519</v>
      </c>
      <c r="D38" s="7">
        <v>1189</v>
      </c>
      <c r="E38" s="7">
        <v>1330</v>
      </c>
      <c r="F38" s="7">
        <v>570</v>
      </c>
      <c r="G38" s="7">
        <v>260</v>
      </c>
      <c r="H38" s="7">
        <v>310</v>
      </c>
      <c r="I38" s="7">
        <v>750</v>
      </c>
      <c r="J38" s="7">
        <v>349</v>
      </c>
      <c r="K38" s="7">
        <v>401</v>
      </c>
      <c r="L38" s="7">
        <v>348</v>
      </c>
      <c r="M38" s="7">
        <v>158</v>
      </c>
      <c r="N38" s="7">
        <v>190</v>
      </c>
      <c r="O38" s="7">
        <v>238</v>
      </c>
      <c r="P38" s="7">
        <v>114</v>
      </c>
      <c r="Q38" s="7">
        <v>124</v>
      </c>
      <c r="R38" s="7">
        <v>188</v>
      </c>
      <c r="S38" s="7">
        <v>88</v>
      </c>
      <c r="T38" s="7">
        <v>100</v>
      </c>
      <c r="U38" s="7">
        <v>106</v>
      </c>
      <c r="V38" s="7">
        <v>53</v>
      </c>
      <c r="W38" s="7">
        <v>53</v>
      </c>
      <c r="X38" s="7">
        <v>73</v>
      </c>
      <c r="Y38" s="7">
        <v>42</v>
      </c>
      <c r="Z38" s="7">
        <v>31</v>
      </c>
      <c r="AA38" s="7">
        <v>21</v>
      </c>
      <c r="AB38" s="7">
        <v>8</v>
      </c>
      <c r="AC38" s="7">
        <v>13</v>
      </c>
      <c r="AD38" s="7">
        <v>225</v>
      </c>
      <c r="AE38" s="7">
        <v>117</v>
      </c>
      <c r="AF38" s="17">
        <v>108</v>
      </c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</row>
    <row r="39" spans="2:59" x14ac:dyDescent="0.2">
      <c r="B39" s="28">
        <v>29</v>
      </c>
      <c r="C39" s="7">
        <v>2607</v>
      </c>
      <c r="D39" s="7">
        <v>1243</v>
      </c>
      <c r="E39" s="7">
        <v>1364</v>
      </c>
      <c r="F39" s="7">
        <v>569</v>
      </c>
      <c r="G39" s="7">
        <v>273</v>
      </c>
      <c r="H39" s="7">
        <v>296</v>
      </c>
      <c r="I39" s="7">
        <v>783</v>
      </c>
      <c r="J39" s="7">
        <v>397</v>
      </c>
      <c r="K39" s="7">
        <v>386</v>
      </c>
      <c r="L39" s="7">
        <v>338</v>
      </c>
      <c r="M39" s="7">
        <v>149</v>
      </c>
      <c r="N39" s="7">
        <v>189</v>
      </c>
      <c r="O39" s="7">
        <v>271</v>
      </c>
      <c r="P39" s="7">
        <v>129</v>
      </c>
      <c r="Q39" s="7">
        <v>142</v>
      </c>
      <c r="R39" s="7">
        <v>225</v>
      </c>
      <c r="S39" s="7">
        <v>97</v>
      </c>
      <c r="T39" s="7">
        <v>128</v>
      </c>
      <c r="U39" s="7">
        <v>127</v>
      </c>
      <c r="V39" s="7">
        <v>63</v>
      </c>
      <c r="W39" s="7">
        <v>64</v>
      </c>
      <c r="X39" s="7">
        <v>64</v>
      </c>
      <c r="Y39" s="7">
        <v>29</v>
      </c>
      <c r="Z39" s="7">
        <v>35</v>
      </c>
      <c r="AA39" s="7">
        <v>8</v>
      </c>
      <c r="AB39" s="7">
        <v>2</v>
      </c>
      <c r="AC39" s="7">
        <v>6</v>
      </c>
      <c r="AD39" s="7">
        <v>222</v>
      </c>
      <c r="AE39" s="7">
        <v>104</v>
      </c>
      <c r="AF39" s="17">
        <v>118</v>
      </c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</row>
    <row r="40" spans="2:59" x14ac:dyDescent="0.2">
      <c r="B40" s="28">
        <v>30</v>
      </c>
      <c r="C40" s="7">
        <v>2685</v>
      </c>
      <c r="D40" s="7">
        <v>1254</v>
      </c>
      <c r="E40" s="7">
        <v>1431</v>
      </c>
      <c r="F40" s="7">
        <v>663</v>
      </c>
      <c r="G40" s="7">
        <v>301</v>
      </c>
      <c r="H40" s="7">
        <v>362</v>
      </c>
      <c r="I40" s="7">
        <v>811</v>
      </c>
      <c r="J40" s="7">
        <v>361</v>
      </c>
      <c r="K40" s="7">
        <v>450</v>
      </c>
      <c r="L40" s="7">
        <v>328</v>
      </c>
      <c r="M40" s="7">
        <v>165</v>
      </c>
      <c r="N40" s="7">
        <v>163</v>
      </c>
      <c r="O40" s="7">
        <v>254</v>
      </c>
      <c r="P40" s="7">
        <v>130</v>
      </c>
      <c r="Q40" s="7">
        <v>124</v>
      </c>
      <c r="R40" s="7">
        <v>194</v>
      </c>
      <c r="S40" s="7">
        <v>83</v>
      </c>
      <c r="T40" s="7">
        <v>111</v>
      </c>
      <c r="U40" s="7">
        <v>127</v>
      </c>
      <c r="V40" s="7">
        <v>65</v>
      </c>
      <c r="W40" s="7">
        <v>62</v>
      </c>
      <c r="X40" s="7">
        <v>70</v>
      </c>
      <c r="Y40" s="7">
        <v>30</v>
      </c>
      <c r="Z40" s="7">
        <v>40</v>
      </c>
      <c r="AA40" s="7">
        <v>11</v>
      </c>
      <c r="AB40" s="7">
        <v>6</v>
      </c>
      <c r="AC40" s="7">
        <v>5</v>
      </c>
      <c r="AD40" s="7">
        <v>227</v>
      </c>
      <c r="AE40" s="7">
        <v>113</v>
      </c>
      <c r="AF40" s="17">
        <v>114</v>
      </c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</row>
    <row r="41" spans="2:59" x14ac:dyDescent="0.2">
      <c r="B41" s="29">
        <v>31</v>
      </c>
      <c r="C41" s="7">
        <v>2841</v>
      </c>
      <c r="D41" s="7">
        <v>1341</v>
      </c>
      <c r="E41" s="7">
        <v>1500</v>
      </c>
      <c r="F41" s="7">
        <v>670</v>
      </c>
      <c r="G41" s="7">
        <v>305</v>
      </c>
      <c r="H41" s="7">
        <v>365</v>
      </c>
      <c r="I41" s="7">
        <v>887</v>
      </c>
      <c r="J41" s="7">
        <v>440</v>
      </c>
      <c r="K41" s="7">
        <v>447</v>
      </c>
      <c r="L41" s="7">
        <v>354</v>
      </c>
      <c r="M41" s="7">
        <v>161</v>
      </c>
      <c r="N41" s="7">
        <v>193</v>
      </c>
      <c r="O41" s="7">
        <v>290</v>
      </c>
      <c r="P41" s="7">
        <v>134</v>
      </c>
      <c r="Q41" s="7">
        <v>156</v>
      </c>
      <c r="R41" s="7">
        <v>198</v>
      </c>
      <c r="S41" s="7">
        <v>96</v>
      </c>
      <c r="T41" s="7">
        <v>102</v>
      </c>
      <c r="U41" s="7">
        <v>143</v>
      </c>
      <c r="V41" s="7">
        <v>73</v>
      </c>
      <c r="W41" s="7">
        <v>70</v>
      </c>
      <c r="X41" s="7">
        <v>66</v>
      </c>
      <c r="Y41" s="7">
        <v>27</v>
      </c>
      <c r="Z41" s="7">
        <v>39</v>
      </c>
      <c r="AA41" s="7">
        <v>18</v>
      </c>
      <c r="AB41" s="7">
        <v>8</v>
      </c>
      <c r="AC41" s="7">
        <v>10</v>
      </c>
      <c r="AD41" s="7">
        <v>215</v>
      </c>
      <c r="AE41" s="7">
        <v>97</v>
      </c>
      <c r="AF41" s="17">
        <v>118</v>
      </c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</row>
    <row r="42" spans="2:59" x14ac:dyDescent="0.2">
      <c r="B42" s="28">
        <v>32</v>
      </c>
      <c r="C42" s="7">
        <v>2802</v>
      </c>
      <c r="D42" s="7">
        <v>1367</v>
      </c>
      <c r="E42" s="7">
        <v>1435</v>
      </c>
      <c r="F42" s="7">
        <v>645</v>
      </c>
      <c r="G42" s="7">
        <v>303</v>
      </c>
      <c r="H42" s="7">
        <v>342</v>
      </c>
      <c r="I42" s="7">
        <v>852</v>
      </c>
      <c r="J42" s="7">
        <v>423</v>
      </c>
      <c r="K42" s="7">
        <v>429</v>
      </c>
      <c r="L42" s="7">
        <v>383</v>
      </c>
      <c r="M42" s="7">
        <v>190</v>
      </c>
      <c r="N42" s="7">
        <v>193</v>
      </c>
      <c r="O42" s="7">
        <v>270</v>
      </c>
      <c r="P42" s="7">
        <v>122</v>
      </c>
      <c r="Q42" s="7">
        <v>148</v>
      </c>
      <c r="R42" s="7">
        <v>218</v>
      </c>
      <c r="S42" s="7">
        <v>111</v>
      </c>
      <c r="T42" s="7">
        <v>107</v>
      </c>
      <c r="U42" s="7">
        <v>138</v>
      </c>
      <c r="V42" s="7">
        <v>69</v>
      </c>
      <c r="W42" s="7">
        <v>69</v>
      </c>
      <c r="X42" s="7">
        <v>69</v>
      </c>
      <c r="Y42" s="7">
        <v>27</v>
      </c>
      <c r="Z42" s="7">
        <v>42</v>
      </c>
      <c r="AA42" s="7">
        <v>18</v>
      </c>
      <c r="AB42" s="7">
        <v>9</v>
      </c>
      <c r="AC42" s="7">
        <v>9</v>
      </c>
      <c r="AD42" s="7">
        <v>209</v>
      </c>
      <c r="AE42" s="7">
        <v>113</v>
      </c>
      <c r="AF42" s="17">
        <v>96</v>
      </c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</row>
    <row r="43" spans="2:59" x14ac:dyDescent="0.2">
      <c r="B43" s="29">
        <v>33</v>
      </c>
      <c r="C43" s="7">
        <v>2932</v>
      </c>
      <c r="D43" s="7">
        <v>1407</v>
      </c>
      <c r="E43" s="7">
        <v>1525</v>
      </c>
      <c r="F43" s="7">
        <v>720</v>
      </c>
      <c r="G43" s="7">
        <v>345</v>
      </c>
      <c r="H43" s="7">
        <v>375</v>
      </c>
      <c r="I43" s="7">
        <v>861</v>
      </c>
      <c r="J43" s="7">
        <v>396</v>
      </c>
      <c r="K43" s="7">
        <v>465</v>
      </c>
      <c r="L43" s="7">
        <v>348</v>
      </c>
      <c r="M43" s="7">
        <v>161</v>
      </c>
      <c r="N43" s="7">
        <v>187</v>
      </c>
      <c r="O43" s="7">
        <v>306</v>
      </c>
      <c r="P43" s="7">
        <v>151</v>
      </c>
      <c r="Q43" s="7">
        <v>155</v>
      </c>
      <c r="R43" s="7">
        <v>253</v>
      </c>
      <c r="S43" s="7">
        <v>140</v>
      </c>
      <c r="T43" s="7">
        <v>113</v>
      </c>
      <c r="U43" s="7">
        <v>147</v>
      </c>
      <c r="V43" s="7">
        <v>72</v>
      </c>
      <c r="W43" s="7">
        <v>75</v>
      </c>
      <c r="X43" s="7">
        <v>81</v>
      </c>
      <c r="Y43" s="7">
        <v>33</v>
      </c>
      <c r="Z43" s="7">
        <v>48</v>
      </c>
      <c r="AA43" s="7">
        <v>24</v>
      </c>
      <c r="AB43" s="7">
        <v>9</v>
      </c>
      <c r="AC43" s="7">
        <v>15</v>
      </c>
      <c r="AD43" s="7">
        <v>192</v>
      </c>
      <c r="AE43" s="7">
        <v>100</v>
      </c>
      <c r="AF43" s="17">
        <v>92</v>
      </c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</row>
    <row r="44" spans="2:59" x14ac:dyDescent="0.2">
      <c r="B44" s="28">
        <v>34</v>
      </c>
      <c r="C44" s="7">
        <v>3020</v>
      </c>
      <c r="D44" s="7">
        <v>1410</v>
      </c>
      <c r="E44" s="7">
        <v>1610</v>
      </c>
      <c r="F44" s="7">
        <v>666</v>
      </c>
      <c r="G44" s="7">
        <v>305</v>
      </c>
      <c r="H44" s="7">
        <v>361</v>
      </c>
      <c r="I44" s="7">
        <v>909</v>
      </c>
      <c r="J44" s="7">
        <v>408</v>
      </c>
      <c r="K44" s="7">
        <v>501</v>
      </c>
      <c r="L44" s="7">
        <v>391</v>
      </c>
      <c r="M44" s="7">
        <v>193</v>
      </c>
      <c r="N44" s="7">
        <v>198</v>
      </c>
      <c r="O44" s="7">
        <v>301</v>
      </c>
      <c r="P44" s="7">
        <v>149</v>
      </c>
      <c r="Q44" s="7">
        <v>152</v>
      </c>
      <c r="R44" s="7">
        <v>256</v>
      </c>
      <c r="S44" s="7">
        <v>124</v>
      </c>
      <c r="T44" s="7">
        <v>132</v>
      </c>
      <c r="U44" s="7">
        <v>145</v>
      </c>
      <c r="V44" s="7">
        <v>62</v>
      </c>
      <c r="W44" s="7">
        <v>83</v>
      </c>
      <c r="X44" s="7">
        <v>88</v>
      </c>
      <c r="Y44" s="7">
        <v>37</v>
      </c>
      <c r="Z44" s="7">
        <v>51</v>
      </c>
      <c r="AA44" s="7">
        <v>20</v>
      </c>
      <c r="AB44" s="7">
        <v>6</v>
      </c>
      <c r="AC44" s="7">
        <v>14</v>
      </c>
      <c r="AD44" s="7">
        <v>244</v>
      </c>
      <c r="AE44" s="7">
        <v>126</v>
      </c>
      <c r="AF44" s="17">
        <v>118</v>
      </c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</row>
    <row r="45" spans="2:59" x14ac:dyDescent="0.2">
      <c r="B45" s="28">
        <v>35</v>
      </c>
      <c r="C45" s="7">
        <v>3039</v>
      </c>
      <c r="D45" s="7">
        <v>1464</v>
      </c>
      <c r="E45" s="7">
        <v>1575</v>
      </c>
      <c r="F45" s="7">
        <v>711</v>
      </c>
      <c r="G45" s="7">
        <v>364</v>
      </c>
      <c r="H45" s="7">
        <v>347</v>
      </c>
      <c r="I45" s="7">
        <v>905</v>
      </c>
      <c r="J45" s="7">
        <v>439</v>
      </c>
      <c r="K45" s="7">
        <v>466</v>
      </c>
      <c r="L45" s="7">
        <v>393</v>
      </c>
      <c r="M45" s="7">
        <v>186</v>
      </c>
      <c r="N45" s="7">
        <v>207</v>
      </c>
      <c r="O45" s="7">
        <v>307</v>
      </c>
      <c r="P45" s="7">
        <v>145</v>
      </c>
      <c r="Q45" s="7">
        <v>162</v>
      </c>
      <c r="R45" s="7">
        <v>247</v>
      </c>
      <c r="S45" s="7">
        <v>100</v>
      </c>
      <c r="T45" s="7">
        <v>147</v>
      </c>
      <c r="U45" s="7">
        <v>166</v>
      </c>
      <c r="V45" s="7">
        <v>76</v>
      </c>
      <c r="W45" s="7">
        <v>90</v>
      </c>
      <c r="X45" s="7">
        <v>87</v>
      </c>
      <c r="Y45" s="7">
        <v>43</v>
      </c>
      <c r="Z45" s="7">
        <v>44</v>
      </c>
      <c r="AA45" s="7">
        <v>11</v>
      </c>
      <c r="AB45" s="7">
        <v>5</v>
      </c>
      <c r="AC45" s="7">
        <v>6</v>
      </c>
      <c r="AD45" s="7">
        <v>212</v>
      </c>
      <c r="AE45" s="7">
        <v>106</v>
      </c>
      <c r="AF45" s="17">
        <v>106</v>
      </c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</row>
    <row r="46" spans="2:59" x14ac:dyDescent="0.2">
      <c r="B46" s="29">
        <v>36</v>
      </c>
      <c r="C46" s="7">
        <v>3051</v>
      </c>
      <c r="D46" s="7">
        <v>1457</v>
      </c>
      <c r="E46" s="7">
        <v>1594</v>
      </c>
      <c r="F46" s="7">
        <v>666</v>
      </c>
      <c r="G46" s="7">
        <v>324</v>
      </c>
      <c r="H46" s="7">
        <v>342</v>
      </c>
      <c r="I46" s="7">
        <v>935</v>
      </c>
      <c r="J46" s="7">
        <v>434</v>
      </c>
      <c r="K46" s="7">
        <v>501</v>
      </c>
      <c r="L46" s="7">
        <v>410</v>
      </c>
      <c r="M46" s="7">
        <v>191</v>
      </c>
      <c r="N46" s="7">
        <v>219</v>
      </c>
      <c r="O46" s="7">
        <v>317</v>
      </c>
      <c r="P46" s="7">
        <v>155</v>
      </c>
      <c r="Q46" s="7">
        <v>162</v>
      </c>
      <c r="R46" s="7">
        <v>235</v>
      </c>
      <c r="S46" s="7">
        <v>108</v>
      </c>
      <c r="T46" s="7">
        <v>127</v>
      </c>
      <c r="U46" s="7">
        <v>159</v>
      </c>
      <c r="V46" s="7">
        <v>77</v>
      </c>
      <c r="W46" s="7">
        <v>82</v>
      </c>
      <c r="X46" s="7">
        <v>81</v>
      </c>
      <c r="Y46" s="7">
        <v>34</v>
      </c>
      <c r="Z46" s="7">
        <v>47</v>
      </c>
      <c r="AA46" s="7">
        <v>24</v>
      </c>
      <c r="AB46" s="7">
        <v>13</v>
      </c>
      <c r="AC46" s="7">
        <v>11</v>
      </c>
      <c r="AD46" s="7">
        <v>224</v>
      </c>
      <c r="AE46" s="7">
        <v>121</v>
      </c>
      <c r="AF46" s="17">
        <v>103</v>
      </c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</row>
    <row r="47" spans="2:59" x14ac:dyDescent="0.2">
      <c r="B47" s="28">
        <v>37</v>
      </c>
      <c r="C47" s="7">
        <v>3239</v>
      </c>
      <c r="D47" s="7">
        <v>1604</v>
      </c>
      <c r="E47" s="7">
        <v>1635</v>
      </c>
      <c r="F47" s="7">
        <v>772</v>
      </c>
      <c r="G47" s="7">
        <v>378</v>
      </c>
      <c r="H47" s="7">
        <v>394</v>
      </c>
      <c r="I47" s="7">
        <v>947</v>
      </c>
      <c r="J47" s="7">
        <v>487</v>
      </c>
      <c r="K47" s="7">
        <v>460</v>
      </c>
      <c r="L47" s="7">
        <v>357</v>
      </c>
      <c r="M47" s="7">
        <v>176</v>
      </c>
      <c r="N47" s="7">
        <v>181</v>
      </c>
      <c r="O47" s="7">
        <v>337</v>
      </c>
      <c r="P47" s="7">
        <v>160</v>
      </c>
      <c r="Q47" s="7">
        <v>177</v>
      </c>
      <c r="R47" s="7">
        <v>305</v>
      </c>
      <c r="S47" s="7">
        <v>151</v>
      </c>
      <c r="T47" s="7">
        <v>154</v>
      </c>
      <c r="U47" s="7">
        <v>147</v>
      </c>
      <c r="V47" s="7">
        <v>76</v>
      </c>
      <c r="W47" s="7">
        <v>71</v>
      </c>
      <c r="X47" s="7">
        <v>98</v>
      </c>
      <c r="Y47" s="7">
        <v>47</v>
      </c>
      <c r="Z47" s="7">
        <v>51</v>
      </c>
      <c r="AA47" s="7">
        <v>23</v>
      </c>
      <c r="AB47" s="7">
        <v>13</v>
      </c>
      <c r="AC47" s="7">
        <v>10</v>
      </c>
      <c r="AD47" s="7">
        <v>253</v>
      </c>
      <c r="AE47" s="7">
        <v>116</v>
      </c>
      <c r="AF47" s="17">
        <v>137</v>
      </c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</row>
    <row r="48" spans="2:59" x14ac:dyDescent="0.2">
      <c r="B48" s="29">
        <v>38</v>
      </c>
      <c r="C48" s="7">
        <v>3284</v>
      </c>
      <c r="D48" s="7">
        <v>1641</v>
      </c>
      <c r="E48" s="7">
        <v>1643</v>
      </c>
      <c r="F48" s="7">
        <v>738</v>
      </c>
      <c r="G48" s="7">
        <v>386</v>
      </c>
      <c r="H48" s="7">
        <v>352</v>
      </c>
      <c r="I48" s="7">
        <v>961</v>
      </c>
      <c r="J48" s="7">
        <v>466</v>
      </c>
      <c r="K48" s="7">
        <v>495</v>
      </c>
      <c r="L48" s="7">
        <v>445</v>
      </c>
      <c r="M48" s="7">
        <v>210</v>
      </c>
      <c r="N48" s="7">
        <v>235</v>
      </c>
      <c r="O48" s="7">
        <v>314</v>
      </c>
      <c r="P48" s="7">
        <v>164</v>
      </c>
      <c r="Q48" s="7">
        <v>150</v>
      </c>
      <c r="R48" s="7">
        <v>242</v>
      </c>
      <c r="S48" s="7">
        <v>126</v>
      </c>
      <c r="T48" s="7">
        <v>116</v>
      </c>
      <c r="U48" s="7">
        <v>170</v>
      </c>
      <c r="V48" s="7">
        <v>82</v>
      </c>
      <c r="W48" s="7">
        <v>88</v>
      </c>
      <c r="X48" s="7">
        <v>93</v>
      </c>
      <c r="Y48" s="7">
        <v>47</v>
      </c>
      <c r="Z48" s="7">
        <v>46</v>
      </c>
      <c r="AA48" s="7">
        <v>15</v>
      </c>
      <c r="AB48" s="7">
        <v>6</v>
      </c>
      <c r="AC48" s="7">
        <v>9</v>
      </c>
      <c r="AD48" s="7">
        <v>306</v>
      </c>
      <c r="AE48" s="7">
        <v>154</v>
      </c>
      <c r="AF48" s="17">
        <v>152</v>
      </c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</row>
    <row r="49" spans="2:59" x14ac:dyDescent="0.2">
      <c r="B49" s="28">
        <v>39</v>
      </c>
      <c r="C49" s="7">
        <v>3310</v>
      </c>
      <c r="D49" s="7">
        <v>1627</v>
      </c>
      <c r="E49" s="7">
        <v>1683</v>
      </c>
      <c r="F49" s="7">
        <v>798</v>
      </c>
      <c r="G49" s="7">
        <v>385</v>
      </c>
      <c r="H49" s="7">
        <v>413</v>
      </c>
      <c r="I49" s="7">
        <v>973</v>
      </c>
      <c r="J49" s="7">
        <v>475</v>
      </c>
      <c r="K49" s="7">
        <v>498</v>
      </c>
      <c r="L49" s="7">
        <v>364</v>
      </c>
      <c r="M49" s="7">
        <v>184</v>
      </c>
      <c r="N49" s="7">
        <v>180</v>
      </c>
      <c r="O49" s="7">
        <v>331</v>
      </c>
      <c r="P49" s="7">
        <v>166</v>
      </c>
      <c r="Q49" s="7">
        <v>165</v>
      </c>
      <c r="R49" s="7">
        <v>236</v>
      </c>
      <c r="S49" s="7">
        <v>100</v>
      </c>
      <c r="T49" s="7">
        <v>136</v>
      </c>
      <c r="U49" s="7">
        <v>168</v>
      </c>
      <c r="V49" s="7">
        <v>99</v>
      </c>
      <c r="W49" s="7">
        <v>69</v>
      </c>
      <c r="X49" s="7">
        <v>125</v>
      </c>
      <c r="Y49" s="7">
        <v>61</v>
      </c>
      <c r="Z49" s="7">
        <v>64</v>
      </c>
      <c r="AA49" s="7">
        <v>20</v>
      </c>
      <c r="AB49" s="7">
        <v>8</v>
      </c>
      <c r="AC49" s="7">
        <v>12</v>
      </c>
      <c r="AD49" s="7">
        <v>295</v>
      </c>
      <c r="AE49" s="7">
        <v>149</v>
      </c>
      <c r="AF49" s="17">
        <v>146</v>
      </c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</row>
    <row r="50" spans="2:59" x14ac:dyDescent="0.2">
      <c r="B50" s="28">
        <v>40</v>
      </c>
      <c r="C50" s="7">
        <v>3302</v>
      </c>
      <c r="D50" s="7">
        <v>1603</v>
      </c>
      <c r="E50" s="7">
        <v>1699</v>
      </c>
      <c r="F50" s="7">
        <v>750</v>
      </c>
      <c r="G50" s="7">
        <v>363</v>
      </c>
      <c r="H50" s="7">
        <v>387</v>
      </c>
      <c r="I50" s="7">
        <v>981</v>
      </c>
      <c r="J50" s="7">
        <v>497</v>
      </c>
      <c r="K50" s="7">
        <v>484</v>
      </c>
      <c r="L50" s="7">
        <v>408</v>
      </c>
      <c r="M50" s="7">
        <v>194</v>
      </c>
      <c r="N50" s="7">
        <v>214</v>
      </c>
      <c r="O50" s="7">
        <v>308</v>
      </c>
      <c r="P50" s="7">
        <v>155</v>
      </c>
      <c r="Q50" s="7">
        <v>153</v>
      </c>
      <c r="R50" s="7">
        <v>225</v>
      </c>
      <c r="S50" s="7">
        <v>103</v>
      </c>
      <c r="T50" s="7">
        <v>122</v>
      </c>
      <c r="U50" s="7">
        <v>174</v>
      </c>
      <c r="V50" s="7">
        <v>77</v>
      </c>
      <c r="W50" s="7">
        <v>97</v>
      </c>
      <c r="X50" s="7">
        <v>107</v>
      </c>
      <c r="Y50" s="7">
        <v>48</v>
      </c>
      <c r="Z50" s="7">
        <v>59</v>
      </c>
      <c r="AA50" s="7">
        <v>21</v>
      </c>
      <c r="AB50" s="7">
        <v>8</v>
      </c>
      <c r="AC50" s="7">
        <v>13</v>
      </c>
      <c r="AD50" s="7">
        <v>328</v>
      </c>
      <c r="AE50" s="7">
        <v>158</v>
      </c>
      <c r="AF50" s="17">
        <v>170</v>
      </c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</row>
    <row r="51" spans="2:59" x14ac:dyDescent="0.2">
      <c r="B51" s="29">
        <v>41</v>
      </c>
      <c r="C51" s="7">
        <v>3279</v>
      </c>
      <c r="D51" s="7">
        <v>1593</v>
      </c>
      <c r="E51" s="7">
        <v>1686</v>
      </c>
      <c r="F51" s="7">
        <v>731</v>
      </c>
      <c r="G51" s="7">
        <v>375</v>
      </c>
      <c r="H51" s="7">
        <v>356</v>
      </c>
      <c r="I51" s="7">
        <v>973</v>
      </c>
      <c r="J51" s="7">
        <v>487</v>
      </c>
      <c r="K51" s="7">
        <v>486</v>
      </c>
      <c r="L51" s="7">
        <v>364</v>
      </c>
      <c r="M51" s="7">
        <v>174</v>
      </c>
      <c r="N51" s="7">
        <v>190</v>
      </c>
      <c r="O51" s="7">
        <v>299</v>
      </c>
      <c r="P51" s="7">
        <v>149</v>
      </c>
      <c r="Q51" s="7">
        <v>150</v>
      </c>
      <c r="R51" s="7">
        <v>259</v>
      </c>
      <c r="S51" s="7">
        <v>124</v>
      </c>
      <c r="T51" s="7">
        <v>135</v>
      </c>
      <c r="U51" s="7">
        <v>209</v>
      </c>
      <c r="V51" s="7">
        <v>89</v>
      </c>
      <c r="W51" s="7">
        <v>120</v>
      </c>
      <c r="X51" s="7">
        <v>105</v>
      </c>
      <c r="Y51" s="7">
        <v>52</v>
      </c>
      <c r="Z51" s="7">
        <v>53</v>
      </c>
      <c r="AA51" s="7">
        <v>31</v>
      </c>
      <c r="AB51" s="7">
        <v>16</v>
      </c>
      <c r="AC51" s="7">
        <v>15</v>
      </c>
      <c r="AD51" s="7">
        <v>308</v>
      </c>
      <c r="AE51" s="7">
        <v>127</v>
      </c>
      <c r="AF51" s="17">
        <v>181</v>
      </c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</row>
    <row r="52" spans="2:59" x14ac:dyDescent="0.2">
      <c r="B52" s="28">
        <v>42</v>
      </c>
      <c r="C52" s="7">
        <v>3226</v>
      </c>
      <c r="D52" s="7">
        <v>1530</v>
      </c>
      <c r="E52" s="7">
        <v>1696</v>
      </c>
      <c r="F52" s="7">
        <v>753</v>
      </c>
      <c r="G52" s="7">
        <v>371</v>
      </c>
      <c r="H52" s="7">
        <v>382</v>
      </c>
      <c r="I52" s="7">
        <v>954</v>
      </c>
      <c r="J52" s="7">
        <v>454</v>
      </c>
      <c r="K52" s="7">
        <v>500</v>
      </c>
      <c r="L52" s="7">
        <v>371</v>
      </c>
      <c r="M52" s="7">
        <v>180</v>
      </c>
      <c r="N52" s="7">
        <v>191</v>
      </c>
      <c r="O52" s="7">
        <v>273</v>
      </c>
      <c r="P52" s="7">
        <v>122</v>
      </c>
      <c r="Q52" s="7">
        <v>151</v>
      </c>
      <c r="R52" s="7">
        <v>252</v>
      </c>
      <c r="S52" s="7">
        <v>114</v>
      </c>
      <c r="T52" s="7">
        <v>138</v>
      </c>
      <c r="U52" s="7">
        <v>200</v>
      </c>
      <c r="V52" s="7">
        <v>93</v>
      </c>
      <c r="W52" s="7">
        <v>107</v>
      </c>
      <c r="X52" s="7">
        <v>97</v>
      </c>
      <c r="Y52" s="7">
        <v>44</v>
      </c>
      <c r="Z52" s="7">
        <v>53</v>
      </c>
      <c r="AA52" s="7">
        <v>20</v>
      </c>
      <c r="AB52" s="7">
        <v>10</v>
      </c>
      <c r="AC52" s="7">
        <v>10</v>
      </c>
      <c r="AD52" s="7">
        <v>306</v>
      </c>
      <c r="AE52" s="7">
        <v>142</v>
      </c>
      <c r="AF52" s="17">
        <v>164</v>
      </c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</row>
    <row r="53" spans="2:59" x14ac:dyDescent="0.2">
      <c r="B53" s="29">
        <v>43</v>
      </c>
      <c r="C53" s="7">
        <v>3224</v>
      </c>
      <c r="D53" s="7">
        <v>1533</v>
      </c>
      <c r="E53" s="7">
        <v>1691</v>
      </c>
      <c r="F53" s="7">
        <v>715</v>
      </c>
      <c r="G53" s="7">
        <v>322</v>
      </c>
      <c r="H53" s="7">
        <v>393</v>
      </c>
      <c r="I53" s="7">
        <v>981</v>
      </c>
      <c r="J53" s="7">
        <v>485</v>
      </c>
      <c r="K53" s="7">
        <v>496</v>
      </c>
      <c r="L53" s="7">
        <v>361</v>
      </c>
      <c r="M53" s="7">
        <v>165</v>
      </c>
      <c r="N53" s="7">
        <v>196</v>
      </c>
      <c r="O53" s="7">
        <v>307</v>
      </c>
      <c r="P53" s="7">
        <v>146</v>
      </c>
      <c r="Q53" s="7">
        <v>161</v>
      </c>
      <c r="R53" s="7">
        <v>227</v>
      </c>
      <c r="S53" s="7">
        <v>106</v>
      </c>
      <c r="T53" s="7">
        <v>121</v>
      </c>
      <c r="U53" s="7">
        <v>183</v>
      </c>
      <c r="V53" s="7">
        <v>89</v>
      </c>
      <c r="W53" s="7">
        <v>94</v>
      </c>
      <c r="X53" s="7">
        <v>94</v>
      </c>
      <c r="Y53" s="7">
        <v>45</v>
      </c>
      <c r="Z53" s="7">
        <v>49</v>
      </c>
      <c r="AA53" s="7">
        <v>27</v>
      </c>
      <c r="AB53" s="7">
        <v>12</v>
      </c>
      <c r="AC53" s="7">
        <v>15</v>
      </c>
      <c r="AD53" s="7">
        <v>329</v>
      </c>
      <c r="AE53" s="7">
        <v>163</v>
      </c>
      <c r="AF53" s="17">
        <v>166</v>
      </c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</row>
    <row r="54" spans="2:59" x14ac:dyDescent="0.2">
      <c r="B54" s="28">
        <v>44</v>
      </c>
      <c r="C54" s="7">
        <v>3241</v>
      </c>
      <c r="D54" s="7">
        <v>1478</v>
      </c>
      <c r="E54" s="7">
        <v>1763</v>
      </c>
      <c r="F54" s="7">
        <v>728</v>
      </c>
      <c r="G54" s="7">
        <v>332</v>
      </c>
      <c r="H54" s="7">
        <v>396</v>
      </c>
      <c r="I54" s="7">
        <v>942</v>
      </c>
      <c r="J54" s="7">
        <v>406</v>
      </c>
      <c r="K54" s="7">
        <v>536</v>
      </c>
      <c r="L54" s="7">
        <v>397</v>
      </c>
      <c r="M54" s="7">
        <v>173</v>
      </c>
      <c r="N54" s="7">
        <v>224</v>
      </c>
      <c r="O54" s="7">
        <v>301</v>
      </c>
      <c r="P54" s="7">
        <v>151</v>
      </c>
      <c r="Q54" s="7">
        <v>150</v>
      </c>
      <c r="R54" s="7">
        <v>240</v>
      </c>
      <c r="S54" s="7">
        <v>108</v>
      </c>
      <c r="T54" s="7">
        <v>132</v>
      </c>
      <c r="U54" s="7">
        <v>181</v>
      </c>
      <c r="V54" s="7">
        <v>99</v>
      </c>
      <c r="W54" s="7">
        <v>82</v>
      </c>
      <c r="X54" s="7">
        <v>99</v>
      </c>
      <c r="Y54" s="7">
        <v>42</v>
      </c>
      <c r="Z54" s="7">
        <v>57</v>
      </c>
      <c r="AA54" s="7">
        <v>20</v>
      </c>
      <c r="AB54" s="7">
        <v>7</v>
      </c>
      <c r="AC54" s="7">
        <v>13</v>
      </c>
      <c r="AD54" s="7">
        <v>333</v>
      </c>
      <c r="AE54" s="7">
        <v>160</v>
      </c>
      <c r="AF54" s="17">
        <v>173</v>
      </c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</row>
    <row r="55" spans="2:59" x14ac:dyDescent="0.2">
      <c r="B55" s="28">
        <v>45</v>
      </c>
      <c r="C55" s="7">
        <v>3162</v>
      </c>
      <c r="D55" s="7">
        <v>1477</v>
      </c>
      <c r="E55" s="7">
        <v>1685</v>
      </c>
      <c r="F55" s="7">
        <v>728</v>
      </c>
      <c r="G55" s="7">
        <v>317</v>
      </c>
      <c r="H55" s="7">
        <v>411</v>
      </c>
      <c r="I55" s="7">
        <v>954</v>
      </c>
      <c r="J55" s="7">
        <v>465</v>
      </c>
      <c r="K55" s="7">
        <v>489</v>
      </c>
      <c r="L55" s="7">
        <v>342</v>
      </c>
      <c r="M55" s="7">
        <v>163</v>
      </c>
      <c r="N55" s="7">
        <v>179</v>
      </c>
      <c r="O55" s="7">
        <v>309</v>
      </c>
      <c r="P55" s="7">
        <v>141</v>
      </c>
      <c r="Q55" s="7">
        <v>168</v>
      </c>
      <c r="R55" s="7">
        <v>219</v>
      </c>
      <c r="S55" s="7">
        <v>110</v>
      </c>
      <c r="T55" s="7">
        <v>109</v>
      </c>
      <c r="U55" s="7">
        <v>170</v>
      </c>
      <c r="V55" s="7">
        <v>82</v>
      </c>
      <c r="W55" s="7">
        <v>88</v>
      </c>
      <c r="X55" s="7">
        <v>96</v>
      </c>
      <c r="Y55" s="7">
        <v>44</v>
      </c>
      <c r="Z55" s="7">
        <v>52</v>
      </c>
      <c r="AA55" s="7">
        <v>22</v>
      </c>
      <c r="AB55" s="7">
        <v>9</v>
      </c>
      <c r="AC55" s="7">
        <v>13</v>
      </c>
      <c r="AD55" s="7">
        <v>322</v>
      </c>
      <c r="AE55" s="7">
        <v>146</v>
      </c>
      <c r="AF55" s="17">
        <v>176</v>
      </c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</row>
    <row r="56" spans="2:59" x14ac:dyDescent="0.2">
      <c r="B56" s="29">
        <v>46</v>
      </c>
      <c r="C56" s="7">
        <v>3249</v>
      </c>
      <c r="D56" s="7">
        <v>1509</v>
      </c>
      <c r="E56" s="7">
        <v>1740</v>
      </c>
      <c r="F56" s="7">
        <v>729</v>
      </c>
      <c r="G56" s="7">
        <v>333</v>
      </c>
      <c r="H56" s="7">
        <v>396</v>
      </c>
      <c r="I56" s="7">
        <v>966</v>
      </c>
      <c r="J56" s="7">
        <v>460</v>
      </c>
      <c r="K56" s="7">
        <v>506</v>
      </c>
      <c r="L56" s="7">
        <v>359</v>
      </c>
      <c r="M56" s="7">
        <v>164</v>
      </c>
      <c r="N56" s="7">
        <v>195</v>
      </c>
      <c r="O56" s="7">
        <v>300</v>
      </c>
      <c r="P56" s="7">
        <v>143</v>
      </c>
      <c r="Q56" s="7">
        <v>157</v>
      </c>
      <c r="R56" s="7">
        <v>258</v>
      </c>
      <c r="S56" s="7">
        <v>120</v>
      </c>
      <c r="T56" s="7">
        <v>138</v>
      </c>
      <c r="U56" s="7">
        <v>188</v>
      </c>
      <c r="V56" s="7">
        <v>78</v>
      </c>
      <c r="W56" s="7">
        <v>110</v>
      </c>
      <c r="X56" s="7">
        <v>104</v>
      </c>
      <c r="Y56" s="7">
        <v>50</v>
      </c>
      <c r="Z56" s="7">
        <v>54</v>
      </c>
      <c r="AA56" s="7">
        <v>17</v>
      </c>
      <c r="AB56" s="7">
        <v>3</v>
      </c>
      <c r="AC56" s="7">
        <v>14</v>
      </c>
      <c r="AD56" s="7">
        <v>328</v>
      </c>
      <c r="AE56" s="7">
        <v>158</v>
      </c>
      <c r="AF56" s="17">
        <v>170</v>
      </c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</row>
    <row r="57" spans="2:59" x14ac:dyDescent="0.2">
      <c r="B57" s="28">
        <v>47</v>
      </c>
      <c r="C57" s="7">
        <v>3310</v>
      </c>
      <c r="D57" s="7">
        <v>1494</v>
      </c>
      <c r="E57" s="7">
        <v>1816</v>
      </c>
      <c r="F57" s="7">
        <v>751</v>
      </c>
      <c r="G57" s="7">
        <v>340</v>
      </c>
      <c r="H57" s="7">
        <v>411</v>
      </c>
      <c r="I57" s="7">
        <v>960</v>
      </c>
      <c r="J57" s="7">
        <v>459</v>
      </c>
      <c r="K57" s="7">
        <v>501</v>
      </c>
      <c r="L57" s="7">
        <v>360</v>
      </c>
      <c r="M57" s="7">
        <v>176</v>
      </c>
      <c r="N57" s="7">
        <v>184</v>
      </c>
      <c r="O57" s="7">
        <v>287</v>
      </c>
      <c r="P57" s="7">
        <v>119</v>
      </c>
      <c r="Q57" s="7">
        <v>168</v>
      </c>
      <c r="R57" s="7">
        <v>273</v>
      </c>
      <c r="S57" s="7">
        <v>113</v>
      </c>
      <c r="T57" s="7">
        <v>160</v>
      </c>
      <c r="U57" s="7">
        <v>202</v>
      </c>
      <c r="V57" s="7">
        <v>80</v>
      </c>
      <c r="W57" s="7">
        <v>122</v>
      </c>
      <c r="X57" s="7">
        <v>101</v>
      </c>
      <c r="Y57" s="7">
        <v>45</v>
      </c>
      <c r="Z57" s="7">
        <v>56</v>
      </c>
      <c r="AA57" s="7">
        <v>29</v>
      </c>
      <c r="AB57" s="7">
        <v>12</v>
      </c>
      <c r="AC57" s="7">
        <v>17</v>
      </c>
      <c r="AD57" s="7">
        <v>347</v>
      </c>
      <c r="AE57" s="7">
        <v>150</v>
      </c>
      <c r="AF57" s="17">
        <v>197</v>
      </c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</row>
    <row r="58" spans="2:59" x14ac:dyDescent="0.2">
      <c r="B58" s="29">
        <v>48</v>
      </c>
      <c r="C58" s="7">
        <v>3424</v>
      </c>
      <c r="D58" s="7">
        <v>1555</v>
      </c>
      <c r="E58" s="7">
        <v>1869</v>
      </c>
      <c r="F58" s="7">
        <v>772</v>
      </c>
      <c r="G58" s="7">
        <v>333</v>
      </c>
      <c r="H58" s="7">
        <v>439</v>
      </c>
      <c r="I58" s="7">
        <v>977</v>
      </c>
      <c r="J58" s="7">
        <v>466</v>
      </c>
      <c r="K58" s="7">
        <v>511</v>
      </c>
      <c r="L58" s="7">
        <v>394</v>
      </c>
      <c r="M58" s="7">
        <v>180</v>
      </c>
      <c r="N58" s="7">
        <v>214</v>
      </c>
      <c r="O58" s="7">
        <v>329</v>
      </c>
      <c r="P58" s="7">
        <v>151</v>
      </c>
      <c r="Q58" s="7">
        <v>178</v>
      </c>
      <c r="R58" s="7">
        <v>252</v>
      </c>
      <c r="S58" s="7">
        <v>110</v>
      </c>
      <c r="T58" s="7">
        <v>142</v>
      </c>
      <c r="U58" s="7">
        <v>220</v>
      </c>
      <c r="V58" s="7">
        <v>100</v>
      </c>
      <c r="W58" s="7">
        <v>120</v>
      </c>
      <c r="X58" s="7">
        <v>92</v>
      </c>
      <c r="Y58" s="7">
        <v>44</v>
      </c>
      <c r="Z58" s="7">
        <v>48</v>
      </c>
      <c r="AA58" s="7">
        <v>27</v>
      </c>
      <c r="AB58" s="7">
        <v>11</v>
      </c>
      <c r="AC58" s="7">
        <v>16</v>
      </c>
      <c r="AD58" s="7">
        <v>361</v>
      </c>
      <c r="AE58" s="7">
        <v>160</v>
      </c>
      <c r="AF58" s="17">
        <v>201</v>
      </c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</row>
    <row r="59" spans="2:59" x14ac:dyDescent="0.2">
      <c r="B59" s="28">
        <v>49</v>
      </c>
      <c r="C59" s="7">
        <v>3321</v>
      </c>
      <c r="D59" s="7">
        <v>1519</v>
      </c>
      <c r="E59" s="7">
        <v>1802</v>
      </c>
      <c r="F59" s="7">
        <v>751</v>
      </c>
      <c r="G59" s="7">
        <v>345</v>
      </c>
      <c r="H59" s="7">
        <v>406</v>
      </c>
      <c r="I59" s="7">
        <v>910</v>
      </c>
      <c r="J59" s="7">
        <v>413</v>
      </c>
      <c r="K59" s="7">
        <v>497</v>
      </c>
      <c r="L59" s="7">
        <v>383</v>
      </c>
      <c r="M59" s="7">
        <v>174</v>
      </c>
      <c r="N59" s="7">
        <v>209</v>
      </c>
      <c r="O59" s="7">
        <v>307</v>
      </c>
      <c r="P59" s="7">
        <v>151</v>
      </c>
      <c r="Q59" s="7">
        <v>156</v>
      </c>
      <c r="R59" s="7">
        <v>249</v>
      </c>
      <c r="S59" s="7">
        <v>117</v>
      </c>
      <c r="T59" s="7">
        <v>132</v>
      </c>
      <c r="U59" s="7">
        <v>207</v>
      </c>
      <c r="V59" s="7">
        <v>86</v>
      </c>
      <c r="W59" s="7">
        <v>121</v>
      </c>
      <c r="X59" s="7">
        <v>95</v>
      </c>
      <c r="Y59" s="7">
        <v>49</v>
      </c>
      <c r="Z59" s="7">
        <v>46</v>
      </c>
      <c r="AA59" s="7">
        <v>32</v>
      </c>
      <c r="AB59" s="7">
        <v>13</v>
      </c>
      <c r="AC59" s="7">
        <v>19</v>
      </c>
      <c r="AD59" s="7">
        <v>387</v>
      </c>
      <c r="AE59" s="7">
        <v>171</v>
      </c>
      <c r="AF59" s="17">
        <v>216</v>
      </c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</row>
    <row r="60" spans="2:59" x14ac:dyDescent="0.2">
      <c r="B60" s="28">
        <v>50</v>
      </c>
      <c r="C60" s="7">
        <v>3442</v>
      </c>
      <c r="D60" s="7">
        <v>1563</v>
      </c>
      <c r="E60" s="7">
        <v>1879</v>
      </c>
      <c r="F60" s="7">
        <v>727</v>
      </c>
      <c r="G60" s="7">
        <v>353</v>
      </c>
      <c r="H60" s="7">
        <v>374</v>
      </c>
      <c r="I60" s="7">
        <v>961</v>
      </c>
      <c r="J60" s="7">
        <v>435</v>
      </c>
      <c r="K60" s="7">
        <v>526</v>
      </c>
      <c r="L60" s="7">
        <v>395</v>
      </c>
      <c r="M60" s="7">
        <v>178</v>
      </c>
      <c r="N60" s="7">
        <v>217</v>
      </c>
      <c r="O60" s="7">
        <v>314</v>
      </c>
      <c r="P60" s="7">
        <v>145</v>
      </c>
      <c r="Q60" s="7">
        <v>169</v>
      </c>
      <c r="R60" s="7">
        <v>295</v>
      </c>
      <c r="S60" s="7">
        <v>127</v>
      </c>
      <c r="T60" s="7">
        <v>168</v>
      </c>
      <c r="U60" s="7">
        <v>244</v>
      </c>
      <c r="V60" s="7">
        <v>117</v>
      </c>
      <c r="W60" s="7">
        <v>127</v>
      </c>
      <c r="X60" s="7">
        <v>96</v>
      </c>
      <c r="Y60" s="7">
        <v>34</v>
      </c>
      <c r="Z60" s="7">
        <v>62</v>
      </c>
      <c r="AA60" s="7">
        <v>26</v>
      </c>
      <c r="AB60" s="7">
        <v>16</v>
      </c>
      <c r="AC60" s="7">
        <v>10</v>
      </c>
      <c r="AD60" s="7">
        <v>384</v>
      </c>
      <c r="AE60" s="7">
        <v>158</v>
      </c>
      <c r="AF60" s="17">
        <v>226</v>
      </c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</row>
    <row r="61" spans="2:59" x14ac:dyDescent="0.2">
      <c r="B61" s="29">
        <v>51</v>
      </c>
      <c r="C61" s="7">
        <v>3464</v>
      </c>
      <c r="D61" s="7">
        <v>1564</v>
      </c>
      <c r="E61" s="7">
        <v>1900</v>
      </c>
      <c r="F61" s="7">
        <v>778</v>
      </c>
      <c r="G61" s="7">
        <v>360</v>
      </c>
      <c r="H61" s="7">
        <v>418</v>
      </c>
      <c r="I61" s="7">
        <v>970</v>
      </c>
      <c r="J61" s="7">
        <v>435</v>
      </c>
      <c r="K61" s="7">
        <v>535</v>
      </c>
      <c r="L61" s="7">
        <v>404</v>
      </c>
      <c r="M61" s="7">
        <v>182</v>
      </c>
      <c r="N61" s="7">
        <v>222</v>
      </c>
      <c r="O61" s="7">
        <v>355</v>
      </c>
      <c r="P61" s="7">
        <v>154</v>
      </c>
      <c r="Q61" s="7">
        <v>201</v>
      </c>
      <c r="R61" s="7">
        <v>275</v>
      </c>
      <c r="S61" s="7">
        <v>107</v>
      </c>
      <c r="T61" s="7">
        <v>168</v>
      </c>
      <c r="U61" s="7">
        <v>223</v>
      </c>
      <c r="V61" s="7">
        <v>103</v>
      </c>
      <c r="W61" s="7">
        <v>120</v>
      </c>
      <c r="X61" s="7">
        <v>94</v>
      </c>
      <c r="Y61" s="7">
        <v>51</v>
      </c>
      <c r="Z61" s="7">
        <v>43</v>
      </c>
      <c r="AA61" s="7">
        <v>27</v>
      </c>
      <c r="AB61" s="7">
        <v>12</v>
      </c>
      <c r="AC61" s="7">
        <v>15</v>
      </c>
      <c r="AD61" s="7">
        <v>338</v>
      </c>
      <c r="AE61" s="7">
        <v>160</v>
      </c>
      <c r="AF61" s="17">
        <v>178</v>
      </c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</row>
    <row r="62" spans="2:59" x14ac:dyDescent="0.2">
      <c r="B62" s="28">
        <v>52</v>
      </c>
      <c r="C62" s="7">
        <v>3280</v>
      </c>
      <c r="D62" s="7">
        <v>1452</v>
      </c>
      <c r="E62" s="7">
        <v>1828</v>
      </c>
      <c r="F62" s="7">
        <v>731</v>
      </c>
      <c r="G62" s="7">
        <v>342</v>
      </c>
      <c r="H62" s="7">
        <v>389</v>
      </c>
      <c r="I62" s="7">
        <v>942</v>
      </c>
      <c r="J62" s="7">
        <v>419</v>
      </c>
      <c r="K62" s="7">
        <v>523</v>
      </c>
      <c r="L62" s="7">
        <v>371</v>
      </c>
      <c r="M62" s="7">
        <v>141</v>
      </c>
      <c r="N62" s="7">
        <v>230</v>
      </c>
      <c r="O62" s="7">
        <v>295</v>
      </c>
      <c r="P62" s="7">
        <v>103</v>
      </c>
      <c r="Q62" s="7">
        <v>192</v>
      </c>
      <c r="R62" s="7">
        <v>290</v>
      </c>
      <c r="S62" s="7">
        <v>135</v>
      </c>
      <c r="T62" s="7">
        <v>155</v>
      </c>
      <c r="U62" s="7">
        <v>202</v>
      </c>
      <c r="V62" s="7">
        <v>99</v>
      </c>
      <c r="W62" s="7">
        <v>103</v>
      </c>
      <c r="X62" s="7">
        <v>89</v>
      </c>
      <c r="Y62" s="7">
        <v>44</v>
      </c>
      <c r="Z62" s="7">
        <v>45</v>
      </c>
      <c r="AA62" s="7">
        <v>27</v>
      </c>
      <c r="AB62" s="7">
        <v>12</v>
      </c>
      <c r="AC62" s="7">
        <v>15</v>
      </c>
      <c r="AD62" s="7">
        <v>333</v>
      </c>
      <c r="AE62" s="7">
        <v>157</v>
      </c>
      <c r="AF62" s="17">
        <v>176</v>
      </c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</row>
    <row r="63" spans="2:59" x14ac:dyDescent="0.2">
      <c r="B63" s="29">
        <v>53</v>
      </c>
      <c r="C63" s="7">
        <v>3263</v>
      </c>
      <c r="D63" s="7">
        <v>1428</v>
      </c>
      <c r="E63" s="7">
        <v>1835</v>
      </c>
      <c r="F63" s="7">
        <v>701</v>
      </c>
      <c r="G63" s="7">
        <v>334</v>
      </c>
      <c r="H63" s="7">
        <v>367</v>
      </c>
      <c r="I63" s="7">
        <v>926</v>
      </c>
      <c r="J63" s="7">
        <v>403</v>
      </c>
      <c r="K63" s="7">
        <v>523</v>
      </c>
      <c r="L63" s="7">
        <v>392</v>
      </c>
      <c r="M63" s="7">
        <v>164</v>
      </c>
      <c r="N63" s="7">
        <v>228</v>
      </c>
      <c r="O63" s="7">
        <v>293</v>
      </c>
      <c r="P63" s="7">
        <v>121</v>
      </c>
      <c r="Q63" s="7">
        <v>172</v>
      </c>
      <c r="R63" s="7">
        <v>290</v>
      </c>
      <c r="S63" s="7">
        <v>123</v>
      </c>
      <c r="T63" s="7">
        <v>167</v>
      </c>
      <c r="U63" s="7">
        <v>201</v>
      </c>
      <c r="V63" s="7">
        <v>91</v>
      </c>
      <c r="W63" s="7">
        <v>110</v>
      </c>
      <c r="X63" s="7">
        <v>93</v>
      </c>
      <c r="Y63" s="7">
        <v>34</v>
      </c>
      <c r="Z63" s="7">
        <v>59</v>
      </c>
      <c r="AA63" s="7">
        <v>18</v>
      </c>
      <c r="AB63" s="7">
        <v>8</v>
      </c>
      <c r="AC63" s="7">
        <v>10</v>
      </c>
      <c r="AD63" s="7">
        <v>349</v>
      </c>
      <c r="AE63" s="7">
        <v>150</v>
      </c>
      <c r="AF63" s="17">
        <v>199</v>
      </c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</row>
    <row r="64" spans="2:59" x14ac:dyDescent="0.2">
      <c r="B64" s="28">
        <v>54</v>
      </c>
      <c r="C64" s="7">
        <v>3131</v>
      </c>
      <c r="D64" s="7">
        <v>1377</v>
      </c>
      <c r="E64" s="7">
        <v>1754</v>
      </c>
      <c r="F64" s="7">
        <v>702</v>
      </c>
      <c r="G64" s="7">
        <v>298</v>
      </c>
      <c r="H64" s="7">
        <v>404</v>
      </c>
      <c r="I64" s="7">
        <v>862</v>
      </c>
      <c r="J64" s="7">
        <v>387</v>
      </c>
      <c r="K64" s="7">
        <v>475</v>
      </c>
      <c r="L64" s="7">
        <v>362</v>
      </c>
      <c r="M64" s="7">
        <v>165</v>
      </c>
      <c r="N64" s="7">
        <v>197</v>
      </c>
      <c r="O64" s="7">
        <v>329</v>
      </c>
      <c r="P64" s="7">
        <v>153</v>
      </c>
      <c r="Q64" s="7">
        <v>176</v>
      </c>
      <c r="R64" s="7">
        <v>279</v>
      </c>
      <c r="S64" s="7">
        <v>124</v>
      </c>
      <c r="T64" s="7">
        <v>155</v>
      </c>
      <c r="U64" s="7">
        <v>174</v>
      </c>
      <c r="V64" s="7">
        <v>84</v>
      </c>
      <c r="W64" s="7">
        <v>90</v>
      </c>
      <c r="X64" s="7">
        <v>76</v>
      </c>
      <c r="Y64" s="7">
        <v>29</v>
      </c>
      <c r="Z64" s="7">
        <v>47</v>
      </c>
      <c r="AA64" s="7">
        <v>17</v>
      </c>
      <c r="AB64" s="7">
        <v>4</v>
      </c>
      <c r="AC64" s="7">
        <v>13</v>
      </c>
      <c r="AD64" s="7">
        <v>330</v>
      </c>
      <c r="AE64" s="7">
        <v>133</v>
      </c>
      <c r="AF64" s="17">
        <v>197</v>
      </c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</row>
    <row r="65" spans="2:59" x14ac:dyDescent="0.2">
      <c r="B65" s="28">
        <v>55</v>
      </c>
      <c r="C65" s="7">
        <v>3096</v>
      </c>
      <c r="D65" s="7">
        <v>1407</v>
      </c>
      <c r="E65" s="7">
        <v>1689</v>
      </c>
      <c r="F65" s="7">
        <v>661</v>
      </c>
      <c r="G65" s="7">
        <v>300</v>
      </c>
      <c r="H65" s="7">
        <v>361</v>
      </c>
      <c r="I65" s="7">
        <v>856</v>
      </c>
      <c r="J65" s="7">
        <v>408</v>
      </c>
      <c r="K65" s="7">
        <v>448</v>
      </c>
      <c r="L65" s="7">
        <v>363</v>
      </c>
      <c r="M65" s="7">
        <v>162</v>
      </c>
      <c r="N65" s="7">
        <v>201</v>
      </c>
      <c r="O65" s="7">
        <v>312</v>
      </c>
      <c r="P65" s="7">
        <v>136</v>
      </c>
      <c r="Q65" s="7">
        <v>176</v>
      </c>
      <c r="R65" s="7">
        <v>270</v>
      </c>
      <c r="S65" s="7">
        <v>114</v>
      </c>
      <c r="T65" s="7">
        <v>156</v>
      </c>
      <c r="U65" s="7">
        <v>175</v>
      </c>
      <c r="V65" s="7">
        <v>74</v>
      </c>
      <c r="W65" s="7">
        <v>101</v>
      </c>
      <c r="X65" s="7">
        <v>81</v>
      </c>
      <c r="Y65" s="7">
        <v>40</v>
      </c>
      <c r="Z65" s="7">
        <v>41</v>
      </c>
      <c r="AA65" s="7">
        <v>26</v>
      </c>
      <c r="AB65" s="7">
        <v>12</v>
      </c>
      <c r="AC65" s="7">
        <v>14</v>
      </c>
      <c r="AD65" s="7">
        <v>352</v>
      </c>
      <c r="AE65" s="7">
        <v>161</v>
      </c>
      <c r="AF65" s="17">
        <v>191</v>
      </c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</row>
    <row r="66" spans="2:59" x14ac:dyDescent="0.2">
      <c r="B66" s="29">
        <v>56</v>
      </c>
      <c r="C66" s="7">
        <v>3048</v>
      </c>
      <c r="D66" s="7">
        <v>1346</v>
      </c>
      <c r="E66" s="7">
        <v>1702</v>
      </c>
      <c r="F66" s="7">
        <v>700</v>
      </c>
      <c r="G66" s="7">
        <v>321</v>
      </c>
      <c r="H66" s="7">
        <v>379</v>
      </c>
      <c r="I66" s="7">
        <v>854</v>
      </c>
      <c r="J66" s="7">
        <v>391</v>
      </c>
      <c r="K66" s="7">
        <v>463</v>
      </c>
      <c r="L66" s="7">
        <v>344</v>
      </c>
      <c r="M66" s="7">
        <v>139</v>
      </c>
      <c r="N66" s="7">
        <v>205</v>
      </c>
      <c r="O66" s="7">
        <v>305</v>
      </c>
      <c r="P66" s="7">
        <v>119</v>
      </c>
      <c r="Q66" s="7">
        <v>186</v>
      </c>
      <c r="R66" s="7">
        <v>245</v>
      </c>
      <c r="S66" s="7">
        <v>105</v>
      </c>
      <c r="T66" s="7">
        <v>140</v>
      </c>
      <c r="U66" s="7">
        <v>152</v>
      </c>
      <c r="V66" s="7">
        <v>71</v>
      </c>
      <c r="W66" s="7">
        <v>81</v>
      </c>
      <c r="X66" s="7">
        <v>73</v>
      </c>
      <c r="Y66" s="7">
        <v>36</v>
      </c>
      <c r="Z66" s="7">
        <v>37</v>
      </c>
      <c r="AA66" s="7">
        <v>20</v>
      </c>
      <c r="AB66" s="7">
        <v>10</v>
      </c>
      <c r="AC66" s="7">
        <v>10</v>
      </c>
      <c r="AD66" s="7">
        <v>355</v>
      </c>
      <c r="AE66" s="7">
        <v>154</v>
      </c>
      <c r="AF66" s="17">
        <v>201</v>
      </c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</row>
    <row r="67" spans="2:59" x14ac:dyDescent="0.2">
      <c r="B67" s="28">
        <v>57</v>
      </c>
      <c r="C67" s="7">
        <v>2956</v>
      </c>
      <c r="D67" s="7">
        <v>1296</v>
      </c>
      <c r="E67" s="7">
        <v>1660</v>
      </c>
      <c r="F67" s="7">
        <v>634</v>
      </c>
      <c r="G67" s="7">
        <v>273</v>
      </c>
      <c r="H67" s="7">
        <v>361</v>
      </c>
      <c r="I67" s="7">
        <v>850</v>
      </c>
      <c r="J67" s="7">
        <v>376</v>
      </c>
      <c r="K67" s="7">
        <v>474</v>
      </c>
      <c r="L67" s="7">
        <v>345</v>
      </c>
      <c r="M67" s="7">
        <v>154</v>
      </c>
      <c r="N67" s="7">
        <v>191</v>
      </c>
      <c r="O67" s="7">
        <v>278</v>
      </c>
      <c r="P67" s="7">
        <v>121</v>
      </c>
      <c r="Q67" s="7">
        <v>157</v>
      </c>
      <c r="R67" s="7">
        <v>275</v>
      </c>
      <c r="S67" s="7">
        <v>115</v>
      </c>
      <c r="T67" s="7">
        <v>160</v>
      </c>
      <c r="U67" s="7">
        <v>162</v>
      </c>
      <c r="V67" s="7">
        <v>76</v>
      </c>
      <c r="W67" s="7">
        <v>86</v>
      </c>
      <c r="X67" s="7">
        <v>82</v>
      </c>
      <c r="Y67" s="7">
        <v>44</v>
      </c>
      <c r="Z67" s="7">
        <v>38</v>
      </c>
      <c r="AA67" s="7">
        <v>19</v>
      </c>
      <c r="AB67" s="7">
        <v>8</v>
      </c>
      <c r="AC67" s="7">
        <v>11</v>
      </c>
      <c r="AD67" s="7">
        <v>311</v>
      </c>
      <c r="AE67" s="7">
        <v>129</v>
      </c>
      <c r="AF67" s="17">
        <v>182</v>
      </c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</row>
    <row r="68" spans="2:59" x14ac:dyDescent="0.2">
      <c r="B68" s="29">
        <v>58</v>
      </c>
      <c r="C68" s="7">
        <v>2901</v>
      </c>
      <c r="D68" s="7">
        <v>1285</v>
      </c>
      <c r="E68" s="7">
        <v>1616</v>
      </c>
      <c r="F68" s="7">
        <v>662</v>
      </c>
      <c r="G68" s="7">
        <v>307</v>
      </c>
      <c r="H68" s="7">
        <v>355</v>
      </c>
      <c r="I68" s="7">
        <v>759</v>
      </c>
      <c r="J68" s="7">
        <v>330</v>
      </c>
      <c r="K68" s="7">
        <v>429</v>
      </c>
      <c r="L68" s="7">
        <v>323</v>
      </c>
      <c r="M68" s="7">
        <v>134</v>
      </c>
      <c r="N68" s="7">
        <v>189</v>
      </c>
      <c r="O68" s="7">
        <v>279</v>
      </c>
      <c r="P68" s="7">
        <v>124</v>
      </c>
      <c r="Q68" s="7">
        <v>155</v>
      </c>
      <c r="R68" s="7">
        <v>281</v>
      </c>
      <c r="S68" s="7">
        <v>110</v>
      </c>
      <c r="T68" s="7">
        <v>171</v>
      </c>
      <c r="U68" s="7">
        <v>167</v>
      </c>
      <c r="V68" s="7">
        <v>80</v>
      </c>
      <c r="W68" s="7">
        <v>87</v>
      </c>
      <c r="X68" s="7">
        <v>78</v>
      </c>
      <c r="Y68" s="7">
        <v>34</v>
      </c>
      <c r="Z68" s="7">
        <v>44</v>
      </c>
      <c r="AA68" s="7">
        <v>18</v>
      </c>
      <c r="AB68" s="7">
        <v>9</v>
      </c>
      <c r="AC68" s="7">
        <v>9</v>
      </c>
      <c r="AD68" s="7">
        <v>334</v>
      </c>
      <c r="AE68" s="7">
        <v>157</v>
      </c>
      <c r="AF68" s="17">
        <v>177</v>
      </c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</row>
    <row r="69" spans="2:59" x14ac:dyDescent="0.2">
      <c r="B69" s="28">
        <v>59</v>
      </c>
      <c r="C69" s="7">
        <v>2583</v>
      </c>
      <c r="D69" s="7">
        <v>1127</v>
      </c>
      <c r="E69" s="7">
        <v>1456</v>
      </c>
      <c r="F69" s="7">
        <v>538</v>
      </c>
      <c r="G69" s="7">
        <v>225</v>
      </c>
      <c r="H69" s="7">
        <v>313</v>
      </c>
      <c r="I69" s="7">
        <v>753</v>
      </c>
      <c r="J69" s="7">
        <v>341</v>
      </c>
      <c r="K69" s="7">
        <v>412</v>
      </c>
      <c r="L69" s="7">
        <v>300</v>
      </c>
      <c r="M69" s="7">
        <v>122</v>
      </c>
      <c r="N69" s="7">
        <v>178</v>
      </c>
      <c r="O69" s="7">
        <v>255</v>
      </c>
      <c r="P69" s="7">
        <v>102</v>
      </c>
      <c r="Q69" s="7">
        <v>153</v>
      </c>
      <c r="R69" s="7">
        <v>248</v>
      </c>
      <c r="S69" s="7">
        <v>104</v>
      </c>
      <c r="T69" s="7">
        <v>144</v>
      </c>
      <c r="U69" s="7">
        <v>132</v>
      </c>
      <c r="V69" s="7">
        <v>56</v>
      </c>
      <c r="W69" s="7">
        <v>76</v>
      </c>
      <c r="X69" s="7">
        <v>89</v>
      </c>
      <c r="Y69" s="7">
        <v>45</v>
      </c>
      <c r="Z69" s="7">
        <v>44</v>
      </c>
      <c r="AA69" s="7">
        <v>23</v>
      </c>
      <c r="AB69" s="7">
        <v>11</v>
      </c>
      <c r="AC69" s="7">
        <v>12</v>
      </c>
      <c r="AD69" s="7">
        <v>245</v>
      </c>
      <c r="AE69" s="7">
        <v>121</v>
      </c>
      <c r="AF69" s="17">
        <v>124</v>
      </c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</row>
    <row r="70" spans="2:59" x14ac:dyDescent="0.2">
      <c r="B70" s="28">
        <v>60</v>
      </c>
      <c r="C70" s="7">
        <v>2482</v>
      </c>
      <c r="D70" s="7">
        <v>1081</v>
      </c>
      <c r="E70" s="7">
        <v>1401</v>
      </c>
      <c r="F70" s="7">
        <v>509</v>
      </c>
      <c r="G70" s="7">
        <v>207</v>
      </c>
      <c r="H70" s="7">
        <v>302</v>
      </c>
      <c r="I70" s="7">
        <v>687</v>
      </c>
      <c r="J70" s="7">
        <v>310</v>
      </c>
      <c r="K70" s="7">
        <v>377</v>
      </c>
      <c r="L70" s="7">
        <v>275</v>
      </c>
      <c r="M70" s="7">
        <v>122</v>
      </c>
      <c r="N70" s="7">
        <v>153</v>
      </c>
      <c r="O70" s="7">
        <v>260</v>
      </c>
      <c r="P70" s="7">
        <v>119</v>
      </c>
      <c r="Q70" s="7">
        <v>141</v>
      </c>
      <c r="R70" s="7">
        <v>260</v>
      </c>
      <c r="S70" s="7">
        <v>110</v>
      </c>
      <c r="T70" s="7">
        <v>150</v>
      </c>
      <c r="U70" s="7">
        <v>146</v>
      </c>
      <c r="V70" s="7">
        <v>58</v>
      </c>
      <c r="W70" s="7">
        <v>88</v>
      </c>
      <c r="X70" s="7">
        <v>76</v>
      </c>
      <c r="Y70" s="7">
        <v>30</v>
      </c>
      <c r="Z70" s="7">
        <v>46</v>
      </c>
      <c r="AA70" s="7">
        <v>8</v>
      </c>
      <c r="AB70" s="7">
        <v>6</v>
      </c>
      <c r="AC70" s="7">
        <v>2</v>
      </c>
      <c r="AD70" s="7">
        <v>261</v>
      </c>
      <c r="AE70" s="7">
        <v>119</v>
      </c>
      <c r="AF70" s="17">
        <v>142</v>
      </c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</row>
    <row r="71" spans="2:59" x14ac:dyDescent="0.2">
      <c r="B71" s="29">
        <v>61</v>
      </c>
      <c r="C71" s="7">
        <v>2351</v>
      </c>
      <c r="D71" s="7">
        <v>1025</v>
      </c>
      <c r="E71" s="7">
        <v>1326</v>
      </c>
      <c r="F71" s="7">
        <v>447</v>
      </c>
      <c r="G71" s="7">
        <v>199</v>
      </c>
      <c r="H71" s="7">
        <v>248</v>
      </c>
      <c r="I71" s="7">
        <v>666</v>
      </c>
      <c r="J71" s="7">
        <v>300</v>
      </c>
      <c r="K71" s="7">
        <v>366</v>
      </c>
      <c r="L71" s="7">
        <v>259</v>
      </c>
      <c r="M71" s="7">
        <v>110</v>
      </c>
      <c r="N71" s="7">
        <v>149</v>
      </c>
      <c r="O71" s="7">
        <v>246</v>
      </c>
      <c r="P71" s="7">
        <v>98</v>
      </c>
      <c r="Q71" s="7">
        <v>148</v>
      </c>
      <c r="R71" s="7">
        <v>258</v>
      </c>
      <c r="S71" s="7">
        <v>102</v>
      </c>
      <c r="T71" s="7">
        <v>156</v>
      </c>
      <c r="U71" s="7">
        <v>150</v>
      </c>
      <c r="V71" s="7">
        <v>75</v>
      </c>
      <c r="W71" s="7">
        <v>75</v>
      </c>
      <c r="X71" s="7">
        <v>60</v>
      </c>
      <c r="Y71" s="7">
        <v>19</v>
      </c>
      <c r="Z71" s="7">
        <v>41</v>
      </c>
      <c r="AA71" s="7">
        <v>20</v>
      </c>
      <c r="AB71" s="7">
        <v>7</v>
      </c>
      <c r="AC71" s="7">
        <v>13</v>
      </c>
      <c r="AD71" s="7">
        <v>245</v>
      </c>
      <c r="AE71" s="7">
        <v>115</v>
      </c>
      <c r="AF71" s="17">
        <v>130</v>
      </c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</row>
    <row r="72" spans="2:59" x14ac:dyDescent="0.2">
      <c r="B72" s="28">
        <v>62</v>
      </c>
      <c r="C72" s="7">
        <v>2211</v>
      </c>
      <c r="D72" s="7">
        <v>961</v>
      </c>
      <c r="E72" s="7">
        <v>1250</v>
      </c>
      <c r="F72" s="7">
        <v>464</v>
      </c>
      <c r="G72" s="7">
        <v>206</v>
      </c>
      <c r="H72" s="7">
        <v>258</v>
      </c>
      <c r="I72" s="7">
        <v>622</v>
      </c>
      <c r="J72" s="7">
        <v>284</v>
      </c>
      <c r="K72" s="7">
        <v>338</v>
      </c>
      <c r="L72" s="7">
        <v>240</v>
      </c>
      <c r="M72" s="7">
        <v>94</v>
      </c>
      <c r="N72" s="7">
        <v>146</v>
      </c>
      <c r="O72" s="7">
        <v>190</v>
      </c>
      <c r="P72" s="7">
        <v>85</v>
      </c>
      <c r="Q72" s="7">
        <v>105</v>
      </c>
      <c r="R72" s="7">
        <v>228</v>
      </c>
      <c r="S72" s="7">
        <v>90</v>
      </c>
      <c r="T72" s="7">
        <v>138</v>
      </c>
      <c r="U72" s="7">
        <v>135</v>
      </c>
      <c r="V72" s="7">
        <v>62</v>
      </c>
      <c r="W72" s="7">
        <v>73</v>
      </c>
      <c r="X72" s="7">
        <v>66</v>
      </c>
      <c r="Y72" s="7">
        <v>31</v>
      </c>
      <c r="Z72" s="7">
        <v>35</v>
      </c>
      <c r="AA72" s="7">
        <v>18</v>
      </c>
      <c r="AB72" s="7">
        <v>4</v>
      </c>
      <c r="AC72" s="7">
        <v>14</v>
      </c>
      <c r="AD72" s="7">
        <v>248</v>
      </c>
      <c r="AE72" s="7">
        <v>105</v>
      </c>
      <c r="AF72" s="17">
        <v>143</v>
      </c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</row>
    <row r="73" spans="2:59" x14ac:dyDescent="0.2">
      <c r="B73" s="29">
        <v>63</v>
      </c>
      <c r="C73" s="7">
        <v>2284</v>
      </c>
      <c r="D73" s="7">
        <v>947</v>
      </c>
      <c r="E73" s="7">
        <v>1337</v>
      </c>
      <c r="F73" s="7">
        <v>431</v>
      </c>
      <c r="G73" s="7">
        <v>184</v>
      </c>
      <c r="H73" s="7">
        <v>247</v>
      </c>
      <c r="I73" s="7">
        <v>657</v>
      </c>
      <c r="J73" s="7">
        <v>264</v>
      </c>
      <c r="K73" s="7">
        <v>393</v>
      </c>
      <c r="L73" s="7">
        <v>254</v>
      </c>
      <c r="M73" s="7">
        <v>112</v>
      </c>
      <c r="N73" s="7">
        <v>142</v>
      </c>
      <c r="O73" s="7">
        <v>229</v>
      </c>
      <c r="P73" s="7">
        <v>99</v>
      </c>
      <c r="Q73" s="7">
        <v>130</v>
      </c>
      <c r="R73" s="7">
        <v>244</v>
      </c>
      <c r="S73" s="7">
        <v>101</v>
      </c>
      <c r="T73" s="7">
        <v>143</v>
      </c>
      <c r="U73" s="7">
        <v>125</v>
      </c>
      <c r="V73" s="7">
        <v>46</v>
      </c>
      <c r="W73" s="7">
        <v>79</v>
      </c>
      <c r="X73" s="7">
        <v>76</v>
      </c>
      <c r="Y73" s="7">
        <v>24</v>
      </c>
      <c r="Z73" s="7">
        <v>52</v>
      </c>
      <c r="AA73" s="7">
        <v>24</v>
      </c>
      <c r="AB73" s="7">
        <v>12</v>
      </c>
      <c r="AC73" s="7">
        <v>12</v>
      </c>
      <c r="AD73" s="7">
        <v>244</v>
      </c>
      <c r="AE73" s="7">
        <v>105</v>
      </c>
      <c r="AF73" s="17">
        <v>139</v>
      </c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</row>
    <row r="74" spans="2:59" x14ac:dyDescent="0.2">
      <c r="B74" s="28">
        <v>64</v>
      </c>
      <c r="C74" s="7">
        <v>2111</v>
      </c>
      <c r="D74" s="7">
        <v>932</v>
      </c>
      <c r="E74" s="7">
        <v>1179</v>
      </c>
      <c r="F74" s="7">
        <v>429</v>
      </c>
      <c r="G74" s="7">
        <v>194</v>
      </c>
      <c r="H74" s="7">
        <v>235</v>
      </c>
      <c r="I74" s="7">
        <v>573</v>
      </c>
      <c r="J74" s="7">
        <v>265</v>
      </c>
      <c r="K74" s="7">
        <v>308</v>
      </c>
      <c r="L74" s="7">
        <v>217</v>
      </c>
      <c r="M74" s="7">
        <v>88</v>
      </c>
      <c r="N74" s="7">
        <v>129</v>
      </c>
      <c r="O74" s="7">
        <v>218</v>
      </c>
      <c r="P74" s="7">
        <v>93</v>
      </c>
      <c r="Q74" s="7">
        <v>125</v>
      </c>
      <c r="R74" s="7">
        <v>225</v>
      </c>
      <c r="S74" s="7">
        <v>103</v>
      </c>
      <c r="T74" s="7">
        <v>122</v>
      </c>
      <c r="U74" s="7">
        <v>130</v>
      </c>
      <c r="V74" s="7">
        <v>44</v>
      </c>
      <c r="W74" s="7">
        <v>86</v>
      </c>
      <c r="X74" s="7">
        <v>66</v>
      </c>
      <c r="Y74" s="7">
        <v>32</v>
      </c>
      <c r="Z74" s="7">
        <v>34</v>
      </c>
      <c r="AA74" s="7">
        <v>12</v>
      </c>
      <c r="AB74" s="7">
        <v>4</v>
      </c>
      <c r="AC74" s="7">
        <v>8</v>
      </c>
      <c r="AD74" s="7">
        <v>241</v>
      </c>
      <c r="AE74" s="7">
        <v>109</v>
      </c>
      <c r="AF74" s="17">
        <v>132</v>
      </c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</row>
    <row r="75" spans="2:59" x14ac:dyDescent="0.2">
      <c r="B75" s="28">
        <v>65</v>
      </c>
      <c r="C75" s="7">
        <v>2103</v>
      </c>
      <c r="D75" s="7">
        <v>886</v>
      </c>
      <c r="E75" s="7">
        <v>1217</v>
      </c>
      <c r="F75" s="7">
        <v>403</v>
      </c>
      <c r="G75" s="7">
        <v>171</v>
      </c>
      <c r="H75" s="7">
        <v>232</v>
      </c>
      <c r="I75" s="7">
        <v>578</v>
      </c>
      <c r="J75" s="7">
        <v>256</v>
      </c>
      <c r="K75" s="7">
        <v>322</v>
      </c>
      <c r="L75" s="7">
        <v>245</v>
      </c>
      <c r="M75" s="7">
        <v>100</v>
      </c>
      <c r="N75" s="7">
        <v>145</v>
      </c>
      <c r="O75" s="7">
        <v>201</v>
      </c>
      <c r="P75" s="7">
        <v>81</v>
      </c>
      <c r="Q75" s="7">
        <v>120</v>
      </c>
      <c r="R75" s="7">
        <v>211</v>
      </c>
      <c r="S75" s="7">
        <v>91</v>
      </c>
      <c r="T75" s="7">
        <v>120</v>
      </c>
      <c r="U75" s="7">
        <v>128</v>
      </c>
      <c r="V75" s="7">
        <v>53</v>
      </c>
      <c r="W75" s="7">
        <v>75</v>
      </c>
      <c r="X75" s="7">
        <v>62</v>
      </c>
      <c r="Y75" s="7">
        <v>26</v>
      </c>
      <c r="Z75" s="7">
        <v>36</v>
      </c>
      <c r="AA75" s="7">
        <v>12</v>
      </c>
      <c r="AB75" s="7">
        <v>5</v>
      </c>
      <c r="AC75" s="7">
        <v>7</v>
      </c>
      <c r="AD75" s="7">
        <v>263</v>
      </c>
      <c r="AE75" s="7">
        <v>103</v>
      </c>
      <c r="AF75" s="17">
        <v>160</v>
      </c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</row>
    <row r="76" spans="2:59" x14ac:dyDescent="0.2">
      <c r="B76" s="29">
        <v>66</v>
      </c>
      <c r="C76" s="7">
        <v>2239</v>
      </c>
      <c r="D76" s="7">
        <v>943</v>
      </c>
      <c r="E76" s="7">
        <v>1296</v>
      </c>
      <c r="F76" s="7">
        <v>452</v>
      </c>
      <c r="G76" s="7">
        <v>203</v>
      </c>
      <c r="H76" s="7">
        <v>249</v>
      </c>
      <c r="I76" s="7">
        <v>620</v>
      </c>
      <c r="J76" s="7">
        <v>264</v>
      </c>
      <c r="K76" s="7">
        <v>356</v>
      </c>
      <c r="L76" s="7">
        <v>236</v>
      </c>
      <c r="M76" s="7">
        <v>90</v>
      </c>
      <c r="N76" s="7">
        <v>146</v>
      </c>
      <c r="O76" s="7">
        <v>210</v>
      </c>
      <c r="P76" s="7">
        <v>90</v>
      </c>
      <c r="Q76" s="7">
        <v>120</v>
      </c>
      <c r="R76" s="7">
        <v>251</v>
      </c>
      <c r="S76" s="7">
        <v>98</v>
      </c>
      <c r="T76" s="7">
        <v>153</v>
      </c>
      <c r="U76" s="7">
        <v>134</v>
      </c>
      <c r="V76" s="7">
        <v>57</v>
      </c>
      <c r="W76" s="7">
        <v>77</v>
      </c>
      <c r="X76" s="7">
        <v>65</v>
      </c>
      <c r="Y76" s="7">
        <v>32</v>
      </c>
      <c r="Z76" s="7">
        <v>33</v>
      </c>
      <c r="AA76" s="7">
        <v>19</v>
      </c>
      <c r="AB76" s="7">
        <v>6</v>
      </c>
      <c r="AC76" s="7">
        <v>13</v>
      </c>
      <c r="AD76" s="7">
        <v>252</v>
      </c>
      <c r="AE76" s="7">
        <v>103</v>
      </c>
      <c r="AF76" s="17">
        <v>149</v>
      </c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</row>
    <row r="77" spans="2:59" x14ac:dyDescent="0.2">
      <c r="B77" s="28">
        <v>67</v>
      </c>
      <c r="C77" s="7">
        <v>2306</v>
      </c>
      <c r="D77" s="7">
        <v>1025</v>
      </c>
      <c r="E77" s="7">
        <v>1281</v>
      </c>
      <c r="F77" s="7">
        <v>468</v>
      </c>
      <c r="G77" s="7">
        <v>196</v>
      </c>
      <c r="H77" s="7">
        <v>272</v>
      </c>
      <c r="I77" s="7">
        <v>627</v>
      </c>
      <c r="J77" s="7">
        <v>285</v>
      </c>
      <c r="K77" s="7">
        <v>342</v>
      </c>
      <c r="L77" s="7">
        <v>228</v>
      </c>
      <c r="M77" s="7">
        <v>113</v>
      </c>
      <c r="N77" s="7">
        <v>115</v>
      </c>
      <c r="O77" s="7">
        <v>204</v>
      </c>
      <c r="P77" s="7">
        <v>91</v>
      </c>
      <c r="Q77" s="7">
        <v>113</v>
      </c>
      <c r="R77" s="7">
        <v>249</v>
      </c>
      <c r="S77" s="7">
        <v>111</v>
      </c>
      <c r="T77" s="7">
        <v>138</v>
      </c>
      <c r="U77" s="7">
        <v>157</v>
      </c>
      <c r="V77" s="7">
        <v>72</v>
      </c>
      <c r="W77" s="7">
        <v>85</v>
      </c>
      <c r="X77" s="7">
        <v>77</v>
      </c>
      <c r="Y77" s="7">
        <v>26</v>
      </c>
      <c r="Z77" s="7">
        <v>51</v>
      </c>
      <c r="AA77" s="7">
        <v>24</v>
      </c>
      <c r="AB77" s="7">
        <v>12</v>
      </c>
      <c r="AC77" s="7">
        <v>12</v>
      </c>
      <c r="AD77" s="7">
        <v>272</v>
      </c>
      <c r="AE77" s="7">
        <v>119</v>
      </c>
      <c r="AF77" s="17">
        <v>153</v>
      </c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</row>
    <row r="78" spans="2:59" x14ac:dyDescent="0.2">
      <c r="B78" s="29">
        <v>68</v>
      </c>
      <c r="C78" s="7">
        <v>2147</v>
      </c>
      <c r="D78" s="7">
        <v>890</v>
      </c>
      <c r="E78" s="7">
        <v>1257</v>
      </c>
      <c r="F78" s="7">
        <v>449</v>
      </c>
      <c r="G78" s="7">
        <v>186</v>
      </c>
      <c r="H78" s="7">
        <v>263</v>
      </c>
      <c r="I78" s="7">
        <v>599</v>
      </c>
      <c r="J78" s="7">
        <v>261</v>
      </c>
      <c r="K78" s="7">
        <v>338</v>
      </c>
      <c r="L78" s="7">
        <v>218</v>
      </c>
      <c r="M78" s="7">
        <v>83</v>
      </c>
      <c r="N78" s="7">
        <v>135</v>
      </c>
      <c r="O78" s="7">
        <v>197</v>
      </c>
      <c r="P78" s="7">
        <v>77</v>
      </c>
      <c r="Q78" s="7">
        <v>120</v>
      </c>
      <c r="R78" s="7">
        <v>252</v>
      </c>
      <c r="S78" s="7">
        <v>100</v>
      </c>
      <c r="T78" s="7">
        <v>152</v>
      </c>
      <c r="U78" s="7">
        <v>118</v>
      </c>
      <c r="V78" s="7">
        <v>51</v>
      </c>
      <c r="W78" s="7">
        <v>67</v>
      </c>
      <c r="X78" s="7">
        <v>59</v>
      </c>
      <c r="Y78" s="7">
        <v>23</v>
      </c>
      <c r="Z78" s="7">
        <v>36</v>
      </c>
      <c r="AA78" s="7">
        <v>10</v>
      </c>
      <c r="AB78" s="7">
        <v>4</v>
      </c>
      <c r="AC78" s="7">
        <v>6</v>
      </c>
      <c r="AD78" s="7">
        <v>245</v>
      </c>
      <c r="AE78" s="7">
        <v>105</v>
      </c>
      <c r="AF78" s="17">
        <v>140</v>
      </c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</row>
    <row r="79" spans="2:59" x14ac:dyDescent="0.2">
      <c r="B79" s="28">
        <v>69</v>
      </c>
      <c r="C79" s="7">
        <v>2205</v>
      </c>
      <c r="D79" s="7">
        <v>919</v>
      </c>
      <c r="E79" s="7">
        <v>1286</v>
      </c>
      <c r="F79" s="7">
        <v>446</v>
      </c>
      <c r="G79" s="7">
        <v>175</v>
      </c>
      <c r="H79" s="7">
        <v>271</v>
      </c>
      <c r="I79" s="7">
        <v>636</v>
      </c>
      <c r="J79" s="7">
        <v>291</v>
      </c>
      <c r="K79" s="7">
        <v>345</v>
      </c>
      <c r="L79" s="7">
        <v>206</v>
      </c>
      <c r="M79" s="7">
        <v>87</v>
      </c>
      <c r="N79" s="7">
        <v>119</v>
      </c>
      <c r="O79" s="7">
        <v>175</v>
      </c>
      <c r="P79" s="7">
        <v>65</v>
      </c>
      <c r="Q79" s="7">
        <v>110</v>
      </c>
      <c r="R79" s="7">
        <v>263</v>
      </c>
      <c r="S79" s="7">
        <v>121</v>
      </c>
      <c r="T79" s="7">
        <v>142</v>
      </c>
      <c r="U79" s="7">
        <v>126</v>
      </c>
      <c r="V79" s="7">
        <v>57</v>
      </c>
      <c r="W79" s="7">
        <v>69</v>
      </c>
      <c r="X79" s="7">
        <v>68</v>
      </c>
      <c r="Y79" s="7">
        <v>24</v>
      </c>
      <c r="Z79" s="7">
        <v>44</v>
      </c>
      <c r="AA79" s="7">
        <v>30</v>
      </c>
      <c r="AB79" s="7">
        <v>8</v>
      </c>
      <c r="AC79" s="7">
        <v>22</v>
      </c>
      <c r="AD79" s="7">
        <v>255</v>
      </c>
      <c r="AE79" s="7">
        <v>91</v>
      </c>
      <c r="AF79" s="17">
        <v>164</v>
      </c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</row>
    <row r="80" spans="2:59" x14ac:dyDescent="0.2">
      <c r="B80" s="28">
        <v>70</v>
      </c>
      <c r="C80" s="7">
        <v>2192</v>
      </c>
      <c r="D80" s="7">
        <v>900</v>
      </c>
      <c r="E80" s="7">
        <v>1292</v>
      </c>
      <c r="F80" s="7">
        <v>440</v>
      </c>
      <c r="G80" s="7">
        <v>162</v>
      </c>
      <c r="H80" s="7">
        <v>278</v>
      </c>
      <c r="I80" s="7">
        <v>631</v>
      </c>
      <c r="J80" s="7">
        <v>266</v>
      </c>
      <c r="K80" s="7">
        <v>365</v>
      </c>
      <c r="L80" s="7">
        <v>196</v>
      </c>
      <c r="M80" s="7">
        <v>73</v>
      </c>
      <c r="N80" s="7">
        <v>123</v>
      </c>
      <c r="O80" s="7">
        <v>208</v>
      </c>
      <c r="P80" s="7">
        <v>82</v>
      </c>
      <c r="Q80" s="7">
        <v>126</v>
      </c>
      <c r="R80" s="7">
        <v>236</v>
      </c>
      <c r="S80" s="7">
        <v>98</v>
      </c>
      <c r="T80" s="7">
        <v>138</v>
      </c>
      <c r="U80" s="7">
        <v>127</v>
      </c>
      <c r="V80" s="7">
        <v>57</v>
      </c>
      <c r="W80" s="7">
        <v>70</v>
      </c>
      <c r="X80" s="7">
        <v>89</v>
      </c>
      <c r="Y80" s="7">
        <v>40</v>
      </c>
      <c r="Z80" s="7">
        <v>49</v>
      </c>
      <c r="AA80" s="7">
        <v>16</v>
      </c>
      <c r="AB80" s="7">
        <v>6</v>
      </c>
      <c r="AC80" s="7">
        <v>10</v>
      </c>
      <c r="AD80" s="7">
        <v>249</v>
      </c>
      <c r="AE80" s="7">
        <v>116</v>
      </c>
      <c r="AF80" s="17">
        <v>133</v>
      </c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</row>
    <row r="81" spans="2:59" x14ac:dyDescent="0.2">
      <c r="B81" s="29">
        <v>71</v>
      </c>
      <c r="C81" s="7">
        <v>2190</v>
      </c>
      <c r="D81" s="7">
        <v>896</v>
      </c>
      <c r="E81" s="7">
        <v>1294</v>
      </c>
      <c r="F81" s="7">
        <v>437</v>
      </c>
      <c r="G81" s="7">
        <v>159</v>
      </c>
      <c r="H81" s="7">
        <v>278</v>
      </c>
      <c r="I81" s="7">
        <v>632</v>
      </c>
      <c r="J81" s="7">
        <v>270</v>
      </c>
      <c r="K81" s="7">
        <v>362</v>
      </c>
      <c r="L81" s="7">
        <v>190</v>
      </c>
      <c r="M81" s="7">
        <v>67</v>
      </c>
      <c r="N81" s="7">
        <v>123</v>
      </c>
      <c r="O81" s="7">
        <v>193</v>
      </c>
      <c r="P81" s="7">
        <v>76</v>
      </c>
      <c r="Q81" s="7">
        <v>117</v>
      </c>
      <c r="R81" s="7">
        <v>206</v>
      </c>
      <c r="S81" s="7">
        <v>94</v>
      </c>
      <c r="T81" s="7">
        <v>112</v>
      </c>
      <c r="U81" s="7">
        <v>148</v>
      </c>
      <c r="V81" s="7">
        <v>63</v>
      </c>
      <c r="W81" s="7">
        <v>85</v>
      </c>
      <c r="X81" s="7">
        <v>78</v>
      </c>
      <c r="Y81" s="7">
        <v>32</v>
      </c>
      <c r="Z81" s="7">
        <v>46</v>
      </c>
      <c r="AA81" s="7">
        <v>33</v>
      </c>
      <c r="AB81" s="7">
        <v>14</v>
      </c>
      <c r="AC81" s="7">
        <v>19</v>
      </c>
      <c r="AD81" s="7">
        <v>273</v>
      </c>
      <c r="AE81" s="7">
        <v>121</v>
      </c>
      <c r="AF81" s="17">
        <v>152</v>
      </c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</row>
    <row r="82" spans="2:59" x14ac:dyDescent="0.2">
      <c r="B82" s="28">
        <v>72</v>
      </c>
      <c r="C82" s="7">
        <v>2182</v>
      </c>
      <c r="D82" s="7">
        <v>881</v>
      </c>
      <c r="E82" s="7">
        <v>1301</v>
      </c>
      <c r="F82" s="7">
        <v>480</v>
      </c>
      <c r="G82" s="7">
        <v>168</v>
      </c>
      <c r="H82" s="7">
        <v>312</v>
      </c>
      <c r="I82" s="7">
        <v>571</v>
      </c>
      <c r="J82" s="7">
        <v>240</v>
      </c>
      <c r="K82" s="7">
        <v>331</v>
      </c>
      <c r="L82" s="7">
        <v>194</v>
      </c>
      <c r="M82" s="7">
        <v>74</v>
      </c>
      <c r="N82" s="7">
        <v>120</v>
      </c>
      <c r="O82" s="7">
        <v>197</v>
      </c>
      <c r="P82" s="7">
        <v>85</v>
      </c>
      <c r="Q82" s="7">
        <v>112</v>
      </c>
      <c r="R82" s="7">
        <v>213</v>
      </c>
      <c r="S82" s="7">
        <v>88</v>
      </c>
      <c r="T82" s="7">
        <v>125</v>
      </c>
      <c r="U82" s="7">
        <v>134</v>
      </c>
      <c r="V82" s="7">
        <v>65</v>
      </c>
      <c r="W82" s="7">
        <v>69</v>
      </c>
      <c r="X82" s="7">
        <v>112</v>
      </c>
      <c r="Y82" s="7">
        <v>46</v>
      </c>
      <c r="Z82" s="7">
        <v>66</v>
      </c>
      <c r="AA82" s="7">
        <v>20</v>
      </c>
      <c r="AB82" s="7">
        <v>8</v>
      </c>
      <c r="AC82" s="7">
        <v>12</v>
      </c>
      <c r="AD82" s="7">
        <v>261</v>
      </c>
      <c r="AE82" s="7">
        <v>107</v>
      </c>
      <c r="AF82" s="17">
        <v>154</v>
      </c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</row>
    <row r="83" spans="2:59" x14ac:dyDescent="0.2">
      <c r="B83" s="29">
        <v>73</v>
      </c>
      <c r="C83" s="7">
        <v>1858</v>
      </c>
      <c r="D83" s="7">
        <v>747</v>
      </c>
      <c r="E83" s="7">
        <v>1111</v>
      </c>
      <c r="F83" s="7">
        <v>416</v>
      </c>
      <c r="G83" s="7">
        <v>156</v>
      </c>
      <c r="H83" s="7">
        <v>260</v>
      </c>
      <c r="I83" s="7">
        <v>511</v>
      </c>
      <c r="J83" s="7">
        <v>207</v>
      </c>
      <c r="K83" s="7">
        <v>304</v>
      </c>
      <c r="L83" s="7">
        <v>200</v>
      </c>
      <c r="M83" s="7">
        <v>72</v>
      </c>
      <c r="N83" s="7">
        <v>128</v>
      </c>
      <c r="O83" s="7">
        <v>161</v>
      </c>
      <c r="P83" s="7">
        <v>60</v>
      </c>
      <c r="Q83" s="7">
        <v>101</v>
      </c>
      <c r="R83" s="7">
        <v>180</v>
      </c>
      <c r="S83" s="7">
        <v>79</v>
      </c>
      <c r="T83" s="7">
        <v>101</v>
      </c>
      <c r="U83" s="7">
        <v>92</v>
      </c>
      <c r="V83" s="7">
        <v>45</v>
      </c>
      <c r="W83" s="7">
        <v>47</v>
      </c>
      <c r="X83" s="7">
        <v>71</v>
      </c>
      <c r="Y83" s="7">
        <v>32</v>
      </c>
      <c r="Z83" s="7">
        <v>39</v>
      </c>
      <c r="AA83" s="7">
        <v>13</v>
      </c>
      <c r="AB83" s="7">
        <v>6</v>
      </c>
      <c r="AC83" s="7">
        <v>7</v>
      </c>
      <c r="AD83" s="7">
        <v>214</v>
      </c>
      <c r="AE83" s="7">
        <v>90</v>
      </c>
      <c r="AF83" s="17">
        <v>124</v>
      </c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</row>
    <row r="84" spans="2:59" x14ac:dyDescent="0.2">
      <c r="B84" s="28">
        <v>74</v>
      </c>
      <c r="C84" s="7">
        <v>1862</v>
      </c>
      <c r="D84" s="7">
        <v>764</v>
      </c>
      <c r="E84" s="7">
        <v>1098</v>
      </c>
      <c r="F84" s="7">
        <v>453</v>
      </c>
      <c r="G84" s="7">
        <v>186</v>
      </c>
      <c r="H84" s="7">
        <v>267</v>
      </c>
      <c r="I84" s="7">
        <v>483</v>
      </c>
      <c r="J84" s="7">
        <v>209</v>
      </c>
      <c r="K84" s="7">
        <v>274</v>
      </c>
      <c r="L84" s="7">
        <v>192</v>
      </c>
      <c r="M84" s="7">
        <v>73</v>
      </c>
      <c r="N84" s="7">
        <v>119</v>
      </c>
      <c r="O84" s="7">
        <v>168</v>
      </c>
      <c r="P84" s="7">
        <v>60</v>
      </c>
      <c r="Q84" s="7">
        <v>108</v>
      </c>
      <c r="R84" s="7">
        <v>182</v>
      </c>
      <c r="S84" s="7">
        <v>70</v>
      </c>
      <c r="T84" s="7">
        <v>112</v>
      </c>
      <c r="U84" s="7">
        <v>106</v>
      </c>
      <c r="V84" s="7">
        <v>47</v>
      </c>
      <c r="W84" s="7">
        <v>59</v>
      </c>
      <c r="X84" s="7">
        <v>59</v>
      </c>
      <c r="Y84" s="7">
        <v>29</v>
      </c>
      <c r="Z84" s="7">
        <v>30</v>
      </c>
      <c r="AA84" s="7">
        <v>18</v>
      </c>
      <c r="AB84" s="7">
        <v>6</v>
      </c>
      <c r="AC84" s="7">
        <v>12</v>
      </c>
      <c r="AD84" s="7">
        <v>201</v>
      </c>
      <c r="AE84" s="7">
        <v>84</v>
      </c>
      <c r="AF84" s="17">
        <v>117</v>
      </c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</row>
    <row r="85" spans="2:59" x14ac:dyDescent="0.2">
      <c r="B85" s="28">
        <v>75</v>
      </c>
      <c r="C85" s="7">
        <v>2240</v>
      </c>
      <c r="D85" s="7">
        <v>842</v>
      </c>
      <c r="E85" s="7">
        <v>1398</v>
      </c>
      <c r="F85" s="7">
        <v>591</v>
      </c>
      <c r="G85" s="7">
        <v>212</v>
      </c>
      <c r="H85" s="7">
        <v>379</v>
      </c>
      <c r="I85" s="7">
        <v>595</v>
      </c>
      <c r="J85" s="7">
        <v>233</v>
      </c>
      <c r="K85" s="7">
        <v>362</v>
      </c>
      <c r="L85" s="7">
        <v>202</v>
      </c>
      <c r="M85" s="7">
        <v>68</v>
      </c>
      <c r="N85" s="7">
        <v>134</v>
      </c>
      <c r="O85" s="7">
        <v>203</v>
      </c>
      <c r="P85" s="7">
        <v>63</v>
      </c>
      <c r="Q85" s="7">
        <v>140</v>
      </c>
      <c r="R85" s="7">
        <v>207</v>
      </c>
      <c r="S85" s="7">
        <v>77</v>
      </c>
      <c r="T85" s="7">
        <v>130</v>
      </c>
      <c r="U85" s="7">
        <v>138</v>
      </c>
      <c r="V85" s="7">
        <v>55</v>
      </c>
      <c r="W85" s="7">
        <v>83</v>
      </c>
      <c r="X85" s="7">
        <v>64</v>
      </c>
      <c r="Y85" s="7">
        <v>21</v>
      </c>
      <c r="Z85" s="7">
        <v>43</v>
      </c>
      <c r="AA85" s="7">
        <v>10</v>
      </c>
      <c r="AB85" s="7">
        <v>2</v>
      </c>
      <c r="AC85" s="7">
        <v>8</v>
      </c>
      <c r="AD85" s="7">
        <v>230</v>
      </c>
      <c r="AE85" s="7">
        <v>111</v>
      </c>
      <c r="AF85" s="17">
        <v>119</v>
      </c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</row>
    <row r="86" spans="2:59" x14ac:dyDescent="0.2">
      <c r="B86" s="29">
        <v>76</v>
      </c>
      <c r="C86" s="7">
        <v>1411</v>
      </c>
      <c r="D86" s="7">
        <v>541</v>
      </c>
      <c r="E86" s="7">
        <v>870</v>
      </c>
      <c r="F86" s="7">
        <v>334</v>
      </c>
      <c r="G86" s="7">
        <v>122</v>
      </c>
      <c r="H86" s="7">
        <v>212</v>
      </c>
      <c r="I86" s="7">
        <v>379</v>
      </c>
      <c r="J86" s="7">
        <v>153</v>
      </c>
      <c r="K86" s="7">
        <v>226</v>
      </c>
      <c r="L86" s="7">
        <v>141</v>
      </c>
      <c r="M86" s="7">
        <v>47</v>
      </c>
      <c r="N86" s="7">
        <v>94</v>
      </c>
      <c r="O86" s="7">
        <v>130</v>
      </c>
      <c r="P86" s="7">
        <v>50</v>
      </c>
      <c r="Q86" s="7">
        <v>80</v>
      </c>
      <c r="R86" s="7">
        <v>161</v>
      </c>
      <c r="S86" s="7">
        <v>56</v>
      </c>
      <c r="T86" s="7">
        <v>105</v>
      </c>
      <c r="U86" s="7">
        <v>79</v>
      </c>
      <c r="V86" s="7">
        <v>30</v>
      </c>
      <c r="W86" s="7">
        <v>49</v>
      </c>
      <c r="X86" s="7">
        <v>35</v>
      </c>
      <c r="Y86" s="7">
        <v>16</v>
      </c>
      <c r="Z86" s="7">
        <v>19</v>
      </c>
      <c r="AA86" s="7">
        <v>7</v>
      </c>
      <c r="AB86" s="7">
        <v>2</v>
      </c>
      <c r="AC86" s="7">
        <v>5</v>
      </c>
      <c r="AD86" s="7">
        <v>145</v>
      </c>
      <c r="AE86" s="7">
        <v>65</v>
      </c>
      <c r="AF86" s="17">
        <v>80</v>
      </c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</row>
    <row r="87" spans="2:59" x14ac:dyDescent="0.2">
      <c r="B87" s="28">
        <v>77</v>
      </c>
      <c r="C87" s="7">
        <v>1745</v>
      </c>
      <c r="D87" s="7">
        <v>700</v>
      </c>
      <c r="E87" s="7">
        <v>1045</v>
      </c>
      <c r="F87" s="7">
        <v>458</v>
      </c>
      <c r="G87" s="7">
        <v>174</v>
      </c>
      <c r="H87" s="7">
        <v>284</v>
      </c>
      <c r="I87" s="7">
        <v>487</v>
      </c>
      <c r="J87" s="7">
        <v>211</v>
      </c>
      <c r="K87" s="7">
        <v>276</v>
      </c>
      <c r="L87" s="7">
        <v>190</v>
      </c>
      <c r="M87" s="7">
        <v>68</v>
      </c>
      <c r="N87" s="7">
        <v>122</v>
      </c>
      <c r="O87" s="7">
        <v>165</v>
      </c>
      <c r="P87" s="7">
        <v>59</v>
      </c>
      <c r="Q87" s="7">
        <v>106</v>
      </c>
      <c r="R87" s="7">
        <v>154</v>
      </c>
      <c r="S87" s="7">
        <v>66</v>
      </c>
      <c r="T87" s="7">
        <v>88</v>
      </c>
      <c r="U87" s="7">
        <v>86</v>
      </c>
      <c r="V87" s="7">
        <v>30</v>
      </c>
      <c r="W87" s="7">
        <v>56</v>
      </c>
      <c r="X87" s="7">
        <v>52</v>
      </c>
      <c r="Y87" s="7">
        <v>22</v>
      </c>
      <c r="Z87" s="7">
        <v>30</v>
      </c>
      <c r="AA87" s="7">
        <v>10</v>
      </c>
      <c r="AB87" s="7">
        <v>3</v>
      </c>
      <c r="AC87" s="7">
        <v>7</v>
      </c>
      <c r="AD87" s="7">
        <v>143</v>
      </c>
      <c r="AE87" s="7">
        <v>67</v>
      </c>
      <c r="AF87" s="17">
        <v>76</v>
      </c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</row>
    <row r="88" spans="2:59" x14ac:dyDescent="0.2">
      <c r="B88" s="29">
        <v>78</v>
      </c>
      <c r="C88" s="7">
        <v>2016</v>
      </c>
      <c r="D88" s="7">
        <v>757</v>
      </c>
      <c r="E88" s="7">
        <v>1259</v>
      </c>
      <c r="F88" s="7">
        <v>549</v>
      </c>
      <c r="G88" s="7">
        <v>214</v>
      </c>
      <c r="H88" s="7">
        <v>335</v>
      </c>
      <c r="I88" s="7">
        <v>565</v>
      </c>
      <c r="J88" s="7">
        <v>221</v>
      </c>
      <c r="K88" s="7">
        <v>344</v>
      </c>
      <c r="L88" s="7">
        <v>210</v>
      </c>
      <c r="M88" s="7">
        <v>66</v>
      </c>
      <c r="N88" s="7">
        <v>144</v>
      </c>
      <c r="O88" s="7">
        <v>191</v>
      </c>
      <c r="P88" s="7">
        <v>63</v>
      </c>
      <c r="Q88" s="7">
        <v>128</v>
      </c>
      <c r="R88" s="7">
        <v>176</v>
      </c>
      <c r="S88" s="7">
        <v>62</v>
      </c>
      <c r="T88" s="7">
        <v>114</v>
      </c>
      <c r="U88" s="7">
        <v>118</v>
      </c>
      <c r="V88" s="7">
        <v>42</v>
      </c>
      <c r="W88" s="7">
        <v>76</v>
      </c>
      <c r="X88" s="7">
        <v>38</v>
      </c>
      <c r="Y88" s="7">
        <v>11</v>
      </c>
      <c r="Z88" s="7">
        <v>27</v>
      </c>
      <c r="AA88" s="7">
        <v>10</v>
      </c>
      <c r="AB88" s="7">
        <v>5</v>
      </c>
      <c r="AC88" s="7">
        <v>5</v>
      </c>
      <c r="AD88" s="7">
        <v>159</v>
      </c>
      <c r="AE88" s="7">
        <v>73</v>
      </c>
      <c r="AF88" s="17">
        <v>86</v>
      </c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</row>
    <row r="89" spans="2:59" x14ac:dyDescent="0.2">
      <c r="B89" s="28">
        <v>79</v>
      </c>
      <c r="C89" s="7">
        <v>2026</v>
      </c>
      <c r="D89" s="7">
        <v>745</v>
      </c>
      <c r="E89" s="7">
        <v>1281</v>
      </c>
      <c r="F89" s="7">
        <v>569</v>
      </c>
      <c r="G89" s="7">
        <v>191</v>
      </c>
      <c r="H89" s="7">
        <v>378</v>
      </c>
      <c r="I89" s="7">
        <v>529</v>
      </c>
      <c r="J89" s="7">
        <v>206</v>
      </c>
      <c r="K89" s="7">
        <v>323</v>
      </c>
      <c r="L89" s="7">
        <v>229</v>
      </c>
      <c r="M89" s="7">
        <v>79</v>
      </c>
      <c r="N89" s="7">
        <v>150</v>
      </c>
      <c r="O89" s="7">
        <v>207</v>
      </c>
      <c r="P89" s="7">
        <v>71</v>
      </c>
      <c r="Q89" s="7">
        <v>136</v>
      </c>
      <c r="R89" s="7">
        <v>176</v>
      </c>
      <c r="S89" s="7">
        <v>70</v>
      </c>
      <c r="T89" s="7">
        <v>106</v>
      </c>
      <c r="U89" s="7">
        <v>98</v>
      </c>
      <c r="V89" s="7">
        <v>38</v>
      </c>
      <c r="W89" s="7">
        <v>60</v>
      </c>
      <c r="X89" s="7">
        <v>44</v>
      </c>
      <c r="Y89" s="7">
        <v>19</v>
      </c>
      <c r="Z89" s="7">
        <v>25</v>
      </c>
      <c r="AA89" s="7">
        <v>9</v>
      </c>
      <c r="AB89" s="7">
        <v>2</v>
      </c>
      <c r="AC89" s="7">
        <v>7</v>
      </c>
      <c r="AD89" s="7">
        <v>165</v>
      </c>
      <c r="AE89" s="7">
        <v>69</v>
      </c>
      <c r="AF89" s="17">
        <v>96</v>
      </c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</row>
    <row r="90" spans="2:59" x14ac:dyDescent="0.2">
      <c r="B90" s="28">
        <v>80</v>
      </c>
      <c r="C90" s="7">
        <v>1930</v>
      </c>
      <c r="D90" s="7">
        <v>717</v>
      </c>
      <c r="E90" s="7">
        <v>1213</v>
      </c>
      <c r="F90" s="7">
        <v>531</v>
      </c>
      <c r="G90" s="7">
        <v>193</v>
      </c>
      <c r="H90" s="7">
        <v>338</v>
      </c>
      <c r="I90" s="7">
        <v>490</v>
      </c>
      <c r="J90" s="7">
        <v>184</v>
      </c>
      <c r="K90" s="7">
        <v>306</v>
      </c>
      <c r="L90" s="7">
        <v>245</v>
      </c>
      <c r="M90" s="7">
        <v>82</v>
      </c>
      <c r="N90" s="7">
        <v>163</v>
      </c>
      <c r="O90" s="7">
        <v>218</v>
      </c>
      <c r="P90" s="7">
        <v>76</v>
      </c>
      <c r="Q90" s="7">
        <v>142</v>
      </c>
      <c r="R90" s="7">
        <v>168</v>
      </c>
      <c r="S90" s="7">
        <v>67</v>
      </c>
      <c r="T90" s="7">
        <v>101</v>
      </c>
      <c r="U90" s="7">
        <v>91</v>
      </c>
      <c r="V90" s="7">
        <v>39</v>
      </c>
      <c r="W90" s="7">
        <v>52</v>
      </c>
      <c r="X90" s="7">
        <v>47</v>
      </c>
      <c r="Y90" s="7">
        <v>17</v>
      </c>
      <c r="Z90" s="7">
        <v>30</v>
      </c>
      <c r="AA90" s="7">
        <v>3</v>
      </c>
      <c r="AB90" s="7">
        <v>1</v>
      </c>
      <c r="AC90" s="7">
        <v>2</v>
      </c>
      <c r="AD90" s="7">
        <v>137</v>
      </c>
      <c r="AE90" s="7">
        <v>58</v>
      </c>
      <c r="AF90" s="17">
        <v>79</v>
      </c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</row>
    <row r="91" spans="2:59" x14ac:dyDescent="0.2">
      <c r="B91" s="29">
        <v>81</v>
      </c>
      <c r="C91" s="7">
        <v>2007</v>
      </c>
      <c r="D91" s="7">
        <v>769</v>
      </c>
      <c r="E91" s="7">
        <v>1238</v>
      </c>
      <c r="F91" s="7">
        <v>539</v>
      </c>
      <c r="G91" s="7">
        <v>222</v>
      </c>
      <c r="H91" s="7">
        <v>317</v>
      </c>
      <c r="I91" s="7">
        <v>574</v>
      </c>
      <c r="J91" s="7">
        <v>209</v>
      </c>
      <c r="K91" s="7">
        <v>365</v>
      </c>
      <c r="L91" s="7">
        <v>247</v>
      </c>
      <c r="M91" s="7">
        <v>77</v>
      </c>
      <c r="N91" s="7">
        <v>170</v>
      </c>
      <c r="O91" s="7">
        <v>194</v>
      </c>
      <c r="P91" s="7">
        <v>59</v>
      </c>
      <c r="Q91" s="7">
        <v>135</v>
      </c>
      <c r="R91" s="7">
        <v>175</v>
      </c>
      <c r="S91" s="7">
        <v>65</v>
      </c>
      <c r="T91" s="7">
        <v>110</v>
      </c>
      <c r="U91" s="7">
        <v>88</v>
      </c>
      <c r="V91" s="7">
        <v>39</v>
      </c>
      <c r="W91" s="7">
        <v>49</v>
      </c>
      <c r="X91" s="7">
        <v>55</v>
      </c>
      <c r="Y91" s="7">
        <v>30</v>
      </c>
      <c r="Z91" s="7">
        <v>25</v>
      </c>
      <c r="AA91" s="7">
        <v>12</v>
      </c>
      <c r="AB91" s="7">
        <v>6</v>
      </c>
      <c r="AC91" s="7">
        <v>6</v>
      </c>
      <c r="AD91" s="7">
        <v>123</v>
      </c>
      <c r="AE91" s="7">
        <v>62</v>
      </c>
      <c r="AF91" s="17">
        <v>61</v>
      </c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</row>
    <row r="92" spans="2:59" x14ac:dyDescent="0.2">
      <c r="B92" s="28">
        <v>82</v>
      </c>
      <c r="C92" s="7">
        <v>1996</v>
      </c>
      <c r="D92" s="7">
        <v>761</v>
      </c>
      <c r="E92" s="7">
        <v>1235</v>
      </c>
      <c r="F92" s="7">
        <v>532</v>
      </c>
      <c r="G92" s="7">
        <v>191</v>
      </c>
      <c r="H92" s="7">
        <v>341</v>
      </c>
      <c r="I92" s="7">
        <v>575</v>
      </c>
      <c r="J92" s="7">
        <v>233</v>
      </c>
      <c r="K92" s="7">
        <v>342</v>
      </c>
      <c r="L92" s="7">
        <v>241</v>
      </c>
      <c r="M92" s="7">
        <v>87</v>
      </c>
      <c r="N92" s="7">
        <v>154</v>
      </c>
      <c r="O92" s="7">
        <v>201</v>
      </c>
      <c r="P92" s="7">
        <v>59</v>
      </c>
      <c r="Q92" s="7">
        <v>142</v>
      </c>
      <c r="R92" s="7">
        <v>149</v>
      </c>
      <c r="S92" s="7">
        <v>58</v>
      </c>
      <c r="T92" s="7">
        <v>91</v>
      </c>
      <c r="U92" s="7">
        <v>100</v>
      </c>
      <c r="V92" s="7">
        <v>43</v>
      </c>
      <c r="W92" s="7">
        <v>57</v>
      </c>
      <c r="X92" s="7">
        <v>56</v>
      </c>
      <c r="Y92" s="7">
        <v>21</v>
      </c>
      <c r="Z92" s="7">
        <v>35</v>
      </c>
      <c r="AA92" s="7">
        <v>14</v>
      </c>
      <c r="AB92" s="7">
        <v>7</v>
      </c>
      <c r="AC92" s="7">
        <v>7</v>
      </c>
      <c r="AD92" s="7">
        <v>128</v>
      </c>
      <c r="AE92" s="7">
        <v>62</v>
      </c>
      <c r="AF92" s="17">
        <v>66</v>
      </c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</row>
    <row r="93" spans="2:59" x14ac:dyDescent="0.2">
      <c r="B93" s="29">
        <v>83</v>
      </c>
      <c r="C93" s="7">
        <v>1803</v>
      </c>
      <c r="D93" s="7">
        <v>662</v>
      </c>
      <c r="E93" s="7">
        <v>1141</v>
      </c>
      <c r="F93" s="7">
        <v>472</v>
      </c>
      <c r="G93" s="7">
        <v>168</v>
      </c>
      <c r="H93" s="7">
        <v>304</v>
      </c>
      <c r="I93" s="7">
        <v>521</v>
      </c>
      <c r="J93" s="7">
        <v>197</v>
      </c>
      <c r="K93" s="7">
        <v>324</v>
      </c>
      <c r="L93" s="7">
        <v>241</v>
      </c>
      <c r="M93" s="7">
        <v>89</v>
      </c>
      <c r="N93" s="7">
        <v>152</v>
      </c>
      <c r="O93" s="7">
        <v>207</v>
      </c>
      <c r="P93" s="7">
        <v>56</v>
      </c>
      <c r="Q93" s="7">
        <v>151</v>
      </c>
      <c r="R93" s="7">
        <v>135</v>
      </c>
      <c r="S93" s="7">
        <v>56</v>
      </c>
      <c r="T93" s="7">
        <v>79</v>
      </c>
      <c r="U93" s="7">
        <v>80</v>
      </c>
      <c r="V93" s="7">
        <v>37</v>
      </c>
      <c r="W93" s="7">
        <v>43</v>
      </c>
      <c r="X93" s="7">
        <v>36</v>
      </c>
      <c r="Y93" s="7">
        <v>12</v>
      </c>
      <c r="Z93" s="7">
        <v>24</v>
      </c>
      <c r="AA93" s="7">
        <v>12</v>
      </c>
      <c r="AB93" s="7">
        <v>4</v>
      </c>
      <c r="AC93" s="7">
        <v>8</v>
      </c>
      <c r="AD93" s="7">
        <v>99</v>
      </c>
      <c r="AE93" s="7">
        <v>43</v>
      </c>
      <c r="AF93" s="17">
        <v>56</v>
      </c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</row>
    <row r="94" spans="2:59" x14ac:dyDescent="0.2">
      <c r="B94" s="28">
        <v>84</v>
      </c>
      <c r="C94" s="7">
        <v>1705</v>
      </c>
      <c r="D94" s="7">
        <v>634</v>
      </c>
      <c r="E94" s="7">
        <v>1071</v>
      </c>
      <c r="F94" s="7">
        <v>477</v>
      </c>
      <c r="G94" s="7">
        <v>190</v>
      </c>
      <c r="H94" s="7">
        <v>287</v>
      </c>
      <c r="I94" s="7">
        <v>490</v>
      </c>
      <c r="J94" s="7">
        <v>183</v>
      </c>
      <c r="K94" s="7">
        <v>307</v>
      </c>
      <c r="L94" s="7">
        <v>210</v>
      </c>
      <c r="M94" s="7">
        <v>59</v>
      </c>
      <c r="N94" s="7">
        <v>151</v>
      </c>
      <c r="O94" s="7">
        <v>185</v>
      </c>
      <c r="P94" s="7">
        <v>64</v>
      </c>
      <c r="Q94" s="7">
        <v>121</v>
      </c>
      <c r="R94" s="7">
        <v>127</v>
      </c>
      <c r="S94" s="7">
        <v>49</v>
      </c>
      <c r="T94" s="7">
        <v>78</v>
      </c>
      <c r="U94" s="7">
        <v>67</v>
      </c>
      <c r="V94" s="7">
        <v>30</v>
      </c>
      <c r="W94" s="7">
        <v>37</v>
      </c>
      <c r="X94" s="7">
        <v>20</v>
      </c>
      <c r="Y94" s="7">
        <v>7</v>
      </c>
      <c r="Z94" s="7">
        <v>13</v>
      </c>
      <c r="AA94" s="7">
        <v>11</v>
      </c>
      <c r="AB94" s="7">
        <v>6</v>
      </c>
      <c r="AC94" s="7">
        <v>5</v>
      </c>
      <c r="AD94" s="7">
        <v>118</v>
      </c>
      <c r="AE94" s="7">
        <v>46</v>
      </c>
      <c r="AF94" s="17">
        <v>72</v>
      </c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</row>
    <row r="95" spans="2:59" x14ac:dyDescent="0.2">
      <c r="B95" s="28">
        <v>85</v>
      </c>
      <c r="C95" s="7">
        <v>1616</v>
      </c>
      <c r="D95" s="7">
        <v>564</v>
      </c>
      <c r="E95" s="7">
        <v>1052</v>
      </c>
      <c r="F95" s="7">
        <v>405</v>
      </c>
      <c r="G95" s="7">
        <v>147</v>
      </c>
      <c r="H95" s="7">
        <v>258</v>
      </c>
      <c r="I95" s="7">
        <v>441</v>
      </c>
      <c r="J95" s="7">
        <v>158</v>
      </c>
      <c r="K95" s="7">
        <v>283</v>
      </c>
      <c r="L95" s="7">
        <v>231</v>
      </c>
      <c r="M95" s="7">
        <v>75</v>
      </c>
      <c r="N95" s="7">
        <v>156</v>
      </c>
      <c r="O95" s="7">
        <v>202</v>
      </c>
      <c r="P95" s="7">
        <v>64</v>
      </c>
      <c r="Q95" s="7">
        <v>138</v>
      </c>
      <c r="R95" s="7">
        <v>133</v>
      </c>
      <c r="S95" s="7">
        <v>39</v>
      </c>
      <c r="T95" s="7">
        <v>94</v>
      </c>
      <c r="U95" s="7">
        <v>71</v>
      </c>
      <c r="V95" s="7">
        <v>24</v>
      </c>
      <c r="W95" s="7">
        <v>47</v>
      </c>
      <c r="X95" s="7">
        <v>32</v>
      </c>
      <c r="Y95" s="7">
        <v>13</v>
      </c>
      <c r="Z95" s="7">
        <v>19</v>
      </c>
      <c r="AA95" s="7">
        <v>12</v>
      </c>
      <c r="AB95" s="7">
        <v>5</v>
      </c>
      <c r="AC95" s="7">
        <v>7</v>
      </c>
      <c r="AD95" s="7">
        <v>89</v>
      </c>
      <c r="AE95" s="7">
        <v>39</v>
      </c>
      <c r="AF95" s="17">
        <v>50</v>
      </c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</row>
    <row r="96" spans="2:59" x14ac:dyDescent="0.2">
      <c r="B96" s="29">
        <v>86</v>
      </c>
      <c r="C96" s="7">
        <v>1337</v>
      </c>
      <c r="D96" s="7">
        <v>470</v>
      </c>
      <c r="E96" s="7">
        <v>867</v>
      </c>
      <c r="F96" s="7">
        <v>341</v>
      </c>
      <c r="G96" s="7">
        <v>109</v>
      </c>
      <c r="H96" s="7">
        <v>232</v>
      </c>
      <c r="I96" s="7">
        <v>351</v>
      </c>
      <c r="J96" s="7">
        <v>121</v>
      </c>
      <c r="K96" s="7">
        <v>230</v>
      </c>
      <c r="L96" s="7">
        <v>198</v>
      </c>
      <c r="M96" s="7">
        <v>67</v>
      </c>
      <c r="N96" s="7">
        <v>131</v>
      </c>
      <c r="O96" s="7">
        <v>189</v>
      </c>
      <c r="P96" s="7">
        <v>67</v>
      </c>
      <c r="Q96" s="7">
        <v>122</v>
      </c>
      <c r="R96" s="7">
        <v>99</v>
      </c>
      <c r="S96" s="7">
        <v>39</v>
      </c>
      <c r="T96" s="7">
        <v>60</v>
      </c>
      <c r="U96" s="7">
        <v>64</v>
      </c>
      <c r="V96" s="7">
        <v>27</v>
      </c>
      <c r="W96" s="7">
        <v>37</v>
      </c>
      <c r="X96" s="7">
        <v>29</v>
      </c>
      <c r="Y96" s="7">
        <v>13</v>
      </c>
      <c r="Z96" s="7">
        <v>16</v>
      </c>
      <c r="AA96" s="7">
        <v>8</v>
      </c>
      <c r="AB96" s="7">
        <v>4</v>
      </c>
      <c r="AC96" s="7">
        <v>4</v>
      </c>
      <c r="AD96" s="7">
        <v>58</v>
      </c>
      <c r="AE96" s="7">
        <v>23</v>
      </c>
      <c r="AF96" s="17">
        <v>35</v>
      </c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</row>
    <row r="97" spans="2:59" x14ac:dyDescent="0.2">
      <c r="B97" s="28">
        <v>87</v>
      </c>
      <c r="C97" s="7">
        <v>1243</v>
      </c>
      <c r="D97" s="7">
        <v>422</v>
      </c>
      <c r="E97" s="7">
        <v>821</v>
      </c>
      <c r="F97" s="7">
        <v>326</v>
      </c>
      <c r="G97" s="7">
        <v>111</v>
      </c>
      <c r="H97" s="7">
        <v>215</v>
      </c>
      <c r="I97" s="7">
        <v>338</v>
      </c>
      <c r="J97" s="7">
        <v>121</v>
      </c>
      <c r="K97" s="7">
        <v>217</v>
      </c>
      <c r="L97" s="7">
        <v>200</v>
      </c>
      <c r="M97" s="7">
        <v>65</v>
      </c>
      <c r="N97" s="7">
        <v>135</v>
      </c>
      <c r="O97" s="7">
        <v>165</v>
      </c>
      <c r="P97" s="7">
        <v>51</v>
      </c>
      <c r="Q97" s="7">
        <v>114</v>
      </c>
      <c r="R97" s="7">
        <v>83</v>
      </c>
      <c r="S97" s="7">
        <v>23</v>
      </c>
      <c r="T97" s="7">
        <v>60</v>
      </c>
      <c r="U97" s="7">
        <v>43</v>
      </c>
      <c r="V97" s="7">
        <v>20</v>
      </c>
      <c r="W97" s="7">
        <v>23</v>
      </c>
      <c r="X97" s="7">
        <v>26</v>
      </c>
      <c r="Y97" s="7">
        <v>9</v>
      </c>
      <c r="Z97" s="7">
        <v>17</v>
      </c>
      <c r="AA97" s="7">
        <v>6</v>
      </c>
      <c r="AB97" s="7">
        <v>3</v>
      </c>
      <c r="AC97" s="7">
        <v>3</v>
      </c>
      <c r="AD97" s="7">
        <v>56</v>
      </c>
      <c r="AE97" s="7">
        <v>19</v>
      </c>
      <c r="AF97" s="17">
        <v>37</v>
      </c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</row>
    <row r="98" spans="2:59" x14ac:dyDescent="0.2">
      <c r="B98" s="29">
        <v>88</v>
      </c>
      <c r="C98" s="7">
        <v>1033</v>
      </c>
      <c r="D98" s="7">
        <v>339</v>
      </c>
      <c r="E98" s="7">
        <v>694</v>
      </c>
      <c r="F98" s="7">
        <v>258</v>
      </c>
      <c r="G98" s="7">
        <v>85</v>
      </c>
      <c r="H98" s="7">
        <v>173</v>
      </c>
      <c r="I98" s="7">
        <v>255</v>
      </c>
      <c r="J98" s="7">
        <v>90</v>
      </c>
      <c r="K98" s="7">
        <v>165</v>
      </c>
      <c r="L98" s="7">
        <v>160</v>
      </c>
      <c r="M98" s="7">
        <v>52</v>
      </c>
      <c r="N98" s="7">
        <v>108</v>
      </c>
      <c r="O98" s="7">
        <v>142</v>
      </c>
      <c r="P98" s="7">
        <v>48</v>
      </c>
      <c r="Q98" s="7">
        <v>94</v>
      </c>
      <c r="R98" s="7">
        <v>94</v>
      </c>
      <c r="S98" s="7">
        <v>23</v>
      </c>
      <c r="T98" s="7">
        <v>71</v>
      </c>
      <c r="U98" s="7">
        <v>43</v>
      </c>
      <c r="V98" s="7">
        <v>11</v>
      </c>
      <c r="W98" s="7">
        <v>32</v>
      </c>
      <c r="X98" s="7">
        <v>26</v>
      </c>
      <c r="Y98" s="7">
        <v>7</v>
      </c>
      <c r="Z98" s="7">
        <v>19</v>
      </c>
      <c r="AA98" s="7">
        <v>2</v>
      </c>
      <c r="AB98" s="7">
        <v>2</v>
      </c>
      <c r="AC98" s="7">
        <v>0</v>
      </c>
      <c r="AD98" s="7">
        <v>53</v>
      </c>
      <c r="AE98" s="7">
        <v>21</v>
      </c>
      <c r="AF98" s="17">
        <v>32</v>
      </c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</row>
    <row r="99" spans="2:59" x14ac:dyDescent="0.2">
      <c r="B99" s="28">
        <v>89</v>
      </c>
      <c r="C99" s="7">
        <v>819</v>
      </c>
      <c r="D99" s="7">
        <v>280</v>
      </c>
      <c r="E99" s="7">
        <v>539</v>
      </c>
      <c r="F99" s="7">
        <v>209</v>
      </c>
      <c r="G99" s="7">
        <v>67</v>
      </c>
      <c r="H99" s="7">
        <v>142</v>
      </c>
      <c r="I99" s="7">
        <v>210</v>
      </c>
      <c r="J99" s="7">
        <v>73</v>
      </c>
      <c r="K99" s="7">
        <v>137</v>
      </c>
      <c r="L99" s="7">
        <v>130</v>
      </c>
      <c r="M99" s="7">
        <v>47</v>
      </c>
      <c r="N99" s="7">
        <v>83</v>
      </c>
      <c r="O99" s="7">
        <v>116</v>
      </c>
      <c r="P99" s="7">
        <v>41</v>
      </c>
      <c r="Q99" s="7">
        <v>75</v>
      </c>
      <c r="R99" s="7">
        <v>49</v>
      </c>
      <c r="S99" s="7">
        <v>20</v>
      </c>
      <c r="T99" s="7">
        <v>29</v>
      </c>
      <c r="U99" s="7">
        <v>36</v>
      </c>
      <c r="V99" s="7">
        <v>11</v>
      </c>
      <c r="W99" s="7">
        <v>25</v>
      </c>
      <c r="X99" s="7">
        <v>18</v>
      </c>
      <c r="Y99" s="7">
        <v>3</v>
      </c>
      <c r="Z99" s="7">
        <v>15</v>
      </c>
      <c r="AA99" s="7">
        <v>2</v>
      </c>
      <c r="AB99" s="7">
        <v>2</v>
      </c>
      <c r="AC99" s="7">
        <v>0</v>
      </c>
      <c r="AD99" s="7">
        <v>49</v>
      </c>
      <c r="AE99" s="7">
        <v>16</v>
      </c>
      <c r="AF99" s="17">
        <v>33</v>
      </c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</row>
    <row r="100" spans="2:59" x14ac:dyDescent="0.2">
      <c r="B100" s="28">
        <v>90</v>
      </c>
      <c r="C100" s="7">
        <v>728</v>
      </c>
      <c r="D100" s="7">
        <v>237</v>
      </c>
      <c r="E100" s="7">
        <v>491</v>
      </c>
      <c r="F100" s="7">
        <v>191</v>
      </c>
      <c r="G100" s="7">
        <v>77</v>
      </c>
      <c r="H100" s="7">
        <v>114</v>
      </c>
      <c r="I100" s="7">
        <v>168</v>
      </c>
      <c r="J100" s="7">
        <v>54</v>
      </c>
      <c r="K100" s="7">
        <v>114</v>
      </c>
      <c r="L100" s="7">
        <v>113</v>
      </c>
      <c r="M100" s="7">
        <v>28</v>
      </c>
      <c r="N100" s="7">
        <v>85</v>
      </c>
      <c r="O100" s="7">
        <v>109</v>
      </c>
      <c r="P100" s="7">
        <v>38</v>
      </c>
      <c r="Q100" s="7">
        <v>71</v>
      </c>
      <c r="R100" s="7">
        <v>56</v>
      </c>
      <c r="S100" s="7">
        <v>14</v>
      </c>
      <c r="T100" s="7">
        <v>42</v>
      </c>
      <c r="U100" s="7">
        <v>28</v>
      </c>
      <c r="V100" s="7">
        <v>8</v>
      </c>
      <c r="W100" s="7">
        <v>20</v>
      </c>
      <c r="X100" s="7">
        <v>18</v>
      </c>
      <c r="Y100" s="7">
        <v>4</v>
      </c>
      <c r="Z100" s="7">
        <v>14</v>
      </c>
      <c r="AA100" s="7">
        <v>2</v>
      </c>
      <c r="AB100" s="7">
        <v>1</v>
      </c>
      <c r="AC100" s="7">
        <v>1</v>
      </c>
      <c r="AD100" s="7">
        <v>43</v>
      </c>
      <c r="AE100" s="7">
        <v>13</v>
      </c>
      <c r="AF100" s="17">
        <v>30</v>
      </c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</row>
    <row r="101" spans="2:59" x14ac:dyDescent="0.2">
      <c r="B101" s="29">
        <v>91</v>
      </c>
      <c r="C101" s="7">
        <v>561</v>
      </c>
      <c r="D101" s="7">
        <v>188</v>
      </c>
      <c r="E101" s="7">
        <v>373</v>
      </c>
      <c r="F101" s="7">
        <v>156</v>
      </c>
      <c r="G101" s="7">
        <v>56</v>
      </c>
      <c r="H101" s="7">
        <v>100</v>
      </c>
      <c r="I101" s="7">
        <v>139</v>
      </c>
      <c r="J101" s="7">
        <v>49</v>
      </c>
      <c r="K101" s="7">
        <v>90</v>
      </c>
      <c r="L101" s="7">
        <v>72</v>
      </c>
      <c r="M101" s="7">
        <v>12</v>
      </c>
      <c r="N101" s="7">
        <v>60</v>
      </c>
      <c r="O101" s="7">
        <v>69</v>
      </c>
      <c r="P101" s="7">
        <v>24</v>
      </c>
      <c r="Q101" s="7">
        <v>45</v>
      </c>
      <c r="R101" s="7">
        <v>53</v>
      </c>
      <c r="S101" s="7">
        <v>23</v>
      </c>
      <c r="T101" s="7">
        <v>30</v>
      </c>
      <c r="U101" s="7">
        <v>19</v>
      </c>
      <c r="V101" s="7">
        <v>9</v>
      </c>
      <c r="W101" s="7">
        <v>10</v>
      </c>
      <c r="X101" s="7">
        <v>13</v>
      </c>
      <c r="Y101" s="7">
        <v>4</v>
      </c>
      <c r="Z101" s="7">
        <v>9</v>
      </c>
      <c r="AA101" s="7">
        <v>6</v>
      </c>
      <c r="AB101" s="7">
        <v>2</v>
      </c>
      <c r="AC101" s="7">
        <v>4</v>
      </c>
      <c r="AD101" s="7">
        <v>34</v>
      </c>
      <c r="AE101" s="7">
        <v>9</v>
      </c>
      <c r="AF101" s="17">
        <v>25</v>
      </c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</row>
    <row r="102" spans="2:59" x14ac:dyDescent="0.2">
      <c r="B102" s="28">
        <v>92</v>
      </c>
      <c r="C102" s="7">
        <v>485</v>
      </c>
      <c r="D102" s="7">
        <v>137</v>
      </c>
      <c r="E102" s="7">
        <v>348</v>
      </c>
      <c r="F102" s="7">
        <v>116</v>
      </c>
      <c r="G102" s="7">
        <v>30</v>
      </c>
      <c r="H102" s="7">
        <v>86</v>
      </c>
      <c r="I102" s="7">
        <v>128</v>
      </c>
      <c r="J102" s="7">
        <v>32</v>
      </c>
      <c r="K102" s="7">
        <v>96</v>
      </c>
      <c r="L102" s="7">
        <v>79</v>
      </c>
      <c r="M102" s="7">
        <v>29</v>
      </c>
      <c r="N102" s="7">
        <v>50</v>
      </c>
      <c r="O102" s="7">
        <v>67</v>
      </c>
      <c r="P102" s="7">
        <v>20</v>
      </c>
      <c r="Q102" s="7">
        <v>47</v>
      </c>
      <c r="R102" s="7">
        <v>45</v>
      </c>
      <c r="S102" s="7">
        <v>14</v>
      </c>
      <c r="T102" s="7">
        <v>31</v>
      </c>
      <c r="U102" s="7">
        <v>18</v>
      </c>
      <c r="V102" s="7">
        <v>3</v>
      </c>
      <c r="W102" s="7">
        <v>15</v>
      </c>
      <c r="X102" s="7">
        <v>10</v>
      </c>
      <c r="Y102" s="7">
        <v>3</v>
      </c>
      <c r="Z102" s="7">
        <v>7</v>
      </c>
      <c r="AA102" s="7">
        <v>3</v>
      </c>
      <c r="AB102" s="7">
        <v>1</v>
      </c>
      <c r="AC102" s="7">
        <v>2</v>
      </c>
      <c r="AD102" s="7">
        <v>19</v>
      </c>
      <c r="AE102" s="7">
        <v>5</v>
      </c>
      <c r="AF102" s="17">
        <v>14</v>
      </c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</row>
    <row r="103" spans="2:59" x14ac:dyDescent="0.2">
      <c r="B103" s="29">
        <v>93</v>
      </c>
      <c r="C103" s="7">
        <v>403</v>
      </c>
      <c r="D103" s="7">
        <v>88</v>
      </c>
      <c r="E103" s="7">
        <v>315</v>
      </c>
      <c r="F103" s="7">
        <v>100</v>
      </c>
      <c r="G103" s="7">
        <v>21</v>
      </c>
      <c r="H103" s="7">
        <v>79</v>
      </c>
      <c r="I103" s="7">
        <v>97</v>
      </c>
      <c r="J103" s="7">
        <v>21</v>
      </c>
      <c r="K103" s="7">
        <v>76</v>
      </c>
      <c r="L103" s="7">
        <v>68</v>
      </c>
      <c r="M103" s="7">
        <v>13</v>
      </c>
      <c r="N103" s="7">
        <v>55</v>
      </c>
      <c r="O103" s="7">
        <v>60</v>
      </c>
      <c r="P103" s="7">
        <v>16</v>
      </c>
      <c r="Q103" s="7">
        <v>44</v>
      </c>
      <c r="R103" s="7">
        <v>26</v>
      </c>
      <c r="S103" s="7">
        <v>6</v>
      </c>
      <c r="T103" s="7">
        <v>20</v>
      </c>
      <c r="U103" s="7">
        <v>14</v>
      </c>
      <c r="V103" s="7">
        <v>3</v>
      </c>
      <c r="W103" s="7">
        <v>11</v>
      </c>
      <c r="X103" s="7">
        <v>8</v>
      </c>
      <c r="Y103" s="7">
        <v>0</v>
      </c>
      <c r="Z103" s="7">
        <v>8</v>
      </c>
      <c r="AA103" s="7">
        <v>0</v>
      </c>
      <c r="AB103" s="7">
        <v>0</v>
      </c>
      <c r="AC103" s="7">
        <v>0</v>
      </c>
      <c r="AD103" s="7">
        <v>30</v>
      </c>
      <c r="AE103" s="7">
        <v>8</v>
      </c>
      <c r="AF103" s="17">
        <v>22</v>
      </c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</row>
    <row r="104" spans="2:59" x14ac:dyDescent="0.2">
      <c r="B104" s="28">
        <v>94</v>
      </c>
      <c r="C104" s="7">
        <v>275</v>
      </c>
      <c r="D104" s="7">
        <v>70</v>
      </c>
      <c r="E104" s="7">
        <v>205</v>
      </c>
      <c r="F104" s="7">
        <v>81</v>
      </c>
      <c r="G104" s="7">
        <v>19</v>
      </c>
      <c r="H104" s="7">
        <v>62</v>
      </c>
      <c r="I104" s="7">
        <v>54</v>
      </c>
      <c r="J104" s="7">
        <v>17</v>
      </c>
      <c r="K104" s="7">
        <v>37</v>
      </c>
      <c r="L104" s="7">
        <v>46</v>
      </c>
      <c r="M104" s="7">
        <v>14</v>
      </c>
      <c r="N104" s="7">
        <v>32</v>
      </c>
      <c r="O104" s="7">
        <v>37</v>
      </c>
      <c r="P104" s="7">
        <v>6</v>
      </c>
      <c r="Q104" s="7">
        <v>31</v>
      </c>
      <c r="R104" s="7">
        <v>23</v>
      </c>
      <c r="S104" s="7">
        <v>5</v>
      </c>
      <c r="T104" s="7">
        <v>18</v>
      </c>
      <c r="U104" s="7">
        <v>6</v>
      </c>
      <c r="V104" s="7">
        <v>1</v>
      </c>
      <c r="W104" s="7">
        <v>5</v>
      </c>
      <c r="X104" s="7">
        <v>7</v>
      </c>
      <c r="Y104" s="7">
        <v>2</v>
      </c>
      <c r="Z104" s="7">
        <v>5</v>
      </c>
      <c r="AA104" s="7">
        <v>0</v>
      </c>
      <c r="AB104" s="7">
        <v>0</v>
      </c>
      <c r="AC104" s="7">
        <v>0</v>
      </c>
      <c r="AD104" s="7">
        <v>21</v>
      </c>
      <c r="AE104" s="7">
        <v>6</v>
      </c>
      <c r="AF104" s="17">
        <v>15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</row>
    <row r="105" spans="2:59" x14ac:dyDescent="0.2">
      <c r="B105" s="28">
        <v>95</v>
      </c>
      <c r="C105" s="7">
        <v>183</v>
      </c>
      <c r="D105" s="7">
        <v>42</v>
      </c>
      <c r="E105" s="7">
        <v>141</v>
      </c>
      <c r="F105" s="7">
        <v>49</v>
      </c>
      <c r="G105" s="7">
        <v>12</v>
      </c>
      <c r="H105" s="7">
        <v>37</v>
      </c>
      <c r="I105" s="7">
        <v>46</v>
      </c>
      <c r="J105" s="7">
        <v>11</v>
      </c>
      <c r="K105" s="7">
        <v>35</v>
      </c>
      <c r="L105" s="7">
        <v>22</v>
      </c>
      <c r="M105" s="7">
        <v>6</v>
      </c>
      <c r="N105" s="7">
        <v>16</v>
      </c>
      <c r="O105" s="7">
        <v>22</v>
      </c>
      <c r="P105" s="7">
        <v>4</v>
      </c>
      <c r="Q105" s="7">
        <v>18</v>
      </c>
      <c r="R105" s="7">
        <v>15</v>
      </c>
      <c r="S105" s="7">
        <v>2</v>
      </c>
      <c r="T105" s="7">
        <v>13</v>
      </c>
      <c r="U105" s="7">
        <v>8</v>
      </c>
      <c r="V105" s="7">
        <v>2</v>
      </c>
      <c r="W105" s="7">
        <v>6</v>
      </c>
      <c r="X105" s="7">
        <v>5</v>
      </c>
      <c r="Y105" s="7">
        <v>0</v>
      </c>
      <c r="Z105" s="7">
        <v>5</v>
      </c>
      <c r="AA105" s="7">
        <v>0</v>
      </c>
      <c r="AB105" s="7">
        <v>0</v>
      </c>
      <c r="AC105" s="7">
        <v>0</v>
      </c>
      <c r="AD105" s="7">
        <v>16</v>
      </c>
      <c r="AE105" s="7">
        <v>5</v>
      </c>
      <c r="AF105" s="17">
        <v>11</v>
      </c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</row>
    <row r="106" spans="2:59" x14ac:dyDescent="0.2">
      <c r="B106" s="29">
        <v>96</v>
      </c>
      <c r="C106" s="7">
        <v>113</v>
      </c>
      <c r="D106" s="7">
        <v>26</v>
      </c>
      <c r="E106" s="7">
        <v>87</v>
      </c>
      <c r="F106" s="7">
        <v>26</v>
      </c>
      <c r="G106" s="7">
        <v>6</v>
      </c>
      <c r="H106" s="7">
        <v>20</v>
      </c>
      <c r="I106" s="7">
        <v>34</v>
      </c>
      <c r="J106" s="7">
        <v>3</v>
      </c>
      <c r="K106" s="7">
        <v>31</v>
      </c>
      <c r="L106" s="7">
        <v>15</v>
      </c>
      <c r="M106" s="7">
        <v>5</v>
      </c>
      <c r="N106" s="7">
        <v>10</v>
      </c>
      <c r="O106" s="7">
        <v>18</v>
      </c>
      <c r="P106" s="7">
        <v>4</v>
      </c>
      <c r="Q106" s="7">
        <v>14</v>
      </c>
      <c r="R106" s="7">
        <v>3</v>
      </c>
      <c r="S106" s="7">
        <v>0</v>
      </c>
      <c r="T106" s="7">
        <v>3</v>
      </c>
      <c r="U106" s="7">
        <v>3</v>
      </c>
      <c r="V106" s="7">
        <v>2</v>
      </c>
      <c r="W106" s="7">
        <v>1</v>
      </c>
      <c r="X106" s="7">
        <v>3</v>
      </c>
      <c r="Y106" s="7">
        <v>2</v>
      </c>
      <c r="Z106" s="7">
        <v>1</v>
      </c>
      <c r="AA106" s="7">
        <v>1</v>
      </c>
      <c r="AB106" s="7">
        <v>1</v>
      </c>
      <c r="AC106" s="7">
        <v>0</v>
      </c>
      <c r="AD106" s="7">
        <v>10</v>
      </c>
      <c r="AE106" s="7">
        <v>3</v>
      </c>
      <c r="AF106" s="17">
        <v>7</v>
      </c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</row>
    <row r="107" spans="2:59" x14ac:dyDescent="0.2">
      <c r="B107" s="28">
        <v>97</v>
      </c>
      <c r="C107" s="7">
        <v>90</v>
      </c>
      <c r="D107" s="7">
        <v>17</v>
      </c>
      <c r="E107" s="7">
        <v>73</v>
      </c>
      <c r="F107" s="7">
        <v>21</v>
      </c>
      <c r="G107" s="7">
        <v>4</v>
      </c>
      <c r="H107" s="7">
        <v>17</v>
      </c>
      <c r="I107" s="7">
        <v>21</v>
      </c>
      <c r="J107" s="7">
        <v>3</v>
      </c>
      <c r="K107" s="7">
        <v>18</v>
      </c>
      <c r="L107" s="7">
        <v>14</v>
      </c>
      <c r="M107" s="7">
        <v>3</v>
      </c>
      <c r="N107" s="7">
        <v>11</v>
      </c>
      <c r="O107" s="7">
        <v>15</v>
      </c>
      <c r="P107" s="7">
        <v>2</v>
      </c>
      <c r="Q107" s="7">
        <v>13</v>
      </c>
      <c r="R107" s="7">
        <v>8</v>
      </c>
      <c r="S107" s="7">
        <v>3</v>
      </c>
      <c r="T107" s="7">
        <v>5</v>
      </c>
      <c r="U107" s="7">
        <v>1</v>
      </c>
      <c r="V107" s="7">
        <v>0</v>
      </c>
      <c r="W107" s="7">
        <v>1</v>
      </c>
      <c r="X107" s="7">
        <v>2</v>
      </c>
      <c r="Y107" s="7">
        <v>0</v>
      </c>
      <c r="Z107" s="7">
        <v>2</v>
      </c>
      <c r="AA107" s="7">
        <v>2</v>
      </c>
      <c r="AB107" s="7">
        <v>0</v>
      </c>
      <c r="AC107" s="7">
        <v>2</v>
      </c>
      <c r="AD107" s="7">
        <v>6</v>
      </c>
      <c r="AE107" s="7">
        <v>2</v>
      </c>
      <c r="AF107" s="17">
        <v>4</v>
      </c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</row>
    <row r="108" spans="2:59" x14ac:dyDescent="0.2">
      <c r="B108" s="29">
        <v>98</v>
      </c>
      <c r="C108" s="7">
        <v>53</v>
      </c>
      <c r="D108" s="7">
        <v>8</v>
      </c>
      <c r="E108" s="7">
        <v>45</v>
      </c>
      <c r="F108" s="7">
        <v>12</v>
      </c>
      <c r="G108" s="7">
        <v>3</v>
      </c>
      <c r="H108" s="7">
        <v>9</v>
      </c>
      <c r="I108" s="7">
        <v>15</v>
      </c>
      <c r="J108" s="7">
        <v>3</v>
      </c>
      <c r="K108" s="7">
        <v>12</v>
      </c>
      <c r="L108" s="7">
        <v>10</v>
      </c>
      <c r="M108" s="7">
        <v>1</v>
      </c>
      <c r="N108" s="7">
        <v>9</v>
      </c>
      <c r="O108" s="7">
        <v>5</v>
      </c>
      <c r="P108" s="7">
        <v>1</v>
      </c>
      <c r="Q108" s="7">
        <v>4</v>
      </c>
      <c r="R108" s="7">
        <v>2</v>
      </c>
      <c r="S108" s="7">
        <v>0</v>
      </c>
      <c r="T108" s="7">
        <v>2</v>
      </c>
      <c r="U108" s="7">
        <v>4</v>
      </c>
      <c r="V108" s="7">
        <v>0</v>
      </c>
      <c r="W108" s="7">
        <v>4</v>
      </c>
      <c r="X108" s="7">
        <v>0</v>
      </c>
      <c r="Y108" s="7">
        <v>0</v>
      </c>
      <c r="Z108" s="7">
        <v>0</v>
      </c>
      <c r="AA108" s="7">
        <v>1</v>
      </c>
      <c r="AB108" s="7">
        <v>0</v>
      </c>
      <c r="AC108" s="7">
        <v>1</v>
      </c>
      <c r="AD108" s="7">
        <v>4</v>
      </c>
      <c r="AE108" s="7">
        <v>0</v>
      </c>
      <c r="AF108" s="17">
        <v>4</v>
      </c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</row>
    <row r="109" spans="2:59" x14ac:dyDescent="0.2">
      <c r="B109" s="28">
        <v>99</v>
      </c>
      <c r="C109" s="7">
        <v>49</v>
      </c>
      <c r="D109" s="7">
        <v>6</v>
      </c>
      <c r="E109" s="7">
        <v>43</v>
      </c>
      <c r="F109" s="7">
        <v>12</v>
      </c>
      <c r="G109" s="7">
        <v>1</v>
      </c>
      <c r="H109" s="7">
        <v>11</v>
      </c>
      <c r="I109" s="7">
        <v>13</v>
      </c>
      <c r="J109" s="7">
        <v>3</v>
      </c>
      <c r="K109" s="7">
        <v>10</v>
      </c>
      <c r="L109" s="7">
        <v>6</v>
      </c>
      <c r="M109" s="7">
        <v>1</v>
      </c>
      <c r="N109" s="7">
        <v>5</v>
      </c>
      <c r="O109" s="7">
        <v>7</v>
      </c>
      <c r="P109" s="7">
        <v>1</v>
      </c>
      <c r="Q109" s="7">
        <v>6</v>
      </c>
      <c r="R109" s="7">
        <v>3</v>
      </c>
      <c r="S109" s="7">
        <v>0</v>
      </c>
      <c r="T109" s="7">
        <v>3</v>
      </c>
      <c r="U109" s="7">
        <v>2</v>
      </c>
      <c r="V109" s="7">
        <v>0</v>
      </c>
      <c r="W109" s="7">
        <v>2</v>
      </c>
      <c r="X109" s="7">
        <v>1</v>
      </c>
      <c r="Y109" s="7">
        <v>0</v>
      </c>
      <c r="Z109" s="7">
        <v>1</v>
      </c>
      <c r="AA109" s="7">
        <v>1</v>
      </c>
      <c r="AB109" s="7">
        <v>0</v>
      </c>
      <c r="AC109" s="7">
        <v>1</v>
      </c>
      <c r="AD109" s="7">
        <v>4</v>
      </c>
      <c r="AE109" s="7">
        <v>0</v>
      </c>
      <c r="AF109" s="17">
        <v>4</v>
      </c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</row>
    <row r="110" spans="2:59" x14ac:dyDescent="0.2">
      <c r="B110" s="28" t="s">
        <v>4</v>
      </c>
      <c r="C110" s="7">
        <v>92</v>
      </c>
      <c r="D110" s="7">
        <v>13</v>
      </c>
      <c r="E110" s="7">
        <v>79</v>
      </c>
      <c r="F110" s="7">
        <v>17</v>
      </c>
      <c r="G110" s="7">
        <v>0</v>
      </c>
      <c r="H110" s="7">
        <v>17</v>
      </c>
      <c r="I110" s="7">
        <v>20</v>
      </c>
      <c r="J110" s="7">
        <v>4</v>
      </c>
      <c r="K110" s="7">
        <v>16</v>
      </c>
      <c r="L110" s="7">
        <v>15</v>
      </c>
      <c r="M110" s="7">
        <v>5</v>
      </c>
      <c r="N110" s="7">
        <v>10</v>
      </c>
      <c r="O110" s="7">
        <v>16</v>
      </c>
      <c r="P110" s="7">
        <v>2</v>
      </c>
      <c r="Q110" s="7">
        <v>14</v>
      </c>
      <c r="R110" s="7">
        <v>6</v>
      </c>
      <c r="S110" s="7">
        <v>0</v>
      </c>
      <c r="T110" s="7">
        <v>6</v>
      </c>
      <c r="U110" s="7">
        <v>4</v>
      </c>
      <c r="V110" s="7">
        <v>0</v>
      </c>
      <c r="W110" s="7">
        <v>4</v>
      </c>
      <c r="X110" s="7">
        <v>3</v>
      </c>
      <c r="Y110" s="7">
        <v>0</v>
      </c>
      <c r="Z110" s="7">
        <v>3</v>
      </c>
      <c r="AA110" s="7">
        <v>1</v>
      </c>
      <c r="AB110" s="7">
        <v>0</v>
      </c>
      <c r="AC110" s="7">
        <v>1</v>
      </c>
      <c r="AD110" s="7">
        <v>10</v>
      </c>
      <c r="AE110" s="7">
        <v>2</v>
      </c>
      <c r="AF110" s="17">
        <v>8</v>
      </c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</row>
    <row r="111" spans="2:59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17">
        <v>0</v>
      </c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</row>
    <row r="112" spans="2:59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9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</row>
    <row r="113" spans="2:2" x14ac:dyDescent="0.2">
      <c r="B113" s="1" t="s">
        <v>182</v>
      </c>
    </row>
  </sheetData>
  <mergeCells count="11">
    <mergeCell ref="L5:N5"/>
    <mergeCell ref="B5:B6"/>
    <mergeCell ref="C5:E5"/>
    <mergeCell ref="F5:H5"/>
    <mergeCell ref="I5:K5"/>
    <mergeCell ref="AA5:AC5"/>
    <mergeCell ref="AD5:AF5"/>
    <mergeCell ref="O5:Q5"/>
    <mergeCell ref="R5:T5"/>
    <mergeCell ref="U5:W5"/>
    <mergeCell ref="X5:Z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4.855468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16384" width="11.42578125" style="1"/>
  </cols>
  <sheetData>
    <row r="1" spans="1:56" ht="12" thickBot="1" x14ac:dyDescent="0.25">
      <c r="B1" s="2" t="s">
        <v>26</v>
      </c>
    </row>
    <row r="2" spans="1:56" ht="20.25" thickTop="1" thickBot="1" x14ac:dyDescent="0.25">
      <c r="A2" s="4" t="s">
        <v>154</v>
      </c>
      <c r="B2" s="2" t="s">
        <v>181</v>
      </c>
    </row>
    <row r="3" spans="1:56" ht="12.75" thickTop="1" thickBot="1" x14ac:dyDescent="0.25">
      <c r="A3" s="5" t="s">
        <v>155</v>
      </c>
    </row>
    <row r="4" spans="1:56" ht="12.75" thickTop="1" thickBot="1" x14ac:dyDescent="0.25">
      <c r="A4" s="5" t="s">
        <v>156</v>
      </c>
      <c r="B4" s="2" t="s">
        <v>171</v>
      </c>
    </row>
    <row r="5" spans="1:56" ht="12" thickTop="1" x14ac:dyDescent="0.2">
      <c r="B5" s="32" t="s">
        <v>5</v>
      </c>
      <c r="C5" s="34" t="s">
        <v>22</v>
      </c>
      <c r="D5" s="34"/>
      <c r="E5" s="34"/>
      <c r="F5" s="34" t="s">
        <v>127</v>
      </c>
      <c r="G5" s="34"/>
      <c r="H5" s="34"/>
      <c r="I5" s="34" t="s">
        <v>128</v>
      </c>
      <c r="J5" s="34"/>
      <c r="K5" s="34"/>
      <c r="L5" s="34" t="s">
        <v>129</v>
      </c>
      <c r="M5" s="34"/>
      <c r="N5" s="34"/>
      <c r="O5" s="34" t="s">
        <v>130</v>
      </c>
      <c r="P5" s="34"/>
      <c r="Q5" s="34"/>
      <c r="R5" s="34" t="s">
        <v>131</v>
      </c>
      <c r="S5" s="34"/>
      <c r="T5" s="34"/>
      <c r="U5" s="34" t="s">
        <v>132</v>
      </c>
      <c r="V5" s="34"/>
      <c r="W5" s="35"/>
    </row>
    <row r="6" spans="1:56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4" t="s">
        <v>2</v>
      </c>
    </row>
    <row r="7" spans="1:56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x14ac:dyDescent="0.2">
      <c r="B8" s="27" t="s">
        <v>0</v>
      </c>
      <c r="C8" s="6">
        <v>177738</v>
      </c>
      <c r="D8" s="6">
        <v>84380</v>
      </c>
      <c r="E8" s="6">
        <v>93358</v>
      </c>
      <c r="F8" s="6">
        <v>6590</v>
      </c>
      <c r="G8" s="6">
        <v>3225</v>
      </c>
      <c r="H8" s="6">
        <v>3365</v>
      </c>
      <c r="I8" s="6">
        <v>14413</v>
      </c>
      <c r="J8" s="6">
        <v>6860</v>
      </c>
      <c r="K8" s="6">
        <v>7553</v>
      </c>
      <c r="L8" s="6">
        <v>40580</v>
      </c>
      <c r="M8" s="6">
        <v>18941</v>
      </c>
      <c r="N8" s="6">
        <v>21639</v>
      </c>
      <c r="O8" s="6">
        <v>52180</v>
      </c>
      <c r="P8" s="6">
        <v>24249</v>
      </c>
      <c r="Q8" s="6">
        <v>27931</v>
      </c>
      <c r="R8" s="6">
        <v>15253</v>
      </c>
      <c r="S8" s="6">
        <v>7193</v>
      </c>
      <c r="T8" s="6">
        <v>8060</v>
      </c>
      <c r="U8" s="6">
        <v>48722</v>
      </c>
      <c r="V8" s="6">
        <v>23912</v>
      </c>
      <c r="W8" s="16">
        <v>24810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17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 x14ac:dyDescent="0.2">
      <c r="A10" s="2"/>
      <c r="B10" s="28">
        <v>0</v>
      </c>
      <c r="C10" s="7">
        <v>1907</v>
      </c>
      <c r="D10" s="7">
        <v>954</v>
      </c>
      <c r="E10" s="7">
        <v>953</v>
      </c>
      <c r="F10" s="7">
        <v>46</v>
      </c>
      <c r="G10" s="7">
        <v>28</v>
      </c>
      <c r="H10" s="7">
        <v>18</v>
      </c>
      <c r="I10" s="7">
        <v>126</v>
      </c>
      <c r="J10" s="7">
        <v>57</v>
      </c>
      <c r="K10" s="7">
        <v>69</v>
      </c>
      <c r="L10" s="7">
        <v>307</v>
      </c>
      <c r="M10" s="7">
        <v>157</v>
      </c>
      <c r="N10" s="7">
        <v>150</v>
      </c>
      <c r="O10" s="7">
        <v>379</v>
      </c>
      <c r="P10" s="7">
        <v>190</v>
      </c>
      <c r="Q10" s="7">
        <v>189</v>
      </c>
      <c r="R10" s="7">
        <v>108</v>
      </c>
      <c r="S10" s="7">
        <v>59</v>
      </c>
      <c r="T10" s="7">
        <v>49</v>
      </c>
      <c r="U10" s="7">
        <v>941</v>
      </c>
      <c r="V10" s="7">
        <v>463</v>
      </c>
      <c r="W10" s="17">
        <v>478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x14ac:dyDescent="0.2">
      <c r="B11" s="29">
        <v>1</v>
      </c>
      <c r="C11" s="7">
        <v>2001</v>
      </c>
      <c r="D11" s="7">
        <v>1024</v>
      </c>
      <c r="E11" s="7">
        <v>977</v>
      </c>
      <c r="F11" s="7">
        <v>54</v>
      </c>
      <c r="G11" s="7">
        <v>24</v>
      </c>
      <c r="H11" s="7">
        <v>30</v>
      </c>
      <c r="I11" s="7">
        <v>137</v>
      </c>
      <c r="J11" s="7">
        <v>54</v>
      </c>
      <c r="K11" s="7">
        <v>83</v>
      </c>
      <c r="L11" s="7">
        <v>313</v>
      </c>
      <c r="M11" s="7">
        <v>161</v>
      </c>
      <c r="N11" s="7">
        <v>152</v>
      </c>
      <c r="O11" s="7">
        <v>427</v>
      </c>
      <c r="P11" s="7">
        <v>227</v>
      </c>
      <c r="Q11" s="7">
        <v>200</v>
      </c>
      <c r="R11" s="7">
        <v>103</v>
      </c>
      <c r="S11" s="7">
        <v>57</v>
      </c>
      <c r="T11" s="7">
        <v>46</v>
      </c>
      <c r="U11" s="7">
        <v>967</v>
      </c>
      <c r="V11" s="7">
        <v>501</v>
      </c>
      <c r="W11" s="17">
        <v>466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x14ac:dyDescent="0.2">
      <c r="B12" s="28">
        <v>2</v>
      </c>
      <c r="C12" s="7">
        <v>1924</v>
      </c>
      <c r="D12" s="7">
        <v>1000</v>
      </c>
      <c r="E12" s="7">
        <v>924</v>
      </c>
      <c r="F12" s="7">
        <v>65</v>
      </c>
      <c r="G12" s="7">
        <v>34</v>
      </c>
      <c r="H12" s="7">
        <v>31</v>
      </c>
      <c r="I12" s="7">
        <v>135</v>
      </c>
      <c r="J12" s="7">
        <v>69</v>
      </c>
      <c r="K12" s="7">
        <v>66</v>
      </c>
      <c r="L12" s="7">
        <v>264</v>
      </c>
      <c r="M12" s="7">
        <v>145</v>
      </c>
      <c r="N12" s="7">
        <v>119</v>
      </c>
      <c r="O12" s="7">
        <v>398</v>
      </c>
      <c r="P12" s="7">
        <v>211</v>
      </c>
      <c r="Q12" s="7">
        <v>187</v>
      </c>
      <c r="R12" s="7">
        <v>101</v>
      </c>
      <c r="S12" s="7">
        <v>50</v>
      </c>
      <c r="T12" s="7">
        <v>51</v>
      </c>
      <c r="U12" s="7">
        <v>961</v>
      </c>
      <c r="V12" s="7">
        <v>491</v>
      </c>
      <c r="W12" s="17">
        <v>470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x14ac:dyDescent="0.2">
      <c r="B13" s="29">
        <v>3</v>
      </c>
      <c r="C13" s="7">
        <v>2154</v>
      </c>
      <c r="D13" s="7">
        <v>1143</v>
      </c>
      <c r="E13" s="7">
        <v>1011</v>
      </c>
      <c r="F13" s="7">
        <v>61</v>
      </c>
      <c r="G13" s="7">
        <v>37</v>
      </c>
      <c r="H13" s="7">
        <v>24</v>
      </c>
      <c r="I13" s="7">
        <v>126</v>
      </c>
      <c r="J13" s="7">
        <v>73</v>
      </c>
      <c r="K13" s="7">
        <v>53</v>
      </c>
      <c r="L13" s="7">
        <v>337</v>
      </c>
      <c r="M13" s="7">
        <v>173</v>
      </c>
      <c r="N13" s="7">
        <v>164</v>
      </c>
      <c r="O13" s="7">
        <v>438</v>
      </c>
      <c r="P13" s="7">
        <v>249</v>
      </c>
      <c r="Q13" s="7">
        <v>189</v>
      </c>
      <c r="R13" s="7">
        <v>113</v>
      </c>
      <c r="S13" s="7">
        <v>58</v>
      </c>
      <c r="T13" s="7">
        <v>55</v>
      </c>
      <c r="U13" s="7">
        <v>1079</v>
      </c>
      <c r="V13" s="7">
        <v>553</v>
      </c>
      <c r="W13" s="17">
        <v>526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x14ac:dyDescent="0.2">
      <c r="B14" s="28">
        <v>4</v>
      </c>
      <c r="C14" s="7">
        <v>2035</v>
      </c>
      <c r="D14" s="7">
        <v>1044</v>
      </c>
      <c r="E14" s="7">
        <v>991</v>
      </c>
      <c r="F14" s="7">
        <v>79</v>
      </c>
      <c r="G14" s="7">
        <v>33</v>
      </c>
      <c r="H14" s="7">
        <v>46</v>
      </c>
      <c r="I14" s="7">
        <v>141</v>
      </c>
      <c r="J14" s="7">
        <v>78</v>
      </c>
      <c r="K14" s="7">
        <v>63</v>
      </c>
      <c r="L14" s="7">
        <v>305</v>
      </c>
      <c r="M14" s="7">
        <v>154</v>
      </c>
      <c r="N14" s="7">
        <v>151</v>
      </c>
      <c r="O14" s="7">
        <v>396</v>
      </c>
      <c r="P14" s="7">
        <v>196</v>
      </c>
      <c r="Q14" s="7">
        <v>200</v>
      </c>
      <c r="R14" s="7">
        <v>123</v>
      </c>
      <c r="S14" s="7">
        <v>58</v>
      </c>
      <c r="T14" s="7">
        <v>65</v>
      </c>
      <c r="U14" s="7">
        <v>991</v>
      </c>
      <c r="V14" s="7">
        <v>525</v>
      </c>
      <c r="W14" s="17">
        <v>466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x14ac:dyDescent="0.2">
      <c r="B15" s="28">
        <v>5</v>
      </c>
      <c r="C15" s="7">
        <v>2184</v>
      </c>
      <c r="D15" s="7">
        <v>1134</v>
      </c>
      <c r="E15" s="7">
        <v>1050</v>
      </c>
      <c r="F15" s="7">
        <v>93</v>
      </c>
      <c r="G15" s="7">
        <v>43</v>
      </c>
      <c r="H15" s="7">
        <v>50</v>
      </c>
      <c r="I15" s="7">
        <v>153</v>
      </c>
      <c r="J15" s="7">
        <v>88</v>
      </c>
      <c r="K15" s="7">
        <v>65</v>
      </c>
      <c r="L15" s="7">
        <v>315</v>
      </c>
      <c r="M15" s="7">
        <v>168</v>
      </c>
      <c r="N15" s="7">
        <v>147</v>
      </c>
      <c r="O15" s="7">
        <v>422</v>
      </c>
      <c r="P15" s="7">
        <v>210</v>
      </c>
      <c r="Q15" s="7">
        <v>212</v>
      </c>
      <c r="R15" s="7">
        <v>120</v>
      </c>
      <c r="S15" s="7">
        <v>58</v>
      </c>
      <c r="T15" s="7">
        <v>62</v>
      </c>
      <c r="U15" s="7">
        <v>1081</v>
      </c>
      <c r="V15" s="7">
        <v>567</v>
      </c>
      <c r="W15" s="17">
        <v>514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x14ac:dyDescent="0.2">
      <c r="B16" s="29">
        <v>6</v>
      </c>
      <c r="C16" s="7">
        <v>2147</v>
      </c>
      <c r="D16" s="7">
        <v>1079</v>
      </c>
      <c r="E16" s="7">
        <v>1068</v>
      </c>
      <c r="F16" s="7">
        <v>106</v>
      </c>
      <c r="G16" s="7">
        <v>65</v>
      </c>
      <c r="H16" s="7">
        <v>41</v>
      </c>
      <c r="I16" s="7">
        <v>165</v>
      </c>
      <c r="J16" s="7">
        <v>80</v>
      </c>
      <c r="K16" s="7">
        <v>85</v>
      </c>
      <c r="L16" s="7">
        <v>316</v>
      </c>
      <c r="M16" s="7">
        <v>159</v>
      </c>
      <c r="N16" s="7">
        <v>157</v>
      </c>
      <c r="O16" s="7">
        <v>467</v>
      </c>
      <c r="P16" s="7">
        <v>240</v>
      </c>
      <c r="Q16" s="7">
        <v>227</v>
      </c>
      <c r="R16" s="7">
        <v>119</v>
      </c>
      <c r="S16" s="7">
        <v>57</v>
      </c>
      <c r="T16" s="7">
        <v>62</v>
      </c>
      <c r="U16" s="7">
        <v>974</v>
      </c>
      <c r="V16" s="7">
        <v>478</v>
      </c>
      <c r="W16" s="17">
        <v>496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2:56" x14ac:dyDescent="0.2">
      <c r="B17" s="28">
        <v>7</v>
      </c>
      <c r="C17" s="7">
        <v>2122</v>
      </c>
      <c r="D17" s="7">
        <v>1116</v>
      </c>
      <c r="E17" s="7">
        <v>1006</v>
      </c>
      <c r="F17" s="7">
        <v>101</v>
      </c>
      <c r="G17" s="7">
        <v>60</v>
      </c>
      <c r="H17" s="7">
        <v>41</v>
      </c>
      <c r="I17" s="7">
        <v>191</v>
      </c>
      <c r="J17" s="7">
        <v>88</v>
      </c>
      <c r="K17" s="7">
        <v>103</v>
      </c>
      <c r="L17" s="7">
        <v>326</v>
      </c>
      <c r="M17" s="7">
        <v>181</v>
      </c>
      <c r="N17" s="7">
        <v>145</v>
      </c>
      <c r="O17" s="7">
        <v>414</v>
      </c>
      <c r="P17" s="7">
        <v>230</v>
      </c>
      <c r="Q17" s="7">
        <v>184</v>
      </c>
      <c r="R17" s="7">
        <v>126</v>
      </c>
      <c r="S17" s="7">
        <v>58</v>
      </c>
      <c r="T17" s="7">
        <v>68</v>
      </c>
      <c r="U17" s="7">
        <v>964</v>
      </c>
      <c r="V17" s="7">
        <v>499</v>
      </c>
      <c r="W17" s="17">
        <v>465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2:56" x14ac:dyDescent="0.2">
      <c r="B18" s="29">
        <v>8</v>
      </c>
      <c r="C18" s="7">
        <v>1968</v>
      </c>
      <c r="D18" s="7">
        <v>1050</v>
      </c>
      <c r="E18" s="7">
        <v>918</v>
      </c>
      <c r="F18" s="7">
        <v>102</v>
      </c>
      <c r="G18" s="7">
        <v>56</v>
      </c>
      <c r="H18" s="7">
        <v>46</v>
      </c>
      <c r="I18" s="7">
        <v>165</v>
      </c>
      <c r="J18" s="7">
        <v>82</v>
      </c>
      <c r="K18" s="7">
        <v>83</v>
      </c>
      <c r="L18" s="7">
        <v>313</v>
      </c>
      <c r="M18" s="7">
        <v>173</v>
      </c>
      <c r="N18" s="7">
        <v>140</v>
      </c>
      <c r="O18" s="7">
        <v>448</v>
      </c>
      <c r="P18" s="7">
        <v>246</v>
      </c>
      <c r="Q18" s="7">
        <v>202</v>
      </c>
      <c r="R18" s="7">
        <v>119</v>
      </c>
      <c r="S18" s="7">
        <v>66</v>
      </c>
      <c r="T18" s="7">
        <v>53</v>
      </c>
      <c r="U18" s="7">
        <v>821</v>
      </c>
      <c r="V18" s="7">
        <v>427</v>
      </c>
      <c r="W18" s="17">
        <v>394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2:56" x14ac:dyDescent="0.2">
      <c r="B19" s="28">
        <v>9</v>
      </c>
      <c r="C19" s="7">
        <v>1844</v>
      </c>
      <c r="D19" s="7">
        <v>946</v>
      </c>
      <c r="E19" s="7">
        <v>898</v>
      </c>
      <c r="F19" s="7">
        <v>103</v>
      </c>
      <c r="G19" s="7">
        <v>53</v>
      </c>
      <c r="H19" s="7">
        <v>50</v>
      </c>
      <c r="I19" s="7">
        <v>166</v>
      </c>
      <c r="J19" s="7">
        <v>89</v>
      </c>
      <c r="K19" s="7">
        <v>77</v>
      </c>
      <c r="L19" s="7">
        <v>310</v>
      </c>
      <c r="M19" s="7">
        <v>155</v>
      </c>
      <c r="N19" s="7">
        <v>155</v>
      </c>
      <c r="O19" s="7">
        <v>406</v>
      </c>
      <c r="P19" s="7">
        <v>213</v>
      </c>
      <c r="Q19" s="7">
        <v>193</v>
      </c>
      <c r="R19" s="7">
        <v>108</v>
      </c>
      <c r="S19" s="7">
        <v>55</v>
      </c>
      <c r="T19" s="7">
        <v>53</v>
      </c>
      <c r="U19" s="7">
        <v>751</v>
      </c>
      <c r="V19" s="7">
        <v>381</v>
      </c>
      <c r="W19" s="17">
        <v>370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</row>
    <row r="20" spans="2:56" x14ac:dyDescent="0.2">
      <c r="B20" s="28">
        <v>10</v>
      </c>
      <c r="C20" s="7">
        <v>1901</v>
      </c>
      <c r="D20" s="7">
        <v>960</v>
      </c>
      <c r="E20" s="7">
        <v>941</v>
      </c>
      <c r="F20" s="7">
        <v>103</v>
      </c>
      <c r="G20" s="7">
        <v>56</v>
      </c>
      <c r="H20" s="7">
        <v>47</v>
      </c>
      <c r="I20" s="7">
        <v>190</v>
      </c>
      <c r="J20" s="7">
        <v>98</v>
      </c>
      <c r="K20" s="7">
        <v>92</v>
      </c>
      <c r="L20" s="7">
        <v>301</v>
      </c>
      <c r="M20" s="7">
        <v>156</v>
      </c>
      <c r="N20" s="7">
        <v>145</v>
      </c>
      <c r="O20" s="7">
        <v>428</v>
      </c>
      <c r="P20" s="7">
        <v>214</v>
      </c>
      <c r="Q20" s="7">
        <v>214</v>
      </c>
      <c r="R20" s="7">
        <v>146</v>
      </c>
      <c r="S20" s="7">
        <v>72</v>
      </c>
      <c r="T20" s="7">
        <v>74</v>
      </c>
      <c r="U20" s="7">
        <v>733</v>
      </c>
      <c r="V20" s="7">
        <v>364</v>
      </c>
      <c r="W20" s="17">
        <v>369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</row>
    <row r="21" spans="2:56" x14ac:dyDescent="0.2">
      <c r="B21" s="29">
        <v>11</v>
      </c>
      <c r="C21" s="7">
        <v>1836</v>
      </c>
      <c r="D21" s="7">
        <v>915</v>
      </c>
      <c r="E21" s="7">
        <v>921</v>
      </c>
      <c r="F21" s="7">
        <v>118</v>
      </c>
      <c r="G21" s="7">
        <v>57</v>
      </c>
      <c r="H21" s="7">
        <v>61</v>
      </c>
      <c r="I21" s="7">
        <v>177</v>
      </c>
      <c r="J21" s="7">
        <v>85</v>
      </c>
      <c r="K21" s="7">
        <v>92</v>
      </c>
      <c r="L21" s="7">
        <v>325</v>
      </c>
      <c r="M21" s="7">
        <v>170</v>
      </c>
      <c r="N21" s="7">
        <v>155</v>
      </c>
      <c r="O21" s="7">
        <v>387</v>
      </c>
      <c r="P21" s="7">
        <v>193</v>
      </c>
      <c r="Q21" s="7">
        <v>194</v>
      </c>
      <c r="R21" s="7">
        <v>150</v>
      </c>
      <c r="S21" s="7">
        <v>62</v>
      </c>
      <c r="T21" s="7">
        <v>88</v>
      </c>
      <c r="U21" s="7">
        <v>679</v>
      </c>
      <c r="V21" s="7">
        <v>348</v>
      </c>
      <c r="W21" s="17">
        <v>331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spans="2:56" x14ac:dyDescent="0.2">
      <c r="B22" s="28">
        <v>12</v>
      </c>
      <c r="C22" s="7">
        <v>1908</v>
      </c>
      <c r="D22" s="7">
        <v>971</v>
      </c>
      <c r="E22" s="7">
        <v>937</v>
      </c>
      <c r="F22" s="7">
        <v>110</v>
      </c>
      <c r="G22" s="7">
        <v>63</v>
      </c>
      <c r="H22" s="7">
        <v>47</v>
      </c>
      <c r="I22" s="7">
        <v>224</v>
      </c>
      <c r="J22" s="7">
        <v>107</v>
      </c>
      <c r="K22" s="7">
        <v>117</v>
      </c>
      <c r="L22" s="7">
        <v>344</v>
      </c>
      <c r="M22" s="7">
        <v>163</v>
      </c>
      <c r="N22" s="7">
        <v>181</v>
      </c>
      <c r="O22" s="7">
        <v>402</v>
      </c>
      <c r="P22" s="7">
        <v>213</v>
      </c>
      <c r="Q22" s="7">
        <v>189</v>
      </c>
      <c r="R22" s="7">
        <v>152</v>
      </c>
      <c r="S22" s="7">
        <v>70</v>
      </c>
      <c r="T22" s="7">
        <v>82</v>
      </c>
      <c r="U22" s="7">
        <v>676</v>
      </c>
      <c r="V22" s="7">
        <v>355</v>
      </c>
      <c r="W22" s="17">
        <v>321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2:56" x14ac:dyDescent="0.2">
      <c r="B23" s="29">
        <v>13</v>
      </c>
      <c r="C23" s="7">
        <v>1825</v>
      </c>
      <c r="D23" s="7">
        <v>932</v>
      </c>
      <c r="E23" s="7">
        <v>893</v>
      </c>
      <c r="F23" s="7">
        <v>103</v>
      </c>
      <c r="G23" s="7">
        <v>50</v>
      </c>
      <c r="H23" s="7">
        <v>53</v>
      </c>
      <c r="I23" s="7">
        <v>207</v>
      </c>
      <c r="J23" s="7">
        <v>90</v>
      </c>
      <c r="K23" s="7">
        <v>117</v>
      </c>
      <c r="L23" s="7">
        <v>328</v>
      </c>
      <c r="M23" s="7">
        <v>172</v>
      </c>
      <c r="N23" s="7">
        <v>156</v>
      </c>
      <c r="O23" s="7">
        <v>415</v>
      </c>
      <c r="P23" s="7">
        <v>224</v>
      </c>
      <c r="Q23" s="7">
        <v>191</v>
      </c>
      <c r="R23" s="7">
        <v>152</v>
      </c>
      <c r="S23" s="7">
        <v>78</v>
      </c>
      <c r="T23" s="7">
        <v>74</v>
      </c>
      <c r="U23" s="7">
        <v>620</v>
      </c>
      <c r="V23" s="7">
        <v>318</v>
      </c>
      <c r="W23" s="17">
        <v>302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 spans="2:56" x14ac:dyDescent="0.2">
      <c r="B24" s="28">
        <v>14</v>
      </c>
      <c r="C24" s="7">
        <v>1743</v>
      </c>
      <c r="D24" s="7">
        <v>888</v>
      </c>
      <c r="E24" s="7">
        <v>855</v>
      </c>
      <c r="F24" s="7">
        <v>106</v>
      </c>
      <c r="G24" s="7">
        <v>45</v>
      </c>
      <c r="H24" s="7">
        <v>61</v>
      </c>
      <c r="I24" s="7">
        <v>215</v>
      </c>
      <c r="J24" s="7">
        <v>107</v>
      </c>
      <c r="K24" s="7">
        <v>108</v>
      </c>
      <c r="L24" s="7">
        <v>291</v>
      </c>
      <c r="M24" s="7">
        <v>136</v>
      </c>
      <c r="N24" s="7">
        <v>155</v>
      </c>
      <c r="O24" s="7">
        <v>394</v>
      </c>
      <c r="P24" s="7">
        <v>207</v>
      </c>
      <c r="Q24" s="7">
        <v>187</v>
      </c>
      <c r="R24" s="7">
        <v>147</v>
      </c>
      <c r="S24" s="7">
        <v>70</v>
      </c>
      <c r="T24" s="7">
        <v>77</v>
      </c>
      <c r="U24" s="7">
        <v>590</v>
      </c>
      <c r="V24" s="7">
        <v>323</v>
      </c>
      <c r="W24" s="17">
        <v>267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 spans="2:56" x14ac:dyDescent="0.2">
      <c r="B25" s="28">
        <v>15</v>
      </c>
      <c r="C25" s="7">
        <v>1768</v>
      </c>
      <c r="D25" s="7">
        <v>916</v>
      </c>
      <c r="E25" s="7">
        <v>852</v>
      </c>
      <c r="F25" s="7">
        <v>97</v>
      </c>
      <c r="G25" s="7">
        <v>54</v>
      </c>
      <c r="H25" s="7">
        <v>43</v>
      </c>
      <c r="I25" s="7">
        <v>216</v>
      </c>
      <c r="J25" s="7">
        <v>97</v>
      </c>
      <c r="K25" s="7">
        <v>119</v>
      </c>
      <c r="L25" s="7">
        <v>350</v>
      </c>
      <c r="M25" s="7">
        <v>186</v>
      </c>
      <c r="N25" s="7">
        <v>164</v>
      </c>
      <c r="O25" s="7">
        <v>426</v>
      </c>
      <c r="P25" s="7">
        <v>231</v>
      </c>
      <c r="Q25" s="7">
        <v>195</v>
      </c>
      <c r="R25" s="7">
        <v>159</v>
      </c>
      <c r="S25" s="7">
        <v>84</v>
      </c>
      <c r="T25" s="7">
        <v>75</v>
      </c>
      <c r="U25" s="7">
        <v>520</v>
      </c>
      <c r="V25" s="7">
        <v>264</v>
      </c>
      <c r="W25" s="17">
        <v>256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 spans="2:56" x14ac:dyDescent="0.2">
      <c r="B26" s="29">
        <v>16</v>
      </c>
      <c r="C26" s="7">
        <v>1671</v>
      </c>
      <c r="D26" s="7">
        <v>848</v>
      </c>
      <c r="E26" s="7">
        <v>823</v>
      </c>
      <c r="F26" s="7">
        <v>80</v>
      </c>
      <c r="G26" s="7">
        <v>42</v>
      </c>
      <c r="H26" s="7">
        <v>38</v>
      </c>
      <c r="I26" s="7">
        <v>213</v>
      </c>
      <c r="J26" s="7">
        <v>103</v>
      </c>
      <c r="K26" s="7">
        <v>110</v>
      </c>
      <c r="L26" s="7">
        <v>330</v>
      </c>
      <c r="M26" s="7">
        <v>176</v>
      </c>
      <c r="N26" s="7">
        <v>154</v>
      </c>
      <c r="O26" s="7">
        <v>407</v>
      </c>
      <c r="P26" s="7">
        <v>197</v>
      </c>
      <c r="Q26" s="7">
        <v>210</v>
      </c>
      <c r="R26" s="7">
        <v>163</v>
      </c>
      <c r="S26" s="7">
        <v>77</v>
      </c>
      <c r="T26" s="7">
        <v>86</v>
      </c>
      <c r="U26" s="7">
        <v>478</v>
      </c>
      <c r="V26" s="7">
        <v>253</v>
      </c>
      <c r="W26" s="17">
        <v>225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 spans="2:56" x14ac:dyDescent="0.2">
      <c r="B27" s="28">
        <v>17</v>
      </c>
      <c r="C27" s="7">
        <v>1561</v>
      </c>
      <c r="D27" s="7">
        <v>828</v>
      </c>
      <c r="E27" s="7">
        <v>733</v>
      </c>
      <c r="F27" s="7">
        <v>94</v>
      </c>
      <c r="G27" s="7">
        <v>50</v>
      </c>
      <c r="H27" s="7">
        <v>44</v>
      </c>
      <c r="I27" s="7">
        <v>215</v>
      </c>
      <c r="J27" s="7">
        <v>113</v>
      </c>
      <c r="K27" s="7">
        <v>102</v>
      </c>
      <c r="L27" s="7">
        <v>305</v>
      </c>
      <c r="M27" s="7">
        <v>166</v>
      </c>
      <c r="N27" s="7">
        <v>139</v>
      </c>
      <c r="O27" s="7">
        <v>378</v>
      </c>
      <c r="P27" s="7">
        <v>193</v>
      </c>
      <c r="Q27" s="7">
        <v>185</v>
      </c>
      <c r="R27" s="7">
        <v>160</v>
      </c>
      <c r="S27" s="7">
        <v>94</v>
      </c>
      <c r="T27" s="7">
        <v>66</v>
      </c>
      <c r="U27" s="7">
        <v>409</v>
      </c>
      <c r="V27" s="7">
        <v>212</v>
      </c>
      <c r="W27" s="17">
        <v>197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</row>
    <row r="28" spans="2:56" x14ac:dyDescent="0.2">
      <c r="B28" s="29">
        <v>18</v>
      </c>
      <c r="C28" s="7">
        <v>1660</v>
      </c>
      <c r="D28" s="7">
        <v>831</v>
      </c>
      <c r="E28" s="7">
        <v>829</v>
      </c>
      <c r="F28" s="7">
        <v>85</v>
      </c>
      <c r="G28" s="7">
        <v>48</v>
      </c>
      <c r="H28" s="7">
        <v>37</v>
      </c>
      <c r="I28" s="7">
        <v>233</v>
      </c>
      <c r="J28" s="7">
        <v>120</v>
      </c>
      <c r="K28" s="7">
        <v>113</v>
      </c>
      <c r="L28" s="7">
        <v>315</v>
      </c>
      <c r="M28" s="7">
        <v>165</v>
      </c>
      <c r="N28" s="7">
        <v>150</v>
      </c>
      <c r="O28" s="7">
        <v>438</v>
      </c>
      <c r="P28" s="7">
        <v>211</v>
      </c>
      <c r="Q28" s="7">
        <v>227</v>
      </c>
      <c r="R28" s="7">
        <v>168</v>
      </c>
      <c r="S28" s="7">
        <v>66</v>
      </c>
      <c r="T28" s="7">
        <v>102</v>
      </c>
      <c r="U28" s="7">
        <v>421</v>
      </c>
      <c r="V28" s="7">
        <v>221</v>
      </c>
      <c r="W28" s="17">
        <v>200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</row>
    <row r="29" spans="2:56" x14ac:dyDescent="0.2">
      <c r="B29" s="28">
        <v>19</v>
      </c>
      <c r="C29" s="7">
        <v>1580</v>
      </c>
      <c r="D29" s="7">
        <v>823</v>
      </c>
      <c r="E29" s="7">
        <v>757</v>
      </c>
      <c r="F29" s="7">
        <v>78</v>
      </c>
      <c r="G29" s="7">
        <v>34</v>
      </c>
      <c r="H29" s="7">
        <v>44</v>
      </c>
      <c r="I29" s="7">
        <v>185</v>
      </c>
      <c r="J29" s="7">
        <v>100</v>
      </c>
      <c r="K29" s="7">
        <v>85</v>
      </c>
      <c r="L29" s="7">
        <v>363</v>
      </c>
      <c r="M29" s="7">
        <v>183</v>
      </c>
      <c r="N29" s="7">
        <v>180</v>
      </c>
      <c r="O29" s="7">
        <v>412</v>
      </c>
      <c r="P29" s="7">
        <v>224</v>
      </c>
      <c r="Q29" s="7">
        <v>188</v>
      </c>
      <c r="R29" s="7">
        <v>150</v>
      </c>
      <c r="S29" s="7">
        <v>75</v>
      </c>
      <c r="T29" s="7">
        <v>75</v>
      </c>
      <c r="U29" s="7">
        <v>392</v>
      </c>
      <c r="V29" s="7">
        <v>207</v>
      </c>
      <c r="W29" s="17">
        <v>185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</row>
    <row r="30" spans="2:56" x14ac:dyDescent="0.2">
      <c r="B30" s="28">
        <v>20</v>
      </c>
      <c r="C30" s="7">
        <v>1577</v>
      </c>
      <c r="D30" s="7">
        <v>812</v>
      </c>
      <c r="E30" s="7">
        <v>765</v>
      </c>
      <c r="F30" s="7">
        <v>76</v>
      </c>
      <c r="G30" s="7">
        <v>36</v>
      </c>
      <c r="H30" s="7">
        <v>40</v>
      </c>
      <c r="I30" s="7">
        <v>228</v>
      </c>
      <c r="J30" s="7">
        <v>113</v>
      </c>
      <c r="K30" s="7">
        <v>115</v>
      </c>
      <c r="L30" s="7">
        <v>323</v>
      </c>
      <c r="M30" s="7">
        <v>172</v>
      </c>
      <c r="N30" s="7">
        <v>151</v>
      </c>
      <c r="O30" s="7">
        <v>436</v>
      </c>
      <c r="P30" s="7">
        <v>214</v>
      </c>
      <c r="Q30" s="7">
        <v>222</v>
      </c>
      <c r="R30" s="7">
        <v>160</v>
      </c>
      <c r="S30" s="7">
        <v>90</v>
      </c>
      <c r="T30" s="7">
        <v>70</v>
      </c>
      <c r="U30" s="7">
        <v>354</v>
      </c>
      <c r="V30" s="7">
        <v>187</v>
      </c>
      <c r="W30" s="17">
        <v>167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</row>
    <row r="31" spans="2:56" x14ac:dyDescent="0.2">
      <c r="B31" s="29">
        <v>21</v>
      </c>
      <c r="C31" s="7">
        <v>1462</v>
      </c>
      <c r="D31" s="7">
        <v>767</v>
      </c>
      <c r="E31" s="7">
        <v>695</v>
      </c>
      <c r="F31" s="7">
        <v>74</v>
      </c>
      <c r="G31" s="7">
        <v>42</v>
      </c>
      <c r="H31" s="7">
        <v>32</v>
      </c>
      <c r="I31" s="7">
        <v>181</v>
      </c>
      <c r="J31" s="7">
        <v>106</v>
      </c>
      <c r="K31" s="7">
        <v>75</v>
      </c>
      <c r="L31" s="7">
        <v>296</v>
      </c>
      <c r="M31" s="7">
        <v>141</v>
      </c>
      <c r="N31" s="7">
        <v>155</v>
      </c>
      <c r="O31" s="7">
        <v>428</v>
      </c>
      <c r="P31" s="7">
        <v>217</v>
      </c>
      <c r="Q31" s="7">
        <v>211</v>
      </c>
      <c r="R31" s="7">
        <v>162</v>
      </c>
      <c r="S31" s="7">
        <v>98</v>
      </c>
      <c r="T31" s="7">
        <v>64</v>
      </c>
      <c r="U31" s="7">
        <v>321</v>
      </c>
      <c r="V31" s="7">
        <v>163</v>
      </c>
      <c r="W31" s="17">
        <v>158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</row>
    <row r="32" spans="2:56" x14ac:dyDescent="0.2">
      <c r="B32" s="28">
        <v>22</v>
      </c>
      <c r="C32" s="7">
        <v>1580</v>
      </c>
      <c r="D32" s="7">
        <v>792</v>
      </c>
      <c r="E32" s="7">
        <v>788</v>
      </c>
      <c r="F32" s="7">
        <v>70</v>
      </c>
      <c r="G32" s="7">
        <v>32</v>
      </c>
      <c r="H32" s="7">
        <v>38</v>
      </c>
      <c r="I32" s="7">
        <v>183</v>
      </c>
      <c r="J32" s="7">
        <v>92</v>
      </c>
      <c r="K32" s="7">
        <v>91</v>
      </c>
      <c r="L32" s="7">
        <v>353</v>
      </c>
      <c r="M32" s="7">
        <v>186</v>
      </c>
      <c r="N32" s="7">
        <v>167</v>
      </c>
      <c r="O32" s="7">
        <v>512</v>
      </c>
      <c r="P32" s="7">
        <v>260</v>
      </c>
      <c r="Q32" s="7">
        <v>252</v>
      </c>
      <c r="R32" s="7">
        <v>150</v>
      </c>
      <c r="S32" s="7">
        <v>69</v>
      </c>
      <c r="T32" s="7">
        <v>81</v>
      </c>
      <c r="U32" s="7">
        <v>312</v>
      </c>
      <c r="V32" s="7">
        <v>153</v>
      </c>
      <c r="W32" s="17">
        <v>159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</row>
    <row r="33" spans="2:56" x14ac:dyDescent="0.2">
      <c r="B33" s="29">
        <v>23</v>
      </c>
      <c r="C33" s="7">
        <v>1748</v>
      </c>
      <c r="D33" s="7">
        <v>901</v>
      </c>
      <c r="E33" s="7">
        <v>847</v>
      </c>
      <c r="F33" s="7">
        <v>75</v>
      </c>
      <c r="G33" s="7">
        <v>36</v>
      </c>
      <c r="H33" s="7">
        <v>39</v>
      </c>
      <c r="I33" s="7">
        <v>197</v>
      </c>
      <c r="J33" s="7">
        <v>99</v>
      </c>
      <c r="K33" s="7">
        <v>98</v>
      </c>
      <c r="L33" s="7">
        <v>434</v>
      </c>
      <c r="M33" s="7">
        <v>217</v>
      </c>
      <c r="N33" s="7">
        <v>217</v>
      </c>
      <c r="O33" s="7">
        <v>495</v>
      </c>
      <c r="P33" s="7">
        <v>260</v>
      </c>
      <c r="Q33" s="7">
        <v>235</v>
      </c>
      <c r="R33" s="7">
        <v>203</v>
      </c>
      <c r="S33" s="7">
        <v>115</v>
      </c>
      <c r="T33" s="7">
        <v>88</v>
      </c>
      <c r="U33" s="7">
        <v>344</v>
      </c>
      <c r="V33" s="7">
        <v>174</v>
      </c>
      <c r="W33" s="17">
        <v>170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</row>
    <row r="34" spans="2:56" x14ac:dyDescent="0.2">
      <c r="B34" s="28">
        <v>24</v>
      </c>
      <c r="C34" s="7">
        <v>1596</v>
      </c>
      <c r="D34" s="7">
        <v>756</v>
      </c>
      <c r="E34" s="7">
        <v>840</v>
      </c>
      <c r="F34" s="7">
        <v>65</v>
      </c>
      <c r="G34" s="7">
        <v>36</v>
      </c>
      <c r="H34" s="7">
        <v>29</v>
      </c>
      <c r="I34" s="7">
        <v>164</v>
      </c>
      <c r="J34" s="7">
        <v>81</v>
      </c>
      <c r="K34" s="7">
        <v>83</v>
      </c>
      <c r="L34" s="7">
        <v>386</v>
      </c>
      <c r="M34" s="7">
        <v>186</v>
      </c>
      <c r="N34" s="7">
        <v>200</v>
      </c>
      <c r="O34" s="7">
        <v>501</v>
      </c>
      <c r="P34" s="7">
        <v>221</v>
      </c>
      <c r="Q34" s="7">
        <v>280</v>
      </c>
      <c r="R34" s="7">
        <v>162</v>
      </c>
      <c r="S34" s="7">
        <v>83</v>
      </c>
      <c r="T34" s="7">
        <v>79</v>
      </c>
      <c r="U34" s="7">
        <v>318</v>
      </c>
      <c r="V34" s="7">
        <v>149</v>
      </c>
      <c r="W34" s="17">
        <v>169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2:56" x14ac:dyDescent="0.2">
      <c r="B35" s="28">
        <v>25</v>
      </c>
      <c r="C35" s="7">
        <v>1706</v>
      </c>
      <c r="D35" s="7">
        <v>870</v>
      </c>
      <c r="E35" s="7">
        <v>836</v>
      </c>
      <c r="F35" s="7">
        <v>76</v>
      </c>
      <c r="G35" s="7">
        <v>39</v>
      </c>
      <c r="H35" s="7">
        <v>37</v>
      </c>
      <c r="I35" s="7">
        <v>162</v>
      </c>
      <c r="J35" s="7">
        <v>87</v>
      </c>
      <c r="K35" s="7">
        <v>75</v>
      </c>
      <c r="L35" s="7">
        <v>431</v>
      </c>
      <c r="M35" s="7">
        <v>207</v>
      </c>
      <c r="N35" s="7">
        <v>224</v>
      </c>
      <c r="O35" s="7">
        <v>558</v>
      </c>
      <c r="P35" s="7">
        <v>282</v>
      </c>
      <c r="Q35" s="7">
        <v>276</v>
      </c>
      <c r="R35" s="7">
        <v>168</v>
      </c>
      <c r="S35" s="7">
        <v>91</v>
      </c>
      <c r="T35" s="7">
        <v>77</v>
      </c>
      <c r="U35" s="7">
        <v>311</v>
      </c>
      <c r="V35" s="7">
        <v>164</v>
      </c>
      <c r="W35" s="17">
        <v>147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spans="2:56" x14ac:dyDescent="0.2">
      <c r="B36" s="29">
        <v>26</v>
      </c>
      <c r="C36" s="7">
        <v>1684</v>
      </c>
      <c r="D36" s="7">
        <v>802</v>
      </c>
      <c r="E36" s="7">
        <v>882</v>
      </c>
      <c r="F36" s="7">
        <v>62</v>
      </c>
      <c r="G36" s="7">
        <v>28</v>
      </c>
      <c r="H36" s="7">
        <v>34</v>
      </c>
      <c r="I36" s="7">
        <v>137</v>
      </c>
      <c r="J36" s="7">
        <v>66</v>
      </c>
      <c r="K36" s="7">
        <v>71</v>
      </c>
      <c r="L36" s="7">
        <v>468</v>
      </c>
      <c r="M36" s="7">
        <v>231</v>
      </c>
      <c r="N36" s="7">
        <v>237</v>
      </c>
      <c r="O36" s="7">
        <v>508</v>
      </c>
      <c r="P36" s="7">
        <v>244</v>
      </c>
      <c r="Q36" s="7">
        <v>264</v>
      </c>
      <c r="R36" s="7">
        <v>185</v>
      </c>
      <c r="S36" s="7">
        <v>94</v>
      </c>
      <c r="T36" s="7">
        <v>91</v>
      </c>
      <c r="U36" s="7">
        <v>324</v>
      </c>
      <c r="V36" s="7">
        <v>139</v>
      </c>
      <c r="W36" s="17">
        <v>185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</row>
    <row r="37" spans="2:56" x14ac:dyDescent="0.2">
      <c r="B37" s="28">
        <v>27</v>
      </c>
      <c r="C37" s="7">
        <v>1777</v>
      </c>
      <c r="D37" s="7">
        <v>845</v>
      </c>
      <c r="E37" s="7">
        <v>932</v>
      </c>
      <c r="F37" s="7">
        <v>56</v>
      </c>
      <c r="G37" s="7">
        <v>28</v>
      </c>
      <c r="H37" s="7">
        <v>28</v>
      </c>
      <c r="I37" s="7">
        <v>139</v>
      </c>
      <c r="J37" s="7">
        <v>74</v>
      </c>
      <c r="K37" s="7">
        <v>65</v>
      </c>
      <c r="L37" s="7">
        <v>455</v>
      </c>
      <c r="M37" s="7">
        <v>229</v>
      </c>
      <c r="N37" s="7">
        <v>226</v>
      </c>
      <c r="O37" s="7">
        <v>576</v>
      </c>
      <c r="P37" s="7">
        <v>271</v>
      </c>
      <c r="Q37" s="7">
        <v>305</v>
      </c>
      <c r="R37" s="7">
        <v>178</v>
      </c>
      <c r="S37" s="7">
        <v>83</v>
      </c>
      <c r="T37" s="7">
        <v>95</v>
      </c>
      <c r="U37" s="7">
        <v>373</v>
      </c>
      <c r="V37" s="7">
        <v>160</v>
      </c>
      <c r="W37" s="17">
        <v>213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</row>
    <row r="38" spans="2:56" x14ac:dyDescent="0.2">
      <c r="B38" s="29">
        <v>28</v>
      </c>
      <c r="C38" s="7">
        <v>1837</v>
      </c>
      <c r="D38" s="7">
        <v>915</v>
      </c>
      <c r="E38" s="7">
        <v>922</v>
      </c>
      <c r="F38" s="7">
        <v>58</v>
      </c>
      <c r="G38" s="7">
        <v>35</v>
      </c>
      <c r="H38" s="7">
        <v>23</v>
      </c>
      <c r="I38" s="7">
        <v>141</v>
      </c>
      <c r="J38" s="7">
        <v>74</v>
      </c>
      <c r="K38" s="7">
        <v>67</v>
      </c>
      <c r="L38" s="7">
        <v>499</v>
      </c>
      <c r="M38" s="7">
        <v>254</v>
      </c>
      <c r="N38" s="7">
        <v>245</v>
      </c>
      <c r="O38" s="7">
        <v>603</v>
      </c>
      <c r="P38" s="7">
        <v>288</v>
      </c>
      <c r="Q38" s="7">
        <v>315</v>
      </c>
      <c r="R38" s="7">
        <v>158</v>
      </c>
      <c r="S38" s="7">
        <v>80</v>
      </c>
      <c r="T38" s="7">
        <v>78</v>
      </c>
      <c r="U38" s="7">
        <v>378</v>
      </c>
      <c r="V38" s="7">
        <v>184</v>
      </c>
      <c r="W38" s="17">
        <v>194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</row>
    <row r="39" spans="2:56" x14ac:dyDescent="0.2">
      <c r="B39" s="28">
        <v>29</v>
      </c>
      <c r="C39" s="7">
        <v>1858</v>
      </c>
      <c r="D39" s="7">
        <v>889</v>
      </c>
      <c r="E39" s="7">
        <v>969</v>
      </c>
      <c r="F39" s="7">
        <v>57</v>
      </c>
      <c r="G39" s="7">
        <v>28</v>
      </c>
      <c r="H39" s="7">
        <v>29</v>
      </c>
      <c r="I39" s="7">
        <v>113</v>
      </c>
      <c r="J39" s="7">
        <v>54</v>
      </c>
      <c r="K39" s="7">
        <v>59</v>
      </c>
      <c r="L39" s="7">
        <v>462</v>
      </c>
      <c r="M39" s="7">
        <v>229</v>
      </c>
      <c r="N39" s="7">
        <v>233</v>
      </c>
      <c r="O39" s="7">
        <v>582</v>
      </c>
      <c r="P39" s="7">
        <v>296</v>
      </c>
      <c r="Q39" s="7">
        <v>286</v>
      </c>
      <c r="R39" s="7">
        <v>168</v>
      </c>
      <c r="S39" s="7">
        <v>88</v>
      </c>
      <c r="T39" s="7">
        <v>80</v>
      </c>
      <c r="U39" s="7">
        <v>476</v>
      </c>
      <c r="V39" s="7">
        <v>194</v>
      </c>
      <c r="W39" s="17">
        <v>282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</row>
    <row r="40" spans="2:56" x14ac:dyDescent="0.2">
      <c r="B40" s="28">
        <v>30</v>
      </c>
      <c r="C40" s="7">
        <v>2109</v>
      </c>
      <c r="D40" s="7">
        <v>1023</v>
      </c>
      <c r="E40" s="7">
        <v>1086</v>
      </c>
      <c r="F40" s="7">
        <v>50</v>
      </c>
      <c r="G40" s="7">
        <v>26</v>
      </c>
      <c r="H40" s="7">
        <v>24</v>
      </c>
      <c r="I40" s="7">
        <v>137</v>
      </c>
      <c r="J40" s="7">
        <v>61</v>
      </c>
      <c r="K40" s="7">
        <v>76</v>
      </c>
      <c r="L40" s="7">
        <v>505</v>
      </c>
      <c r="M40" s="7">
        <v>261</v>
      </c>
      <c r="N40" s="7">
        <v>244</v>
      </c>
      <c r="O40" s="7">
        <v>653</v>
      </c>
      <c r="P40" s="7">
        <v>325</v>
      </c>
      <c r="Q40" s="7">
        <v>328</v>
      </c>
      <c r="R40" s="7">
        <v>188</v>
      </c>
      <c r="S40" s="7">
        <v>92</v>
      </c>
      <c r="T40" s="7">
        <v>96</v>
      </c>
      <c r="U40" s="7">
        <v>576</v>
      </c>
      <c r="V40" s="7">
        <v>258</v>
      </c>
      <c r="W40" s="17">
        <v>318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</row>
    <row r="41" spans="2:56" x14ac:dyDescent="0.2">
      <c r="B41" s="29">
        <v>31</v>
      </c>
      <c r="C41" s="7">
        <v>2176</v>
      </c>
      <c r="D41" s="7">
        <v>1057</v>
      </c>
      <c r="E41" s="7">
        <v>1119</v>
      </c>
      <c r="F41" s="7">
        <v>58</v>
      </c>
      <c r="G41" s="7">
        <v>34</v>
      </c>
      <c r="H41" s="7">
        <v>24</v>
      </c>
      <c r="I41" s="7">
        <v>122</v>
      </c>
      <c r="J41" s="7">
        <v>58</v>
      </c>
      <c r="K41" s="7">
        <v>64</v>
      </c>
      <c r="L41" s="7">
        <v>469</v>
      </c>
      <c r="M41" s="7">
        <v>227</v>
      </c>
      <c r="N41" s="7">
        <v>242</v>
      </c>
      <c r="O41" s="7">
        <v>662</v>
      </c>
      <c r="P41" s="7">
        <v>323</v>
      </c>
      <c r="Q41" s="7">
        <v>339</v>
      </c>
      <c r="R41" s="7">
        <v>169</v>
      </c>
      <c r="S41" s="7">
        <v>88</v>
      </c>
      <c r="T41" s="7">
        <v>81</v>
      </c>
      <c r="U41" s="7">
        <v>696</v>
      </c>
      <c r="V41" s="7">
        <v>327</v>
      </c>
      <c r="W41" s="17">
        <v>369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</row>
    <row r="42" spans="2:56" x14ac:dyDescent="0.2">
      <c r="B42" s="28">
        <v>32</v>
      </c>
      <c r="C42" s="7">
        <v>2261</v>
      </c>
      <c r="D42" s="7">
        <v>1087</v>
      </c>
      <c r="E42" s="7">
        <v>1174</v>
      </c>
      <c r="F42" s="7">
        <v>52</v>
      </c>
      <c r="G42" s="7">
        <v>28</v>
      </c>
      <c r="H42" s="7">
        <v>24</v>
      </c>
      <c r="I42" s="7">
        <v>143</v>
      </c>
      <c r="J42" s="7">
        <v>59</v>
      </c>
      <c r="K42" s="7">
        <v>84</v>
      </c>
      <c r="L42" s="7">
        <v>467</v>
      </c>
      <c r="M42" s="7">
        <v>227</v>
      </c>
      <c r="N42" s="7">
        <v>240</v>
      </c>
      <c r="O42" s="7">
        <v>635</v>
      </c>
      <c r="P42" s="7">
        <v>313</v>
      </c>
      <c r="Q42" s="7">
        <v>322</v>
      </c>
      <c r="R42" s="7">
        <v>168</v>
      </c>
      <c r="S42" s="7">
        <v>85</v>
      </c>
      <c r="T42" s="7">
        <v>83</v>
      </c>
      <c r="U42" s="7">
        <v>796</v>
      </c>
      <c r="V42" s="7">
        <v>375</v>
      </c>
      <c r="W42" s="17">
        <v>421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</row>
    <row r="43" spans="2:56" x14ac:dyDescent="0.2">
      <c r="B43" s="29">
        <v>33</v>
      </c>
      <c r="C43" s="7">
        <v>2429</v>
      </c>
      <c r="D43" s="7">
        <v>1160</v>
      </c>
      <c r="E43" s="7">
        <v>1269</v>
      </c>
      <c r="F43" s="7">
        <v>48</v>
      </c>
      <c r="G43" s="7">
        <v>20</v>
      </c>
      <c r="H43" s="7">
        <v>28</v>
      </c>
      <c r="I43" s="7">
        <v>131</v>
      </c>
      <c r="J43" s="7">
        <v>52</v>
      </c>
      <c r="K43" s="7">
        <v>79</v>
      </c>
      <c r="L43" s="7">
        <v>553</v>
      </c>
      <c r="M43" s="7">
        <v>275</v>
      </c>
      <c r="N43" s="7">
        <v>278</v>
      </c>
      <c r="O43" s="7">
        <v>676</v>
      </c>
      <c r="P43" s="7">
        <v>350</v>
      </c>
      <c r="Q43" s="7">
        <v>326</v>
      </c>
      <c r="R43" s="7">
        <v>149</v>
      </c>
      <c r="S43" s="7">
        <v>75</v>
      </c>
      <c r="T43" s="7">
        <v>74</v>
      </c>
      <c r="U43" s="7">
        <v>872</v>
      </c>
      <c r="V43" s="7">
        <v>388</v>
      </c>
      <c r="W43" s="17">
        <v>484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</row>
    <row r="44" spans="2:56" x14ac:dyDescent="0.2">
      <c r="B44" s="28">
        <v>34</v>
      </c>
      <c r="C44" s="7">
        <v>2689</v>
      </c>
      <c r="D44" s="7">
        <v>1272</v>
      </c>
      <c r="E44" s="7">
        <v>1417</v>
      </c>
      <c r="F44" s="7">
        <v>63</v>
      </c>
      <c r="G44" s="7">
        <v>28</v>
      </c>
      <c r="H44" s="7">
        <v>35</v>
      </c>
      <c r="I44" s="7">
        <v>164</v>
      </c>
      <c r="J44" s="7">
        <v>76</v>
      </c>
      <c r="K44" s="7">
        <v>88</v>
      </c>
      <c r="L44" s="7">
        <v>556</v>
      </c>
      <c r="M44" s="7">
        <v>273</v>
      </c>
      <c r="N44" s="7">
        <v>283</v>
      </c>
      <c r="O44" s="7">
        <v>723</v>
      </c>
      <c r="P44" s="7">
        <v>349</v>
      </c>
      <c r="Q44" s="7">
        <v>374</v>
      </c>
      <c r="R44" s="7">
        <v>190</v>
      </c>
      <c r="S44" s="7">
        <v>93</v>
      </c>
      <c r="T44" s="7">
        <v>97</v>
      </c>
      <c r="U44" s="7">
        <v>993</v>
      </c>
      <c r="V44" s="7">
        <v>453</v>
      </c>
      <c r="W44" s="17">
        <v>540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</row>
    <row r="45" spans="2:56" x14ac:dyDescent="0.2">
      <c r="B45" s="28">
        <v>35</v>
      </c>
      <c r="C45" s="7">
        <v>2843</v>
      </c>
      <c r="D45" s="7">
        <v>1382</v>
      </c>
      <c r="E45" s="7">
        <v>1461</v>
      </c>
      <c r="F45" s="7">
        <v>60</v>
      </c>
      <c r="G45" s="7">
        <v>27</v>
      </c>
      <c r="H45" s="7">
        <v>33</v>
      </c>
      <c r="I45" s="7">
        <v>160</v>
      </c>
      <c r="J45" s="7">
        <v>82</v>
      </c>
      <c r="K45" s="7">
        <v>78</v>
      </c>
      <c r="L45" s="7">
        <v>546</v>
      </c>
      <c r="M45" s="7">
        <v>269</v>
      </c>
      <c r="N45" s="7">
        <v>277</v>
      </c>
      <c r="O45" s="7">
        <v>748</v>
      </c>
      <c r="P45" s="7">
        <v>357</v>
      </c>
      <c r="Q45" s="7">
        <v>391</v>
      </c>
      <c r="R45" s="7">
        <v>209</v>
      </c>
      <c r="S45" s="7">
        <v>113</v>
      </c>
      <c r="T45" s="7">
        <v>96</v>
      </c>
      <c r="U45" s="7">
        <v>1120</v>
      </c>
      <c r="V45" s="7">
        <v>534</v>
      </c>
      <c r="W45" s="17">
        <v>586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</row>
    <row r="46" spans="2:56" x14ac:dyDescent="0.2">
      <c r="B46" s="29">
        <v>36</v>
      </c>
      <c r="C46" s="7">
        <v>2838</v>
      </c>
      <c r="D46" s="7">
        <v>1349</v>
      </c>
      <c r="E46" s="7">
        <v>1489</v>
      </c>
      <c r="F46" s="7">
        <v>73</v>
      </c>
      <c r="G46" s="7">
        <v>31</v>
      </c>
      <c r="H46" s="7">
        <v>42</v>
      </c>
      <c r="I46" s="7">
        <v>166</v>
      </c>
      <c r="J46" s="7">
        <v>74</v>
      </c>
      <c r="K46" s="7">
        <v>92</v>
      </c>
      <c r="L46" s="7">
        <v>571</v>
      </c>
      <c r="M46" s="7">
        <v>263</v>
      </c>
      <c r="N46" s="7">
        <v>308</v>
      </c>
      <c r="O46" s="7">
        <v>728</v>
      </c>
      <c r="P46" s="7">
        <v>372</v>
      </c>
      <c r="Q46" s="7">
        <v>356</v>
      </c>
      <c r="R46" s="7">
        <v>177</v>
      </c>
      <c r="S46" s="7">
        <v>88</v>
      </c>
      <c r="T46" s="7">
        <v>89</v>
      </c>
      <c r="U46" s="7">
        <v>1123</v>
      </c>
      <c r="V46" s="7">
        <v>521</v>
      </c>
      <c r="W46" s="17">
        <v>602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</row>
    <row r="47" spans="2:56" x14ac:dyDescent="0.2">
      <c r="B47" s="28">
        <v>37</v>
      </c>
      <c r="C47" s="7">
        <v>3028</v>
      </c>
      <c r="D47" s="7">
        <v>1413</v>
      </c>
      <c r="E47" s="7">
        <v>1615</v>
      </c>
      <c r="F47" s="7">
        <v>75</v>
      </c>
      <c r="G47" s="7">
        <v>33</v>
      </c>
      <c r="H47" s="7">
        <v>42</v>
      </c>
      <c r="I47" s="7">
        <v>172</v>
      </c>
      <c r="J47" s="7">
        <v>83</v>
      </c>
      <c r="K47" s="7">
        <v>89</v>
      </c>
      <c r="L47" s="7">
        <v>603</v>
      </c>
      <c r="M47" s="7">
        <v>298</v>
      </c>
      <c r="N47" s="7">
        <v>305</v>
      </c>
      <c r="O47" s="7">
        <v>770</v>
      </c>
      <c r="P47" s="7">
        <v>363</v>
      </c>
      <c r="Q47" s="7">
        <v>407</v>
      </c>
      <c r="R47" s="7">
        <v>181</v>
      </c>
      <c r="S47" s="7">
        <v>97</v>
      </c>
      <c r="T47" s="7">
        <v>84</v>
      </c>
      <c r="U47" s="7">
        <v>1227</v>
      </c>
      <c r="V47" s="7">
        <v>539</v>
      </c>
      <c r="W47" s="17">
        <v>688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</row>
    <row r="48" spans="2:56" x14ac:dyDescent="0.2">
      <c r="B48" s="29">
        <v>38</v>
      </c>
      <c r="C48" s="7">
        <v>3175</v>
      </c>
      <c r="D48" s="7">
        <v>1549</v>
      </c>
      <c r="E48" s="7">
        <v>1626</v>
      </c>
      <c r="F48" s="7">
        <v>89</v>
      </c>
      <c r="G48" s="7">
        <v>41</v>
      </c>
      <c r="H48" s="7">
        <v>48</v>
      </c>
      <c r="I48" s="7">
        <v>179</v>
      </c>
      <c r="J48" s="7">
        <v>77</v>
      </c>
      <c r="K48" s="7">
        <v>102</v>
      </c>
      <c r="L48" s="7">
        <v>593</v>
      </c>
      <c r="M48" s="7">
        <v>299</v>
      </c>
      <c r="N48" s="7">
        <v>294</v>
      </c>
      <c r="O48" s="7">
        <v>786</v>
      </c>
      <c r="P48" s="7">
        <v>384</v>
      </c>
      <c r="Q48" s="7">
        <v>402</v>
      </c>
      <c r="R48" s="7">
        <v>233</v>
      </c>
      <c r="S48" s="7">
        <v>116</v>
      </c>
      <c r="T48" s="7">
        <v>117</v>
      </c>
      <c r="U48" s="7">
        <v>1295</v>
      </c>
      <c r="V48" s="7">
        <v>632</v>
      </c>
      <c r="W48" s="17">
        <v>663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</row>
    <row r="49" spans="2:56" x14ac:dyDescent="0.2">
      <c r="B49" s="28">
        <v>39</v>
      </c>
      <c r="C49" s="7">
        <v>3300</v>
      </c>
      <c r="D49" s="7">
        <v>1583</v>
      </c>
      <c r="E49" s="7">
        <v>1717</v>
      </c>
      <c r="F49" s="7">
        <v>91</v>
      </c>
      <c r="G49" s="7">
        <v>49</v>
      </c>
      <c r="H49" s="7">
        <v>42</v>
      </c>
      <c r="I49" s="7">
        <v>181</v>
      </c>
      <c r="J49" s="7">
        <v>90</v>
      </c>
      <c r="K49" s="7">
        <v>91</v>
      </c>
      <c r="L49" s="7">
        <v>599</v>
      </c>
      <c r="M49" s="7">
        <v>279</v>
      </c>
      <c r="N49" s="7">
        <v>320</v>
      </c>
      <c r="O49" s="7">
        <v>796</v>
      </c>
      <c r="P49" s="7">
        <v>376</v>
      </c>
      <c r="Q49" s="7">
        <v>420</v>
      </c>
      <c r="R49" s="7">
        <v>195</v>
      </c>
      <c r="S49" s="7">
        <v>94</v>
      </c>
      <c r="T49" s="7">
        <v>101</v>
      </c>
      <c r="U49" s="7">
        <v>1438</v>
      </c>
      <c r="V49" s="7">
        <v>695</v>
      </c>
      <c r="W49" s="17">
        <v>743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</row>
    <row r="50" spans="2:56" x14ac:dyDescent="0.2">
      <c r="B50" s="28">
        <v>40</v>
      </c>
      <c r="C50" s="7">
        <v>3263</v>
      </c>
      <c r="D50" s="7">
        <v>1633</v>
      </c>
      <c r="E50" s="7">
        <v>1630</v>
      </c>
      <c r="F50" s="7">
        <v>118</v>
      </c>
      <c r="G50" s="7">
        <v>58</v>
      </c>
      <c r="H50" s="7">
        <v>60</v>
      </c>
      <c r="I50" s="7">
        <v>191</v>
      </c>
      <c r="J50" s="7">
        <v>91</v>
      </c>
      <c r="K50" s="7">
        <v>100</v>
      </c>
      <c r="L50" s="7">
        <v>636</v>
      </c>
      <c r="M50" s="7">
        <v>321</v>
      </c>
      <c r="N50" s="7">
        <v>315</v>
      </c>
      <c r="O50" s="7">
        <v>786</v>
      </c>
      <c r="P50" s="7">
        <v>396</v>
      </c>
      <c r="Q50" s="7">
        <v>390</v>
      </c>
      <c r="R50" s="7">
        <v>196</v>
      </c>
      <c r="S50" s="7">
        <v>92</v>
      </c>
      <c r="T50" s="7">
        <v>104</v>
      </c>
      <c r="U50" s="7">
        <v>1336</v>
      </c>
      <c r="V50" s="7">
        <v>675</v>
      </c>
      <c r="W50" s="17">
        <v>661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</row>
    <row r="51" spans="2:56" x14ac:dyDescent="0.2">
      <c r="B51" s="29">
        <v>41</v>
      </c>
      <c r="C51" s="7">
        <v>3349</v>
      </c>
      <c r="D51" s="7">
        <v>1612</v>
      </c>
      <c r="E51" s="7">
        <v>1737</v>
      </c>
      <c r="F51" s="7">
        <v>117</v>
      </c>
      <c r="G51" s="7">
        <v>42</v>
      </c>
      <c r="H51" s="7">
        <v>75</v>
      </c>
      <c r="I51" s="7">
        <v>193</v>
      </c>
      <c r="J51" s="7">
        <v>93</v>
      </c>
      <c r="K51" s="7">
        <v>100</v>
      </c>
      <c r="L51" s="7">
        <v>631</v>
      </c>
      <c r="M51" s="7">
        <v>290</v>
      </c>
      <c r="N51" s="7">
        <v>341</v>
      </c>
      <c r="O51" s="7">
        <v>844</v>
      </c>
      <c r="P51" s="7">
        <v>423</v>
      </c>
      <c r="Q51" s="7">
        <v>421</v>
      </c>
      <c r="R51" s="7">
        <v>224</v>
      </c>
      <c r="S51" s="7">
        <v>118</v>
      </c>
      <c r="T51" s="7">
        <v>106</v>
      </c>
      <c r="U51" s="7">
        <v>1340</v>
      </c>
      <c r="V51" s="7">
        <v>646</v>
      </c>
      <c r="W51" s="17">
        <v>694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</row>
    <row r="52" spans="2:56" x14ac:dyDescent="0.2">
      <c r="B52" s="28">
        <v>42</v>
      </c>
      <c r="C52" s="7">
        <v>3142</v>
      </c>
      <c r="D52" s="7">
        <v>1549</v>
      </c>
      <c r="E52" s="7">
        <v>1593</v>
      </c>
      <c r="F52" s="7">
        <v>117</v>
      </c>
      <c r="G52" s="7">
        <v>52</v>
      </c>
      <c r="H52" s="7">
        <v>65</v>
      </c>
      <c r="I52" s="7">
        <v>219</v>
      </c>
      <c r="J52" s="7">
        <v>100</v>
      </c>
      <c r="K52" s="7">
        <v>119</v>
      </c>
      <c r="L52" s="7">
        <v>578</v>
      </c>
      <c r="M52" s="7">
        <v>286</v>
      </c>
      <c r="N52" s="7">
        <v>292</v>
      </c>
      <c r="O52" s="7">
        <v>805</v>
      </c>
      <c r="P52" s="7">
        <v>404</v>
      </c>
      <c r="Q52" s="7">
        <v>401</v>
      </c>
      <c r="R52" s="7">
        <v>193</v>
      </c>
      <c r="S52" s="7">
        <v>95</v>
      </c>
      <c r="T52" s="7">
        <v>98</v>
      </c>
      <c r="U52" s="7">
        <v>1230</v>
      </c>
      <c r="V52" s="7">
        <v>612</v>
      </c>
      <c r="W52" s="17">
        <v>618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</row>
    <row r="53" spans="2:56" x14ac:dyDescent="0.2">
      <c r="B53" s="29">
        <v>43</v>
      </c>
      <c r="C53" s="7">
        <v>3086</v>
      </c>
      <c r="D53" s="7">
        <v>1478</v>
      </c>
      <c r="E53" s="7">
        <v>1608</v>
      </c>
      <c r="F53" s="7">
        <v>133</v>
      </c>
      <c r="G53" s="7">
        <v>57</v>
      </c>
      <c r="H53" s="7">
        <v>76</v>
      </c>
      <c r="I53" s="7">
        <v>235</v>
      </c>
      <c r="J53" s="7">
        <v>101</v>
      </c>
      <c r="K53" s="7">
        <v>134</v>
      </c>
      <c r="L53" s="7">
        <v>570</v>
      </c>
      <c r="M53" s="7">
        <v>281</v>
      </c>
      <c r="N53" s="7">
        <v>289</v>
      </c>
      <c r="O53" s="7">
        <v>791</v>
      </c>
      <c r="P53" s="7">
        <v>373</v>
      </c>
      <c r="Q53" s="7">
        <v>418</v>
      </c>
      <c r="R53" s="7">
        <v>215</v>
      </c>
      <c r="S53" s="7">
        <v>107</v>
      </c>
      <c r="T53" s="7">
        <v>108</v>
      </c>
      <c r="U53" s="7">
        <v>1142</v>
      </c>
      <c r="V53" s="7">
        <v>559</v>
      </c>
      <c r="W53" s="17">
        <v>583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</row>
    <row r="54" spans="2:56" x14ac:dyDescent="0.2">
      <c r="B54" s="28">
        <v>44</v>
      </c>
      <c r="C54" s="7">
        <v>3110</v>
      </c>
      <c r="D54" s="7">
        <v>1481</v>
      </c>
      <c r="E54" s="7">
        <v>1629</v>
      </c>
      <c r="F54" s="7">
        <v>119</v>
      </c>
      <c r="G54" s="7">
        <v>58</v>
      </c>
      <c r="H54" s="7">
        <v>61</v>
      </c>
      <c r="I54" s="7">
        <v>260</v>
      </c>
      <c r="J54" s="7">
        <v>111</v>
      </c>
      <c r="K54" s="7">
        <v>149</v>
      </c>
      <c r="L54" s="7">
        <v>596</v>
      </c>
      <c r="M54" s="7">
        <v>284</v>
      </c>
      <c r="N54" s="7">
        <v>312</v>
      </c>
      <c r="O54" s="7">
        <v>796</v>
      </c>
      <c r="P54" s="7">
        <v>372</v>
      </c>
      <c r="Q54" s="7">
        <v>424</v>
      </c>
      <c r="R54" s="7">
        <v>202</v>
      </c>
      <c r="S54" s="7">
        <v>105</v>
      </c>
      <c r="T54" s="7">
        <v>97</v>
      </c>
      <c r="U54" s="7">
        <v>1137</v>
      </c>
      <c r="V54" s="7">
        <v>551</v>
      </c>
      <c r="W54" s="17">
        <v>586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</row>
    <row r="55" spans="2:56" x14ac:dyDescent="0.2">
      <c r="B55" s="28">
        <v>45</v>
      </c>
      <c r="C55" s="7">
        <v>2922</v>
      </c>
      <c r="D55" s="7">
        <v>1420</v>
      </c>
      <c r="E55" s="7">
        <v>1502</v>
      </c>
      <c r="F55" s="7">
        <v>103</v>
      </c>
      <c r="G55" s="7">
        <v>39</v>
      </c>
      <c r="H55" s="7">
        <v>64</v>
      </c>
      <c r="I55" s="7">
        <v>254</v>
      </c>
      <c r="J55" s="7">
        <v>102</v>
      </c>
      <c r="K55" s="7">
        <v>152</v>
      </c>
      <c r="L55" s="7">
        <v>544</v>
      </c>
      <c r="M55" s="7">
        <v>274</v>
      </c>
      <c r="N55" s="7">
        <v>270</v>
      </c>
      <c r="O55" s="7">
        <v>771</v>
      </c>
      <c r="P55" s="7">
        <v>370</v>
      </c>
      <c r="Q55" s="7">
        <v>401</v>
      </c>
      <c r="R55" s="7">
        <v>262</v>
      </c>
      <c r="S55" s="7">
        <v>126</v>
      </c>
      <c r="T55" s="7">
        <v>136</v>
      </c>
      <c r="U55" s="7">
        <v>988</v>
      </c>
      <c r="V55" s="7">
        <v>509</v>
      </c>
      <c r="W55" s="17">
        <v>479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</row>
    <row r="56" spans="2:56" x14ac:dyDescent="0.2">
      <c r="B56" s="29">
        <v>46</v>
      </c>
      <c r="C56" s="7">
        <v>2868</v>
      </c>
      <c r="D56" s="7">
        <v>1355</v>
      </c>
      <c r="E56" s="7">
        <v>1513</v>
      </c>
      <c r="F56" s="7">
        <v>138</v>
      </c>
      <c r="G56" s="7">
        <v>72</v>
      </c>
      <c r="H56" s="7">
        <v>66</v>
      </c>
      <c r="I56" s="7">
        <v>248</v>
      </c>
      <c r="J56" s="7">
        <v>101</v>
      </c>
      <c r="K56" s="7">
        <v>147</v>
      </c>
      <c r="L56" s="7">
        <v>580</v>
      </c>
      <c r="M56" s="7">
        <v>267</v>
      </c>
      <c r="N56" s="7">
        <v>313</v>
      </c>
      <c r="O56" s="7">
        <v>720</v>
      </c>
      <c r="P56" s="7">
        <v>346</v>
      </c>
      <c r="Q56" s="7">
        <v>374</v>
      </c>
      <c r="R56" s="7">
        <v>256</v>
      </c>
      <c r="S56" s="7">
        <v>112</v>
      </c>
      <c r="T56" s="7">
        <v>144</v>
      </c>
      <c r="U56" s="7">
        <v>926</v>
      </c>
      <c r="V56" s="7">
        <v>457</v>
      </c>
      <c r="W56" s="17">
        <v>469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</row>
    <row r="57" spans="2:56" x14ac:dyDescent="0.2">
      <c r="B57" s="28">
        <v>47</v>
      </c>
      <c r="C57" s="7">
        <v>2880</v>
      </c>
      <c r="D57" s="7">
        <v>1391</v>
      </c>
      <c r="E57" s="7">
        <v>1489</v>
      </c>
      <c r="F57" s="7">
        <v>139</v>
      </c>
      <c r="G57" s="7">
        <v>63</v>
      </c>
      <c r="H57" s="7">
        <v>76</v>
      </c>
      <c r="I57" s="7">
        <v>288</v>
      </c>
      <c r="J57" s="7">
        <v>142</v>
      </c>
      <c r="K57" s="7">
        <v>146</v>
      </c>
      <c r="L57" s="7">
        <v>541</v>
      </c>
      <c r="M57" s="7">
        <v>262</v>
      </c>
      <c r="N57" s="7">
        <v>279</v>
      </c>
      <c r="O57" s="7">
        <v>799</v>
      </c>
      <c r="P57" s="7">
        <v>386</v>
      </c>
      <c r="Q57" s="7">
        <v>413</v>
      </c>
      <c r="R57" s="7">
        <v>248</v>
      </c>
      <c r="S57" s="7">
        <v>108</v>
      </c>
      <c r="T57" s="7">
        <v>140</v>
      </c>
      <c r="U57" s="7">
        <v>865</v>
      </c>
      <c r="V57" s="7">
        <v>430</v>
      </c>
      <c r="W57" s="17">
        <v>435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</row>
    <row r="58" spans="2:56" x14ac:dyDescent="0.2">
      <c r="B58" s="29">
        <v>48</v>
      </c>
      <c r="C58" s="7">
        <v>2743</v>
      </c>
      <c r="D58" s="7">
        <v>1281</v>
      </c>
      <c r="E58" s="7">
        <v>1462</v>
      </c>
      <c r="F58" s="7">
        <v>116</v>
      </c>
      <c r="G58" s="7">
        <v>58</v>
      </c>
      <c r="H58" s="7">
        <v>58</v>
      </c>
      <c r="I58" s="7">
        <v>291</v>
      </c>
      <c r="J58" s="7">
        <v>128</v>
      </c>
      <c r="K58" s="7">
        <v>163</v>
      </c>
      <c r="L58" s="7">
        <v>547</v>
      </c>
      <c r="M58" s="7">
        <v>249</v>
      </c>
      <c r="N58" s="7">
        <v>298</v>
      </c>
      <c r="O58" s="7">
        <v>751</v>
      </c>
      <c r="P58" s="7">
        <v>331</v>
      </c>
      <c r="Q58" s="7">
        <v>420</v>
      </c>
      <c r="R58" s="7">
        <v>282</v>
      </c>
      <c r="S58" s="7">
        <v>141</v>
      </c>
      <c r="T58" s="7">
        <v>141</v>
      </c>
      <c r="U58" s="7">
        <v>756</v>
      </c>
      <c r="V58" s="7">
        <v>374</v>
      </c>
      <c r="W58" s="17">
        <v>382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</row>
    <row r="59" spans="2:56" x14ac:dyDescent="0.2">
      <c r="B59" s="28">
        <v>49</v>
      </c>
      <c r="C59" s="7">
        <v>2711</v>
      </c>
      <c r="D59" s="7">
        <v>1274</v>
      </c>
      <c r="E59" s="7">
        <v>1437</v>
      </c>
      <c r="F59" s="7">
        <v>123</v>
      </c>
      <c r="G59" s="7">
        <v>60</v>
      </c>
      <c r="H59" s="7">
        <v>63</v>
      </c>
      <c r="I59" s="7">
        <v>295</v>
      </c>
      <c r="J59" s="7">
        <v>127</v>
      </c>
      <c r="K59" s="7">
        <v>168</v>
      </c>
      <c r="L59" s="7">
        <v>534</v>
      </c>
      <c r="M59" s="7">
        <v>251</v>
      </c>
      <c r="N59" s="7">
        <v>283</v>
      </c>
      <c r="O59" s="7">
        <v>747</v>
      </c>
      <c r="P59" s="7">
        <v>328</v>
      </c>
      <c r="Q59" s="7">
        <v>419</v>
      </c>
      <c r="R59" s="7">
        <v>268</v>
      </c>
      <c r="S59" s="7">
        <v>140</v>
      </c>
      <c r="T59" s="7">
        <v>128</v>
      </c>
      <c r="U59" s="7">
        <v>744</v>
      </c>
      <c r="V59" s="7">
        <v>368</v>
      </c>
      <c r="W59" s="17">
        <v>376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 spans="2:56" x14ac:dyDescent="0.2">
      <c r="B60" s="28">
        <v>50</v>
      </c>
      <c r="C60" s="7">
        <v>2703</v>
      </c>
      <c r="D60" s="7">
        <v>1278</v>
      </c>
      <c r="E60" s="7">
        <v>1425</v>
      </c>
      <c r="F60" s="7">
        <v>127</v>
      </c>
      <c r="G60" s="7">
        <v>65</v>
      </c>
      <c r="H60" s="7">
        <v>62</v>
      </c>
      <c r="I60" s="7">
        <v>268</v>
      </c>
      <c r="J60" s="7">
        <v>134</v>
      </c>
      <c r="K60" s="7">
        <v>134</v>
      </c>
      <c r="L60" s="7">
        <v>559</v>
      </c>
      <c r="M60" s="7">
        <v>244</v>
      </c>
      <c r="N60" s="7">
        <v>315</v>
      </c>
      <c r="O60" s="7">
        <v>778</v>
      </c>
      <c r="P60" s="7">
        <v>353</v>
      </c>
      <c r="Q60" s="7">
        <v>425</v>
      </c>
      <c r="R60" s="7">
        <v>292</v>
      </c>
      <c r="S60" s="7">
        <v>140</v>
      </c>
      <c r="T60" s="7">
        <v>152</v>
      </c>
      <c r="U60" s="7">
        <v>679</v>
      </c>
      <c r="V60" s="7">
        <v>342</v>
      </c>
      <c r="W60" s="17">
        <v>337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2:56" x14ac:dyDescent="0.2">
      <c r="B61" s="29">
        <v>51</v>
      </c>
      <c r="C61" s="7">
        <v>2810</v>
      </c>
      <c r="D61" s="7">
        <v>1311</v>
      </c>
      <c r="E61" s="7">
        <v>1499</v>
      </c>
      <c r="F61" s="7">
        <v>137</v>
      </c>
      <c r="G61" s="7">
        <v>63</v>
      </c>
      <c r="H61" s="7">
        <v>74</v>
      </c>
      <c r="I61" s="7">
        <v>312</v>
      </c>
      <c r="J61" s="7">
        <v>149</v>
      </c>
      <c r="K61" s="7">
        <v>163</v>
      </c>
      <c r="L61" s="7">
        <v>637</v>
      </c>
      <c r="M61" s="7">
        <v>290</v>
      </c>
      <c r="N61" s="7">
        <v>347</v>
      </c>
      <c r="O61" s="7">
        <v>791</v>
      </c>
      <c r="P61" s="7">
        <v>354</v>
      </c>
      <c r="Q61" s="7">
        <v>437</v>
      </c>
      <c r="R61" s="7">
        <v>303</v>
      </c>
      <c r="S61" s="7">
        <v>145</v>
      </c>
      <c r="T61" s="7">
        <v>158</v>
      </c>
      <c r="U61" s="7">
        <v>630</v>
      </c>
      <c r="V61" s="7">
        <v>310</v>
      </c>
      <c r="W61" s="17">
        <v>320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</row>
    <row r="62" spans="2:56" x14ac:dyDescent="0.2">
      <c r="B62" s="28">
        <v>52</v>
      </c>
      <c r="C62" s="7">
        <v>2674</v>
      </c>
      <c r="D62" s="7">
        <v>1237</v>
      </c>
      <c r="E62" s="7">
        <v>1437</v>
      </c>
      <c r="F62" s="7">
        <v>119</v>
      </c>
      <c r="G62" s="7">
        <v>55</v>
      </c>
      <c r="H62" s="7">
        <v>64</v>
      </c>
      <c r="I62" s="7">
        <v>280</v>
      </c>
      <c r="J62" s="7">
        <v>125</v>
      </c>
      <c r="K62" s="7">
        <v>155</v>
      </c>
      <c r="L62" s="7">
        <v>620</v>
      </c>
      <c r="M62" s="7">
        <v>280</v>
      </c>
      <c r="N62" s="7">
        <v>340</v>
      </c>
      <c r="O62" s="7">
        <v>756</v>
      </c>
      <c r="P62" s="7">
        <v>336</v>
      </c>
      <c r="Q62" s="7">
        <v>420</v>
      </c>
      <c r="R62" s="7">
        <v>316</v>
      </c>
      <c r="S62" s="7">
        <v>142</v>
      </c>
      <c r="T62" s="7">
        <v>174</v>
      </c>
      <c r="U62" s="7">
        <v>583</v>
      </c>
      <c r="V62" s="7">
        <v>299</v>
      </c>
      <c r="W62" s="17">
        <v>284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</row>
    <row r="63" spans="2:56" x14ac:dyDescent="0.2">
      <c r="B63" s="29">
        <v>53</v>
      </c>
      <c r="C63" s="7">
        <v>2634</v>
      </c>
      <c r="D63" s="7">
        <v>1257</v>
      </c>
      <c r="E63" s="7">
        <v>1377</v>
      </c>
      <c r="F63" s="7">
        <v>99</v>
      </c>
      <c r="G63" s="7">
        <v>42</v>
      </c>
      <c r="H63" s="7">
        <v>57</v>
      </c>
      <c r="I63" s="7">
        <v>283</v>
      </c>
      <c r="J63" s="7">
        <v>131</v>
      </c>
      <c r="K63" s="7">
        <v>152</v>
      </c>
      <c r="L63" s="7">
        <v>631</v>
      </c>
      <c r="M63" s="7">
        <v>298</v>
      </c>
      <c r="N63" s="7">
        <v>333</v>
      </c>
      <c r="O63" s="7">
        <v>766</v>
      </c>
      <c r="P63" s="7">
        <v>367</v>
      </c>
      <c r="Q63" s="7">
        <v>399</v>
      </c>
      <c r="R63" s="7">
        <v>303</v>
      </c>
      <c r="S63" s="7">
        <v>141</v>
      </c>
      <c r="T63" s="7">
        <v>162</v>
      </c>
      <c r="U63" s="7">
        <v>552</v>
      </c>
      <c r="V63" s="7">
        <v>278</v>
      </c>
      <c r="W63" s="17">
        <v>274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</row>
    <row r="64" spans="2:56" x14ac:dyDescent="0.2">
      <c r="B64" s="28">
        <v>54</v>
      </c>
      <c r="C64" s="7">
        <v>2482</v>
      </c>
      <c r="D64" s="7">
        <v>1192</v>
      </c>
      <c r="E64" s="7">
        <v>1290</v>
      </c>
      <c r="F64" s="7">
        <v>92</v>
      </c>
      <c r="G64" s="7">
        <v>47</v>
      </c>
      <c r="H64" s="7">
        <v>45</v>
      </c>
      <c r="I64" s="7">
        <v>260</v>
      </c>
      <c r="J64" s="7">
        <v>116</v>
      </c>
      <c r="K64" s="7">
        <v>144</v>
      </c>
      <c r="L64" s="7">
        <v>623</v>
      </c>
      <c r="M64" s="7">
        <v>266</v>
      </c>
      <c r="N64" s="7">
        <v>357</v>
      </c>
      <c r="O64" s="7">
        <v>752</v>
      </c>
      <c r="P64" s="7">
        <v>373</v>
      </c>
      <c r="Q64" s="7">
        <v>379</v>
      </c>
      <c r="R64" s="7">
        <v>290</v>
      </c>
      <c r="S64" s="7">
        <v>155</v>
      </c>
      <c r="T64" s="7">
        <v>135</v>
      </c>
      <c r="U64" s="7">
        <v>465</v>
      </c>
      <c r="V64" s="7">
        <v>235</v>
      </c>
      <c r="W64" s="17">
        <v>230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</row>
    <row r="65" spans="2:56" x14ac:dyDescent="0.2">
      <c r="B65" s="28">
        <v>55</v>
      </c>
      <c r="C65" s="7">
        <v>2425</v>
      </c>
      <c r="D65" s="7">
        <v>1174</v>
      </c>
      <c r="E65" s="7">
        <v>1251</v>
      </c>
      <c r="F65" s="7">
        <v>90</v>
      </c>
      <c r="G65" s="7">
        <v>45</v>
      </c>
      <c r="H65" s="7">
        <v>45</v>
      </c>
      <c r="I65" s="7">
        <v>265</v>
      </c>
      <c r="J65" s="7">
        <v>121</v>
      </c>
      <c r="K65" s="7">
        <v>144</v>
      </c>
      <c r="L65" s="7">
        <v>644</v>
      </c>
      <c r="M65" s="7">
        <v>294</v>
      </c>
      <c r="N65" s="7">
        <v>350</v>
      </c>
      <c r="O65" s="7">
        <v>722</v>
      </c>
      <c r="P65" s="7">
        <v>362</v>
      </c>
      <c r="Q65" s="7">
        <v>360</v>
      </c>
      <c r="R65" s="7">
        <v>254</v>
      </c>
      <c r="S65" s="7">
        <v>118</v>
      </c>
      <c r="T65" s="7">
        <v>136</v>
      </c>
      <c r="U65" s="7">
        <v>450</v>
      </c>
      <c r="V65" s="7">
        <v>234</v>
      </c>
      <c r="W65" s="17">
        <v>216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</row>
    <row r="66" spans="2:56" x14ac:dyDescent="0.2">
      <c r="B66" s="29">
        <v>56</v>
      </c>
      <c r="C66" s="7">
        <v>2351</v>
      </c>
      <c r="D66" s="7">
        <v>1146</v>
      </c>
      <c r="E66" s="7">
        <v>1205</v>
      </c>
      <c r="F66" s="7">
        <v>114</v>
      </c>
      <c r="G66" s="7">
        <v>57</v>
      </c>
      <c r="H66" s="7">
        <v>57</v>
      </c>
      <c r="I66" s="7">
        <v>258</v>
      </c>
      <c r="J66" s="7">
        <v>122</v>
      </c>
      <c r="K66" s="7">
        <v>136</v>
      </c>
      <c r="L66" s="7">
        <v>627</v>
      </c>
      <c r="M66" s="7">
        <v>290</v>
      </c>
      <c r="N66" s="7">
        <v>337</v>
      </c>
      <c r="O66" s="7">
        <v>694</v>
      </c>
      <c r="P66" s="7">
        <v>328</v>
      </c>
      <c r="Q66" s="7">
        <v>366</v>
      </c>
      <c r="R66" s="7">
        <v>229</v>
      </c>
      <c r="S66" s="7">
        <v>119</v>
      </c>
      <c r="T66" s="7">
        <v>110</v>
      </c>
      <c r="U66" s="7">
        <v>429</v>
      </c>
      <c r="V66" s="7">
        <v>230</v>
      </c>
      <c r="W66" s="17">
        <v>199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</row>
    <row r="67" spans="2:56" x14ac:dyDescent="0.2">
      <c r="B67" s="28">
        <v>57</v>
      </c>
      <c r="C67" s="7">
        <v>2187</v>
      </c>
      <c r="D67" s="7">
        <v>1040</v>
      </c>
      <c r="E67" s="7">
        <v>1147</v>
      </c>
      <c r="F67" s="7">
        <v>98</v>
      </c>
      <c r="G67" s="7">
        <v>47</v>
      </c>
      <c r="H67" s="7">
        <v>51</v>
      </c>
      <c r="I67" s="7">
        <v>247</v>
      </c>
      <c r="J67" s="7">
        <v>113</v>
      </c>
      <c r="K67" s="7">
        <v>134</v>
      </c>
      <c r="L67" s="7">
        <v>593</v>
      </c>
      <c r="M67" s="7">
        <v>262</v>
      </c>
      <c r="N67" s="7">
        <v>331</v>
      </c>
      <c r="O67" s="7">
        <v>640</v>
      </c>
      <c r="P67" s="7">
        <v>308</v>
      </c>
      <c r="Q67" s="7">
        <v>332</v>
      </c>
      <c r="R67" s="7">
        <v>238</v>
      </c>
      <c r="S67" s="7">
        <v>120</v>
      </c>
      <c r="T67" s="7">
        <v>118</v>
      </c>
      <c r="U67" s="7">
        <v>371</v>
      </c>
      <c r="V67" s="7">
        <v>190</v>
      </c>
      <c r="W67" s="17">
        <v>181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</row>
    <row r="68" spans="2:56" x14ac:dyDescent="0.2">
      <c r="B68" s="29">
        <v>58</v>
      </c>
      <c r="C68" s="7">
        <v>2072</v>
      </c>
      <c r="D68" s="7">
        <v>982</v>
      </c>
      <c r="E68" s="7">
        <v>1090</v>
      </c>
      <c r="F68" s="7">
        <v>86</v>
      </c>
      <c r="G68" s="7">
        <v>44</v>
      </c>
      <c r="H68" s="7">
        <v>42</v>
      </c>
      <c r="I68" s="7">
        <v>222</v>
      </c>
      <c r="J68" s="7">
        <v>97</v>
      </c>
      <c r="K68" s="7">
        <v>125</v>
      </c>
      <c r="L68" s="7">
        <v>569</v>
      </c>
      <c r="M68" s="7">
        <v>272</v>
      </c>
      <c r="N68" s="7">
        <v>297</v>
      </c>
      <c r="O68" s="7">
        <v>631</v>
      </c>
      <c r="P68" s="7">
        <v>304</v>
      </c>
      <c r="Q68" s="7">
        <v>327</v>
      </c>
      <c r="R68" s="7">
        <v>211</v>
      </c>
      <c r="S68" s="7">
        <v>93</v>
      </c>
      <c r="T68" s="7">
        <v>118</v>
      </c>
      <c r="U68" s="7">
        <v>353</v>
      </c>
      <c r="V68" s="7">
        <v>172</v>
      </c>
      <c r="W68" s="17">
        <v>181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</row>
    <row r="69" spans="2:56" x14ac:dyDescent="0.2">
      <c r="B69" s="28">
        <v>59</v>
      </c>
      <c r="C69" s="7">
        <v>2015</v>
      </c>
      <c r="D69" s="7">
        <v>936</v>
      </c>
      <c r="E69" s="7">
        <v>1079</v>
      </c>
      <c r="F69" s="7">
        <v>81</v>
      </c>
      <c r="G69" s="7">
        <v>35</v>
      </c>
      <c r="H69" s="7">
        <v>46</v>
      </c>
      <c r="I69" s="7">
        <v>209</v>
      </c>
      <c r="J69" s="7">
        <v>104</v>
      </c>
      <c r="K69" s="7">
        <v>105</v>
      </c>
      <c r="L69" s="7">
        <v>595</v>
      </c>
      <c r="M69" s="7">
        <v>280</v>
      </c>
      <c r="N69" s="7">
        <v>315</v>
      </c>
      <c r="O69" s="7">
        <v>624</v>
      </c>
      <c r="P69" s="7">
        <v>270</v>
      </c>
      <c r="Q69" s="7">
        <v>354</v>
      </c>
      <c r="R69" s="7">
        <v>210</v>
      </c>
      <c r="S69" s="7">
        <v>103</v>
      </c>
      <c r="T69" s="7">
        <v>107</v>
      </c>
      <c r="U69" s="7">
        <v>296</v>
      </c>
      <c r="V69" s="7">
        <v>144</v>
      </c>
      <c r="W69" s="17">
        <v>152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</row>
    <row r="70" spans="2:56" x14ac:dyDescent="0.2">
      <c r="B70" s="28">
        <v>60</v>
      </c>
      <c r="C70" s="7">
        <v>1902</v>
      </c>
      <c r="D70" s="7">
        <v>910</v>
      </c>
      <c r="E70" s="7">
        <v>992</v>
      </c>
      <c r="F70" s="7">
        <v>73</v>
      </c>
      <c r="G70" s="7">
        <v>40</v>
      </c>
      <c r="H70" s="7">
        <v>33</v>
      </c>
      <c r="I70" s="7">
        <v>183</v>
      </c>
      <c r="J70" s="7">
        <v>95</v>
      </c>
      <c r="K70" s="7">
        <v>88</v>
      </c>
      <c r="L70" s="7">
        <v>531</v>
      </c>
      <c r="M70" s="7">
        <v>251</v>
      </c>
      <c r="N70" s="7">
        <v>280</v>
      </c>
      <c r="O70" s="7">
        <v>605</v>
      </c>
      <c r="P70" s="7">
        <v>283</v>
      </c>
      <c r="Q70" s="7">
        <v>322</v>
      </c>
      <c r="R70" s="7">
        <v>194</v>
      </c>
      <c r="S70" s="7">
        <v>95</v>
      </c>
      <c r="T70" s="7">
        <v>99</v>
      </c>
      <c r="U70" s="7">
        <v>316</v>
      </c>
      <c r="V70" s="7">
        <v>146</v>
      </c>
      <c r="W70" s="17">
        <v>170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</row>
    <row r="71" spans="2:56" x14ac:dyDescent="0.2">
      <c r="B71" s="29">
        <v>61</v>
      </c>
      <c r="C71" s="7">
        <v>1765</v>
      </c>
      <c r="D71" s="7">
        <v>781</v>
      </c>
      <c r="E71" s="7">
        <v>984</v>
      </c>
      <c r="F71" s="7">
        <v>49</v>
      </c>
      <c r="G71" s="7">
        <v>23</v>
      </c>
      <c r="H71" s="7">
        <v>26</v>
      </c>
      <c r="I71" s="7">
        <v>174</v>
      </c>
      <c r="J71" s="7">
        <v>80</v>
      </c>
      <c r="K71" s="7">
        <v>94</v>
      </c>
      <c r="L71" s="7">
        <v>501</v>
      </c>
      <c r="M71" s="7">
        <v>224</v>
      </c>
      <c r="N71" s="7">
        <v>277</v>
      </c>
      <c r="O71" s="7">
        <v>569</v>
      </c>
      <c r="P71" s="7">
        <v>244</v>
      </c>
      <c r="Q71" s="7">
        <v>325</v>
      </c>
      <c r="R71" s="7">
        <v>174</v>
      </c>
      <c r="S71" s="7">
        <v>73</v>
      </c>
      <c r="T71" s="7">
        <v>101</v>
      </c>
      <c r="U71" s="7">
        <v>298</v>
      </c>
      <c r="V71" s="7">
        <v>137</v>
      </c>
      <c r="W71" s="17">
        <v>161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</row>
    <row r="72" spans="2:56" x14ac:dyDescent="0.2">
      <c r="B72" s="28">
        <v>62</v>
      </c>
      <c r="C72" s="7">
        <v>1726</v>
      </c>
      <c r="D72" s="7">
        <v>754</v>
      </c>
      <c r="E72" s="7">
        <v>972</v>
      </c>
      <c r="F72" s="7">
        <v>63</v>
      </c>
      <c r="G72" s="7">
        <v>32</v>
      </c>
      <c r="H72" s="7">
        <v>31</v>
      </c>
      <c r="I72" s="7">
        <v>157</v>
      </c>
      <c r="J72" s="7">
        <v>81</v>
      </c>
      <c r="K72" s="7">
        <v>76</v>
      </c>
      <c r="L72" s="7">
        <v>443</v>
      </c>
      <c r="M72" s="7">
        <v>181</v>
      </c>
      <c r="N72" s="7">
        <v>262</v>
      </c>
      <c r="O72" s="7">
        <v>610</v>
      </c>
      <c r="P72" s="7">
        <v>256</v>
      </c>
      <c r="Q72" s="7">
        <v>354</v>
      </c>
      <c r="R72" s="7">
        <v>156</v>
      </c>
      <c r="S72" s="7">
        <v>64</v>
      </c>
      <c r="T72" s="7">
        <v>92</v>
      </c>
      <c r="U72" s="7">
        <v>297</v>
      </c>
      <c r="V72" s="7">
        <v>140</v>
      </c>
      <c r="W72" s="17">
        <v>157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</row>
    <row r="73" spans="2:56" x14ac:dyDescent="0.2">
      <c r="B73" s="29">
        <v>63</v>
      </c>
      <c r="C73" s="7">
        <v>1753</v>
      </c>
      <c r="D73" s="7">
        <v>780</v>
      </c>
      <c r="E73" s="7">
        <v>973</v>
      </c>
      <c r="F73" s="7">
        <v>74</v>
      </c>
      <c r="G73" s="7">
        <v>35</v>
      </c>
      <c r="H73" s="7">
        <v>39</v>
      </c>
      <c r="I73" s="7">
        <v>124</v>
      </c>
      <c r="J73" s="7">
        <v>68</v>
      </c>
      <c r="K73" s="7">
        <v>56</v>
      </c>
      <c r="L73" s="7">
        <v>480</v>
      </c>
      <c r="M73" s="7">
        <v>210</v>
      </c>
      <c r="N73" s="7">
        <v>270</v>
      </c>
      <c r="O73" s="7">
        <v>609</v>
      </c>
      <c r="P73" s="7">
        <v>253</v>
      </c>
      <c r="Q73" s="7">
        <v>356</v>
      </c>
      <c r="R73" s="7">
        <v>161</v>
      </c>
      <c r="S73" s="7">
        <v>66</v>
      </c>
      <c r="T73" s="7">
        <v>95</v>
      </c>
      <c r="U73" s="7">
        <v>305</v>
      </c>
      <c r="V73" s="7">
        <v>148</v>
      </c>
      <c r="W73" s="17">
        <v>157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</row>
    <row r="74" spans="2:56" x14ac:dyDescent="0.2">
      <c r="B74" s="28">
        <v>64</v>
      </c>
      <c r="C74" s="7">
        <v>1715</v>
      </c>
      <c r="D74" s="7">
        <v>764</v>
      </c>
      <c r="E74" s="7">
        <v>951</v>
      </c>
      <c r="F74" s="7">
        <v>66</v>
      </c>
      <c r="G74" s="7">
        <v>24</v>
      </c>
      <c r="H74" s="7">
        <v>42</v>
      </c>
      <c r="I74" s="7">
        <v>138</v>
      </c>
      <c r="J74" s="7">
        <v>60</v>
      </c>
      <c r="K74" s="7">
        <v>78</v>
      </c>
      <c r="L74" s="7">
        <v>487</v>
      </c>
      <c r="M74" s="7">
        <v>208</v>
      </c>
      <c r="N74" s="7">
        <v>279</v>
      </c>
      <c r="O74" s="7">
        <v>558</v>
      </c>
      <c r="P74" s="7">
        <v>238</v>
      </c>
      <c r="Q74" s="7">
        <v>320</v>
      </c>
      <c r="R74" s="7">
        <v>151</v>
      </c>
      <c r="S74" s="7">
        <v>69</v>
      </c>
      <c r="T74" s="7">
        <v>82</v>
      </c>
      <c r="U74" s="7">
        <v>315</v>
      </c>
      <c r="V74" s="7">
        <v>165</v>
      </c>
      <c r="W74" s="17">
        <v>150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</row>
    <row r="75" spans="2:56" x14ac:dyDescent="0.2">
      <c r="B75" s="28">
        <v>65</v>
      </c>
      <c r="C75" s="7">
        <v>1691</v>
      </c>
      <c r="D75" s="7">
        <v>734</v>
      </c>
      <c r="E75" s="7">
        <v>957</v>
      </c>
      <c r="F75" s="7">
        <v>56</v>
      </c>
      <c r="G75" s="7">
        <v>25</v>
      </c>
      <c r="H75" s="7">
        <v>31</v>
      </c>
      <c r="I75" s="7">
        <v>115</v>
      </c>
      <c r="J75" s="7">
        <v>56</v>
      </c>
      <c r="K75" s="7">
        <v>59</v>
      </c>
      <c r="L75" s="7">
        <v>509</v>
      </c>
      <c r="M75" s="7">
        <v>212</v>
      </c>
      <c r="N75" s="7">
        <v>297</v>
      </c>
      <c r="O75" s="7">
        <v>596</v>
      </c>
      <c r="P75" s="7">
        <v>255</v>
      </c>
      <c r="Q75" s="7">
        <v>341</v>
      </c>
      <c r="R75" s="7">
        <v>135</v>
      </c>
      <c r="S75" s="7">
        <v>65</v>
      </c>
      <c r="T75" s="7">
        <v>70</v>
      </c>
      <c r="U75" s="7">
        <v>280</v>
      </c>
      <c r="V75" s="7">
        <v>121</v>
      </c>
      <c r="W75" s="17">
        <v>159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</row>
    <row r="76" spans="2:56" x14ac:dyDescent="0.2">
      <c r="B76" s="29">
        <v>66</v>
      </c>
      <c r="C76" s="7">
        <v>1775</v>
      </c>
      <c r="D76" s="7">
        <v>751</v>
      </c>
      <c r="E76" s="7">
        <v>1024</v>
      </c>
      <c r="F76" s="7">
        <v>76</v>
      </c>
      <c r="G76" s="7">
        <v>30</v>
      </c>
      <c r="H76" s="7">
        <v>46</v>
      </c>
      <c r="I76" s="7">
        <v>121</v>
      </c>
      <c r="J76" s="7">
        <v>54</v>
      </c>
      <c r="K76" s="7">
        <v>67</v>
      </c>
      <c r="L76" s="7">
        <v>529</v>
      </c>
      <c r="M76" s="7">
        <v>200</v>
      </c>
      <c r="N76" s="7">
        <v>329</v>
      </c>
      <c r="O76" s="7">
        <v>645</v>
      </c>
      <c r="P76" s="7">
        <v>269</v>
      </c>
      <c r="Q76" s="7">
        <v>376</v>
      </c>
      <c r="R76" s="7">
        <v>158</v>
      </c>
      <c r="S76" s="7">
        <v>73</v>
      </c>
      <c r="T76" s="7">
        <v>85</v>
      </c>
      <c r="U76" s="7">
        <v>246</v>
      </c>
      <c r="V76" s="7">
        <v>125</v>
      </c>
      <c r="W76" s="17">
        <v>121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</row>
    <row r="77" spans="2:56" x14ac:dyDescent="0.2">
      <c r="B77" s="28">
        <v>67</v>
      </c>
      <c r="C77" s="7">
        <v>1960</v>
      </c>
      <c r="D77" s="7">
        <v>855</v>
      </c>
      <c r="E77" s="7">
        <v>1105</v>
      </c>
      <c r="F77" s="7">
        <v>69</v>
      </c>
      <c r="G77" s="7">
        <v>31</v>
      </c>
      <c r="H77" s="7">
        <v>38</v>
      </c>
      <c r="I77" s="7">
        <v>113</v>
      </c>
      <c r="J77" s="7">
        <v>57</v>
      </c>
      <c r="K77" s="7">
        <v>56</v>
      </c>
      <c r="L77" s="7">
        <v>604</v>
      </c>
      <c r="M77" s="7">
        <v>245</v>
      </c>
      <c r="N77" s="7">
        <v>359</v>
      </c>
      <c r="O77" s="7">
        <v>763</v>
      </c>
      <c r="P77" s="7">
        <v>323</v>
      </c>
      <c r="Q77" s="7">
        <v>440</v>
      </c>
      <c r="R77" s="7">
        <v>167</v>
      </c>
      <c r="S77" s="7">
        <v>75</v>
      </c>
      <c r="T77" s="7">
        <v>92</v>
      </c>
      <c r="U77" s="7">
        <v>244</v>
      </c>
      <c r="V77" s="7">
        <v>124</v>
      </c>
      <c r="W77" s="17">
        <v>120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</row>
    <row r="78" spans="2:56" x14ac:dyDescent="0.2">
      <c r="B78" s="29">
        <v>68</v>
      </c>
      <c r="C78" s="7">
        <v>1825</v>
      </c>
      <c r="D78" s="7">
        <v>824</v>
      </c>
      <c r="E78" s="7">
        <v>1001</v>
      </c>
      <c r="F78" s="7">
        <v>65</v>
      </c>
      <c r="G78" s="7">
        <v>32</v>
      </c>
      <c r="H78" s="7">
        <v>33</v>
      </c>
      <c r="I78" s="7">
        <v>122</v>
      </c>
      <c r="J78" s="7">
        <v>60</v>
      </c>
      <c r="K78" s="7">
        <v>62</v>
      </c>
      <c r="L78" s="7">
        <v>596</v>
      </c>
      <c r="M78" s="7">
        <v>289</v>
      </c>
      <c r="N78" s="7">
        <v>307</v>
      </c>
      <c r="O78" s="7">
        <v>701</v>
      </c>
      <c r="P78" s="7">
        <v>285</v>
      </c>
      <c r="Q78" s="7">
        <v>416</v>
      </c>
      <c r="R78" s="7">
        <v>138</v>
      </c>
      <c r="S78" s="7">
        <v>61</v>
      </c>
      <c r="T78" s="7">
        <v>77</v>
      </c>
      <c r="U78" s="7">
        <v>203</v>
      </c>
      <c r="V78" s="7">
        <v>97</v>
      </c>
      <c r="W78" s="17">
        <v>106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</row>
    <row r="79" spans="2:56" x14ac:dyDescent="0.2">
      <c r="B79" s="28">
        <v>69</v>
      </c>
      <c r="C79" s="7">
        <v>1645</v>
      </c>
      <c r="D79" s="7">
        <v>683</v>
      </c>
      <c r="E79" s="7">
        <v>962</v>
      </c>
      <c r="F79" s="7">
        <v>60</v>
      </c>
      <c r="G79" s="7">
        <v>33</v>
      </c>
      <c r="H79" s="7">
        <v>27</v>
      </c>
      <c r="I79" s="7">
        <v>98</v>
      </c>
      <c r="J79" s="7">
        <v>57</v>
      </c>
      <c r="K79" s="7">
        <v>41</v>
      </c>
      <c r="L79" s="7">
        <v>514</v>
      </c>
      <c r="M79" s="7">
        <v>201</v>
      </c>
      <c r="N79" s="7">
        <v>313</v>
      </c>
      <c r="O79" s="7">
        <v>622</v>
      </c>
      <c r="P79" s="7">
        <v>239</v>
      </c>
      <c r="Q79" s="7">
        <v>383</v>
      </c>
      <c r="R79" s="7">
        <v>144</v>
      </c>
      <c r="S79" s="7">
        <v>55</v>
      </c>
      <c r="T79" s="7">
        <v>89</v>
      </c>
      <c r="U79" s="7">
        <v>207</v>
      </c>
      <c r="V79" s="7">
        <v>98</v>
      </c>
      <c r="W79" s="17">
        <v>109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</row>
    <row r="80" spans="2:56" x14ac:dyDescent="0.2">
      <c r="B80" s="28">
        <v>70</v>
      </c>
      <c r="C80" s="7">
        <v>1806</v>
      </c>
      <c r="D80" s="7">
        <v>750</v>
      </c>
      <c r="E80" s="7">
        <v>1056</v>
      </c>
      <c r="F80" s="7">
        <v>55</v>
      </c>
      <c r="G80" s="7">
        <v>26</v>
      </c>
      <c r="H80" s="7">
        <v>29</v>
      </c>
      <c r="I80" s="7">
        <v>118</v>
      </c>
      <c r="J80" s="7">
        <v>43</v>
      </c>
      <c r="K80" s="7">
        <v>75</v>
      </c>
      <c r="L80" s="7">
        <v>597</v>
      </c>
      <c r="M80" s="7">
        <v>255</v>
      </c>
      <c r="N80" s="7">
        <v>342</v>
      </c>
      <c r="O80" s="7">
        <v>725</v>
      </c>
      <c r="P80" s="7">
        <v>291</v>
      </c>
      <c r="Q80" s="7">
        <v>434</v>
      </c>
      <c r="R80" s="7">
        <v>118</v>
      </c>
      <c r="S80" s="7">
        <v>52</v>
      </c>
      <c r="T80" s="7">
        <v>66</v>
      </c>
      <c r="U80" s="7">
        <v>193</v>
      </c>
      <c r="V80" s="7">
        <v>83</v>
      </c>
      <c r="W80" s="17">
        <v>110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</row>
    <row r="81" spans="2:56" x14ac:dyDescent="0.2">
      <c r="B81" s="29">
        <v>71</v>
      </c>
      <c r="C81" s="7">
        <v>1849</v>
      </c>
      <c r="D81" s="7">
        <v>863</v>
      </c>
      <c r="E81" s="7">
        <v>986</v>
      </c>
      <c r="F81" s="7">
        <v>62</v>
      </c>
      <c r="G81" s="7">
        <v>33</v>
      </c>
      <c r="H81" s="7">
        <v>29</v>
      </c>
      <c r="I81" s="7">
        <v>128</v>
      </c>
      <c r="J81" s="7">
        <v>61</v>
      </c>
      <c r="K81" s="7">
        <v>67</v>
      </c>
      <c r="L81" s="7">
        <v>584</v>
      </c>
      <c r="M81" s="7">
        <v>255</v>
      </c>
      <c r="N81" s="7">
        <v>329</v>
      </c>
      <c r="O81" s="7">
        <v>717</v>
      </c>
      <c r="P81" s="7">
        <v>335</v>
      </c>
      <c r="Q81" s="7">
        <v>382</v>
      </c>
      <c r="R81" s="7">
        <v>165</v>
      </c>
      <c r="S81" s="7">
        <v>78</v>
      </c>
      <c r="T81" s="7">
        <v>87</v>
      </c>
      <c r="U81" s="7">
        <v>193</v>
      </c>
      <c r="V81" s="7">
        <v>101</v>
      </c>
      <c r="W81" s="17">
        <v>92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</row>
    <row r="82" spans="2:56" x14ac:dyDescent="0.2">
      <c r="B82" s="28">
        <v>72</v>
      </c>
      <c r="C82" s="7">
        <v>1740</v>
      </c>
      <c r="D82" s="7">
        <v>777</v>
      </c>
      <c r="E82" s="7">
        <v>963</v>
      </c>
      <c r="F82" s="7">
        <v>49</v>
      </c>
      <c r="G82" s="7">
        <v>24</v>
      </c>
      <c r="H82" s="7">
        <v>25</v>
      </c>
      <c r="I82" s="7">
        <v>100</v>
      </c>
      <c r="J82" s="7">
        <v>49</v>
      </c>
      <c r="K82" s="7">
        <v>51</v>
      </c>
      <c r="L82" s="7">
        <v>572</v>
      </c>
      <c r="M82" s="7">
        <v>250</v>
      </c>
      <c r="N82" s="7">
        <v>322</v>
      </c>
      <c r="O82" s="7">
        <v>728</v>
      </c>
      <c r="P82" s="7">
        <v>325</v>
      </c>
      <c r="Q82" s="7">
        <v>403</v>
      </c>
      <c r="R82" s="7">
        <v>128</v>
      </c>
      <c r="S82" s="7">
        <v>59</v>
      </c>
      <c r="T82" s="7">
        <v>69</v>
      </c>
      <c r="U82" s="7">
        <v>163</v>
      </c>
      <c r="V82" s="7">
        <v>70</v>
      </c>
      <c r="W82" s="17">
        <v>93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</row>
    <row r="83" spans="2:56" x14ac:dyDescent="0.2">
      <c r="B83" s="29">
        <v>73</v>
      </c>
      <c r="C83" s="7">
        <v>1506</v>
      </c>
      <c r="D83" s="7">
        <v>670</v>
      </c>
      <c r="E83" s="7">
        <v>836</v>
      </c>
      <c r="F83" s="7">
        <v>53</v>
      </c>
      <c r="G83" s="7">
        <v>23</v>
      </c>
      <c r="H83" s="7">
        <v>30</v>
      </c>
      <c r="I83" s="7">
        <v>77</v>
      </c>
      <c r="J83" s="7">
        <v>44</v>
      </c>
      <c r="K83" s="7">
        <v>33</v>
      </c>
      <c r="L83" s="7">
        <v>516</v>
      </c>
      <c r="M83" s="7">
        <v>240</v>
      </c>
      <c r="N83" s="7">
        <v>276</v>
      </c>
      <c r="O83" s="7">
        <v>611</v>
      </c>
      <c r="P83" s="7">
        <v>249</v>
      </c>
      <c r="Q83" s="7">
        <v>362</v>
      </c>
      <c r="R83" s="7">
        <v>106</v>
      </c>
      <c r="S83" s="7">
        <v>38</v>
      </c>
      <c r="T83" s="7">
        <v>68</v>
      </c>
      <c r="U83" s="7">
        <v>143</v>
      </c>
      <c r="V83" s="7">
        <v>76</v>
      </c>
      <c r="W83" s="17">
        <v>67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</row>
    <row r="84" spans="2:56" x14ac:dyDescent="0.2">
      <c r="B84" s="28">
        <v>74</v>
      </c>
      <c r="C84" s="7">
        <v>1368</v>
      </c>
      <c r="D84" s="7">
        <v>624</v>
      </c>
      <c r="E84" s="7">
        <v>744</v>
      </c>
      <c r="F84" s="7">
        <v>38</v>
      </c>
      <c r="G84" s="7">
        <v>20</v>
      </c>
      <c r="H84" s="7">
        <v>18</v>
      </c>
      <c r="I84" s="7">
        <v>79</v>
      </c>
      <c r="J84" s="7">
        <v>43</v>
      </c>
      <c r="K84" s="7">
        <v>36</v>
      </c>
      <c r="L84" s="7">
        <v>476</v>
      </c>
      <c r="M84" s="7">
        <v>220</v>
      </c>
      <c r="N84" s="7">
        <v>256</v>
      </c>
      <c r="O84" s="7">
        <v>527</v>
      </c>
      <c r="P84" s="7">
        <v>219</v>
      </c>
      <c r="Q84" s="7">
        <v>308</v>
      </c>
      <c r="R84" s="7">
        <v>122</v>
      </c>
      <c r="S84" s="7">
        <v>52</v>
      </c>
      <c r="T84" s="7">
        <v>70</v>
      </c>
      <c r="U84" s="7">
        <v>126</v>
      </c>
      <c r="V84" s="7">
        <v>70</v>
      </c>
      <c r="W84" s="17">
        <v>56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</row>
    <row r="85" spans="2:56" x14ac:dyDescent="0.2">
      <c r="B85" s="28">
        <v>75</v>
      </c>
      <c r="C85" s="7">
        <v>1608</v>
      </c>
      <c r="D85" s="7">
        <v>749</v>
      </c>
      <c r="E85" s="7">
        <v>859</v>
      </c>
      <c r="F85" s="7">
        <v>45</v>
      </c>
      <c r="G85" s="7">
        <v>26</v>
      </c>
      <c r="H85" s="7">
        <v>19</v>
      </c>
      <c r="I85" s="7">
        <v>68</v>
      </c>
      <c r="J85" s="7">
        <v>37</v>
      </c>
      <c r="K85" s="7">
        <v>31</v>
      </c>
      <c r="L85" s="7">
        <v>516</v>
      </c>
      <c r="M85" s="7">
        <v>256</v>
      </c>
      <c r="N85" s="7">
        <v>260</v>
      </c>
      <c r="O85" s="7">
        <v>705</v>
      </c>
      <c r="P85" s="7">
        <v>315</v>
      </c>
      <c r="Q85" s="7">
        <v>390</v>
      </c>
      <c r="R85" s="7">
        <v>151</v>
      </c>
      <c r="S85" s="7">
        <v>53</v>
      </c>
      <c r="T85" s="7">
        <v>98</v>
      </c>
      <c r="U85" s="7">
        <v>123</v>
      </c>
      <c r="V85" s="7">
        <v>62</v>
      </c>
      <c r="W85" s="17">
        <v>61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</row>
    <row r="86" spans="2:56" x14ac:dyDescent="0.2">
      <c r="B86" s="29">
        <v>76</v>
      </c>
      <c r="C86" s="7">
        <v>983</v>
      </c>
      <c r="D86" s="7">
        <v>418</v>
      </c>
      <c r="E86" s="7">
        <v>565</v>
      </c>
      <c r="F86" s="7">
        <v>28</v>
      </c>
      <c r="G86" s="7">
        <v>16</v>
      </c>
      <c r="H86" s="7">
        <v>12</v>
      </c>
      <c r="I86" s="7">
        <v>54</v>
      </c>
      <c r="J86" s="7">
        <v>29</v>
      </c>
      <c r="K86" s="7">
        <v>25</v>
      </c>
      <c r="L86" s="7">
        <v>289</v>
      </c>
      <c r="M86" s="7">
        <v>127</v>
      </c>
      <c r="N86" s="7">
        <v>162</v>
      </c>
      <c r="O86" s="7">
        <v>417</v>
      </c>
      <c r="P86" s="7">
        <v>162</v>
      </c>
      <c r="Q86" s="7">
        <v>255</v>
      </c>
      <c r="R86" s="7">
        <v>106</v>
      </c>
      <c r="S86" s="7">
        <v>45</v>
      </c>
      <c r="T86" s="7">
        <v>61</v>
      </c>
      <c r="U86" s="7">
        <v>89</v>
      </c>
      <c r="V86" s="7">
        <v>39</v>
      </c>
      <c r="W86" s="17">
        <v>50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</row>
    <row r="87" spans="2:56" x14ac:dyDescent="0.2">
      <c r="B87" s="28">
        <v>77</v>
      </c>
      <c r="C87" s="7">
        <v>1085</v>
      </c>
      <c r="D87" s="7">
        <v>450</v>
      </c>
      <c r="E87" s="7">
        <v>635</v>
      </c>
      <c r="F87" s="7">
        <v>20</v>
      </c>
      <c r="G87" s="7">
        <v>12</v>
      </c>
      <c r="H87" s="7">
        <v>8</v>
      </c>
      <c r="I87" s="7">
        <v>43</v>
      </c>
      <c r="J87" s="7">
        <v>20</v>
      </c>
      <c r="K87" s="7">
        <v>23</v>
      </c>
      <c r="L87" s="7">
        <v>334</v>
      </c>
      <c r="M87" s="7">
        <v>143</v>
      </c>
      <c r="N87" s="7">
        <v>191</v>
      </c>
      <c r="O87" s="7">
        <v>511</v>
      </c>
      <c r="P87" s="7">
        <v>205</v>
      </c>
      <c r="Q87" s="7">
        <v>306</v>
      </c>
      <c r="R87" s="7">
        <v>112</v>
      </c>
      <c r="S87" s="7">
        <v>37</v>
      </c>
      <c r="T87" s="7">
        <v>75</v>
      </c>
      <c r="U87" s="7">
        <v>65</v>
      </c>
      <c r="V87" s="7">
        <v>33</v>
      </c>
      <c r="W87" s="17">
        <v>32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</row>
    <row r="88" spans="2:56" x14ac:dyDescent="0.2">
      <c r="B88" s="29">
        <v>78</v>
      </c>
      <c r="C88" s="7">
        <v>1221</v>
      </c>
      <c r="D88" s="7">
        <v>509</v>
      </c>
      <c r="E88" s="7">
        <v>712</v>
      </c>
      <c r="F88" s="7">
        <v>27</v>
      </c>
      <c r="G88" s="7">
        <v>11</v>
      </c>
      <c r="H88" s="7">
        <v>16</v>
      </c>
      <c r="I88" s="7">
        <v>44</v>
      </c>
      <c r="J88" s="7">
        <v>22</v>
      </c>
      <c r="K88" s="7">
        <v>22</v>
      </c>
      <c r="L88" s="7">
        <v>383</v>
      </c>
      <c r="M88" s="7">
        <v>182</v>
      </c>
      <c r="N88" s="7">
        <v>201</v>
      </c>
      <c r="O88" s="7">
        <v>564</v>
      </c>
      <c r="P88" s="7">
        <v>216</v>
      </c>
      <c r="Q88" s="7">
        <v>348</v>
      </c>
      <c r="R88" s="7">
        <v>113</v>
      </c>
      <c r="S88" s="7">
        <v>43</v>
      </c>
      <c r="T88" s="7">
        <v>70</v>
      </c>
      <c r="U88" s="7">
        <v>90</v>
      </c>
      <c r="V88" s="7">
        <v>35</v>
      </c>
      <c r="W88" s="17">
        <v>55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</row>
    <row r="89" spans="2:56" x14ac:dyDescent="0.2">
      <c r="B89" s="28">
        <v>79</v>
      </c>
      <c r="C89" s="7">
        <v>1254</v>
      </c>
      <c r="D89" s="7">
        <v>528</v>
      </c>
      <c r="E89" s="7">
        <v>726</v>
      </c>
      <c r="F89" s="7">
        <v>28</v>
      </c>
      <c r="G89" s="7">
        <v>13</v>
      </c>
      <c r="H89" s="7">
        <v>15</v>
      </c>
      <c r="I89" s="7">
        <v>50</v>
      </c>
      <c r="J89" s="7">
        <v>18</v>
      </c>
      <c r="K89" s="7">
        <v>32</v>
      </c>
      <c r="L89" s="7">
        <v>387</v>
      </c>
      <c r="M89" s="7">
        <v>164</v>
      </c>
      <c r="N89" s="7">
        <v>223</v>
      </c>
      <c r="O89" s="7">
        <v>572</v>
      </c>
      <c r="P89" s="7">
        <v>247</v>
      </c>
      <c r="Q89" s="7">
        <v>325</v>
      </c>
      <c r="R89" s="7">
        <v>137</v>
      </c>
      <c r="S89" s="7">
        <v>47</v>
      </c>
      <c r="T89" s="7">
        <v>90</v>
      </c>
      <c r="U89" s="7">
        <v>80</v>
      </c>
      <c r="V89" s="7">
        <v>39</v>
      </c>
      <c r="W89" s="17">
        <v>41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</row>
    <row r="90" spans="2:56" x14ac:dyDescent="0.2">
      <c r="B90" s="28">
        <v>80</v>
      </c>
      <c r="C90" s="7">
        <v>1139</v>
      </c>
      <c r="D90" s="7">
        <v>474</v>
      </c>
      <c r="E90" s="7">
        <v>665</v>
      </c>
      <c r="F90" s="7">
        <v>18</v>
      </c>
      <c r="G90" s="7">
        <v>8</v>
      </c>
      <c r="H90" s="7">
        <v>10</v>
      </c>
      <c r="I90" s="7">
        <v>56</v>
      </c>
      <c r="J90" s="7">
        <v>20</v>
      </c>
      <c r="K90" s="7">
        <v>36</v>
      </c>
      <c r="L90" s="7">
        <v>357</v>
      </c>
      <c r="M90" s="7">
        <v>165</v>
      </c>
      <c r="N90" s="7">
        <v>192</v>
      </c>
      <c r="O90" s="7">
        <v>500</v>
      </c>
      <c r="P90" s="7">
        <v>208</v>
      </c>
      <c r="Q90" s="7">
        <v>292</v>
      </c>
      <c r="R90" s="7">
        <v>134</v>
      </c>
      <c r="S90" s="7">
        <v>44</v>
      </c>
      <c r="T90" s="7">
        <v>90</v>
      </c>
      <c r="U90" s="7">
        <v>74</v>
      </c>
      <c r="V90" s="7">
        <v>29</v>
      </c>
      <c r="W90" s="17">
        <v>45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</row>
    <row r="91" spans="2:56" x14ac:dyDescent="0.2">
      <c r="B91" s="29">
        <v>81</v>
      </c>
      <c r="C91" s="7">
        <v>1031</v>
      </c>
      <c r="D91" s="7">
        <v>393</v>
      </c>
      <c r="E91" s="7">
        <v>638</v>
      </c>
      <c r="F91" s="7">
        <v>8</v>
      </c>
      <c r="G91" s="7">
        <v>4</v>
      </c>
      <c r="H91" s="7">
        <v>4</v>
      </c>
      <c r="I91" s="7">
        <v>48</v>
      </c>
      <c r="J91" s="7">
        <v>15</v>
      </c>
      <c r="K91" s="7">
        <v>33</v>
      </c>
      <c r="L91" s="7">
        <v>317</v>
      </c>
      <c r="M91" s="7">
        <v>117</v>
      </c>
      <c r="N91" s="7">
        <v>200</v>
      </c>
      <c r="O91" s="7">
        <v>483</v>
      </c>
      <c r="P91" s="7">
        <v>188</v>
      </c>
      <c r="Q91" s="7">
        <v>295</v>
      </c>
      <c r="R91" s="7">
        <v>114</v>
      </c>
      <c r="S91" s="7">
        <v>45</v>
      </c>
      <c r="T91" s="7">
        <v>69</v>
      </c>
      <c r="U91" s="7">
        <v>61</v>
      </c>
      <c r="V91" s="7">
        <v>24</v>
      </c>
      <c r="W91" s="17">
        <v>37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</row>
    <row r="92" spans="2:56" x14ac:dyDescent="0.2">
      <c r="B92" s="28">
        <v>82</v>
      </c>
      <c r="C92" s="7">
        <v>1060</v>
      </c>
      <c r="D92" s="7">
        <v>429</v>
      </c>
      <c r="E92" s="7">
        <v>631</v>
      </c>
      <c r="F92" s="7">
        <v>24</v>
      </c>
      <c r="G92" s="7">
        <v>15</v>
      </c>
      <c r="H92" s="7">
        <v>9</v>
      </c>
      <c r="I92" s="7">
        <v>46</v>
      </c>
      <c r="J92" s="7">
        <v>19</v>
      </c>
      <c r="K92" s="7">
        <v>27</v>
      </c>
      <c r="L92" s="7">
        <v>321</v>
      </c>
      <c r="M92" s="7">
        <v>116</v>
      </c>
      <c r="N92" s="7">
        <v>205</v>
      </c>
      <c r="O92" s="7">
        <v>463</v>
      </c>
      <c r="P92" s="7">
        <v>185</v>
      </c>
      <c r="Q92" s="7">
        <v>278</v>
      </c>
      <c r="R92" s="7">
        <v>145</v>
      </c>
      <c r="S92" s="7">
        <v>62</v>
      </c>
      <c r="T92" s="7">
        <v>83</v>
      </c>
      <c r="U92" s="7">
        <v>61</v>
      </c>
      <c r="V92" s="7">
        <v>32</v>
      </c>
      <c r="W92" s="17">
        <v>29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</row>
    <row r="93" spans="2:56" x14ac:dyDescent="0.2">
      <c r="B93" s="29">
        <v>83</v>
      </c>
      <c r="C93" s="7">
        <v>1033</v>
      </c>
      <c r="D93" s="7">
        <v>433</v>
      </c>
      <c r="E93" s="7">
        <v>600</v>
      </c>
      <c r="F93" s="7">
        <v>18</v>
      </c>
      <c r="G93" s="7">
        <v>7</v>
      </c>
      <c r="H93" s="7">
        <v>11</v>
      </c>
      <c r="I93" s="7">
        <v>44</v>
      </c>
      <c r="J93" s="7">
        <v>18</v>
      </c>
      <c r="K93" s="7">
        <v>26</v>
      </c>
      <c r="L93" s="7">
        <v>292</v>
      </c>
      <c r="M93" s="7">
        <v>130</v>
      </c>
      <c r="N93" s="7">
        <v>162</v>
      </c>
      <c r="O93" s="7">
        <v>473</v>
      </c>
      <c r="P93" s="7">
        <v>200</v>
      </c>
      <c r="Q93" s="7">
        <v>273</v>
      </c>
      <c r="R93" s="7">
        <v>131</v>
      </c>
      <c r="S93" s="7">
        <v>48</v>
      </c>
      <c r="T93" s="7">
        <v>83</v>
      </c>
      <c r="U93" s="7">
        <v>75</v>
      </c>
      <c r="V93" s="7">
        <v>30</v>
      </c>
      <c r="W93" s="17">
        <v>45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</row>
    <row r="94" spans="2:56" x14ac:dyDescent="0.2">
      <c r="B94" s="28">
        <v>84</v>
      </c>
      <c r="C94" s="7">
        <v>865</v>
      </c>
      <c r="D94" s="7">
        <v>343</v>
      </c>
      <c r="E94" s="7">
        <v>522</v>
      </c>
      <c r="F94" s="7">
        <v>12</v>
      </c>
      <c r="G94" s="7">
        <v>6</v>
      </c>
      <c r="H94" s="7">
        <v>6</v>
      </c>
      <c r="I94" s="7">
        <v>48</v>
      </c>
      <c r="J94" s="7">
        <v>23</v>
      </c>
      <c r="K94" s="7">
        <v>25</v>
      </c>
      <c r="L94" s="7">
        <v>254</v>
      </c>
      <c r="M94" s="7">
        <v>91</v>
      </c>
      <c r="N94" s="7">
        <v>163</v>
      </c>
      <c r="O94" s="7">
        <v>405</v>
      </c>
      <c r="P94" s="7">
        <v>159</v>
      </c>
      <c r="Q94" s="7">
        <v>246</v>
      </c>
      <c r="R94" s="7">
        <v>92</v>
      </c>
      <c r="S94" s="7">
        <v>41</v>
      </c>
      <c r="T94" s="7">
        <v>51</v>
      </c>
      <c r="U94" s="7">
        <v>54</v>
      </c>
      <c r="V94" s="7">
        <v>23</v>
      </c>
      <c r="W94" s="17">
        <v>31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</row>
    <row r="95" spans="2:56" x14ac:dyDescent="0.2">
      <c r="B95" s="28">
        <v>85</v>
      </c>
      <c r="C95" s="7">
        <v>820</v>
      </c>
      <c r="D95" s="7">
        <v>299</v>
      </c>
      <c r="E95" s="7">
        <v>521</v>
      </c>
      <c r="F95" s="7">
        <v>16</v>
      </c>
      <c r="G95" s="7">
        <v>6</v>
      </c>
      <c r="H95" s="7">
        <v>10</v>
      </c>
      <c r="I95" s="7">
        <v>45</v>
      </c>
      <c r="J95" s="7">
        <v>22</v>
      </c>
      <c r="K95" s="7">
        <v>23</v>
      </c>
      <c r="L95" s="7">
        <v>253</v>
      </c>
      <c r="M95" s="7">
        <v>95</v>
      </c>
      <c r="N95" s="7">
        <v>158</v>
      </c>
      <c r="O95" s="7">
        <v>348</v>
      </c>
      <c r="P95" s="7">
        <v>126</v>
      </c>
      <c r="Q95" s="7">
        <v>222</v>
      </c>
      <c r="R95" s="7">
        <v>101</v>
      </c>
      <c r="S95" s="7">
        <v>37</v>
      </c>
      <c r="T95" s="7">
        <v>64</v>
      </c>
      <c r="U95" s="7">
        <v>57</v>
      </c>
      <c r="V95" s="7">
        <v>13</v>
      </c>
      <c r="W95" s="17">
        <v>44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</row>
    <row r="96" spans="2:56" x14ac:dyDescent="0.2">
      <c r="B96" s="29">
        <v>86</v>
      </c>
      <c r="C96" s="7">
        <v>717</v>
      </c>
      <c r="D96" s="7">
        <v>261</v>
      </c>
      <c r="E96" s="7">
        <v>456</v>
      </c>
      <c r="F96" s="7">
        <v>9</v>
      </c>
      <c r="G96" s="7">
        <v>5</v>
      </c>
      <c r="H96" s="7">
        <v>4</v>
      </c>
      <c r="I96" s="7">
        <v>32</v>
      </c>
      <c r="J96" s="7">
        <v>18</v>
      </c>
      <c r="K96" s="7">
        <v>14</v>
      </c>
      <c r="L96" s="7">
        <v>218</v>
      </c>
      <c r="M96" s="7">
        <v>72</v>
      </c>
      <c r="N96" s="7">
        <v>146</v>
      </c>
      <c r="O96" s="7">
        <v>321</v>
      </c>
      <c r="P96" s="7">
        <v>117</v>
      </c>
      <c r="Q96" s="7">
        <v>204</v>
      </c>
      <c r="R96" s="7">
        <v>96</v>
      </c>
      <c r="S96" s="7">
        <v>36</v>
      </c>
      <c r="T96" s="7">
        <v>60</v>
      </c>
      <c r="U96" s="7">
        <v>41</v>
      </c>
      <c r="V96" s="7">
        <v>13</v>
      </c>
      <c r="W96" s="17">
        <v>28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</row>
    <row r="97" spans="2:56" x14ac:dyDescent="0.2">
      <c r="B97" s="28">
        <v>87</v>
      </c>
      <c r="C97" s="7">
        <v>569</v>
      </c>
      <c r="D97" s="7">
        <v>209</v>
      </c>
      <c r="E97" s="7">
        <v>360</v>
      </c>
      <c r="F97" s="7">
        <v>7</v>
      </c>
      <c r="G97" s="7">
        <v>1</v>
      </c>
      <c r="H97" s="7">
        <v>6</v>
      </c>
      <c r="I97" s="7">
        <v>20</v>
      </c>
      <c r="J97" s="7">
        <v>8</v>
      </c>
      <c r="K97" s="7">
        <v>12</v>
      </c>
      <c r="L97" s="7">
        <v>181</v>
      </c>
      <c r="M97" s="7">
        <v>56</v>
      </c>
      <c r="N97" s="7">
        <v>125</v>
      </c>
      <c r="O97" s="7">
        <v>241</v>
      </c>
      <c r="P97" s="7">
        <v>102</v>
      </c>
      <c r="Q97" s="7">
        <v>139</v>
      </c>
      <c r="R97" s="7">
        <v>80</v>
      </c>
      <c r="S97" s="7">
        <v>27</v>
      </c>
      <c r="T97" s="7">
        <v>53</v>
      </c>
      <c r="U97" s="7">
        <v>40</v>
      </c>
      <c r="V97" s="7">
        <v>15</v>
      </c>
      <c r="W97" s="17">
        <v>25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</row>
    <row r="98" spans="2:56" x14ac:dyDescent="0.2">
      <c r="B98" s="29">
        <v>88</v>
      </c>
      <c r="C98" s="7">
        <v>485</v>
      </c>
      <c r="D98" s="7">
        <v>159</v>
      </c>
      <c r="E98" s="7">
        <v>326</v>
      </c>
      <c r="F98" s="7">
        <v>8</v>
      </c>
      <c r="G98" s="7">
        <v>2</v>
      </c>
      <c r="H98" s="7">
        <v>6</v>
      </c>
      <c r="I98" s="7">
        <v>18</v>
      </c>
      <c r="J98" s="7">
        <v>8</v>
      </c>
      <c r="K98" s="7">
        <v>10</v>
      </c>
      <c r="L98" s="7">
        <v>165</v>
      </c>
      <c r="M98" s="7">
        <v>56</v>
      </c>
      <c r="N98" s="7">
        <v>109</v>
      </c>
      <c r="O98" s="7">
        <v>188</v>
      </c>
      <c r="P98" s="7">
        <v>66</v>
      </c>
      <c r="Q98" s="7">
        <v>122</v>
      </c>
      <c r="R98" s="7">
        <v>58</v>
      </c>
      <c r="S98" s="7">
        <v>13</v>
      </c>
      <c r="T98" s="7">
        <v>45</v>
      </c>
      <c r="U98" s="7">
        <v>48</v>
      </c>
      <c r="V98" s="7">
        <v>14</v>
      </c>
      <c r="W98" s="17">
        <v>34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</row>
    <row r="99" spans="2:56" x14ac:dyDescent="0.2">
      <c r="B99" s="28">
        <v>89</v>
      </c>
      <c r="C99" s="7">
        <v>437</v>
      </c>
      <c r="D99" s="7">
        <v>143</v>
      </c>
      <c r="E99" s="7">
        <v>294</v>
      </c>
      <c r="F99" s="7">
        <v>7</v>
      </c>
      <c r="G99" s="7">
        <v>5</v>
      </c>
      <c r="H99" s="7">
        <v>2</v>
      </c>
      <c r="I99" s="7">
        <v>21</v>
      </c>
      <c r="J99" s="7">
        <v>10</v>
      </c>
      <c r="K99" s="7">
        <v>11</v>
      </c>
      <c r="L99" s="7">
        <v>121</v>
      </c>
      <c r="M99" s="7">
        <v>38</v>
      </c>
      <c r="N99" s="7">
        <v>83</v>
      </c>
      <c r="O99" s="7">
        <v>182</v>
      </c>
      <c r="P99" s="7">
        <v>58</v>
      </c>
      <c r="Q99" s="7">
        <v>124</v>
      </c>
      <c r="R99" s="7">
        <v>59</v>
      </c>
      <c r="S99" s="7">
        <v>19</v>
      </c>
      <c r="T99" s="7">
        <v>40</v>
      </c>
      <c r="U99" s="7">
        <v>47</v>
      </c>
      <c r="V99" s="7">
        <v>13</v>
      </c>
      <c r="W99" s="17">
        <v>34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</row>
    <row r="100" spans="2:56" x14ac:dyDescent="0.2">
      <c r="B100" s="28">
        <v>90</v>
      </c>
      <c r="C100" s="7">
        <v>329</v>
      </c>
      <c r="D100" s="7">
        <v>88</v>
      </c>
      <c r="E100" s="7">
        <v>241</v>
      </c>
      <c r="F100" s="7">
        <v>3</v>
      </c>
      <c r="G100" s="7">
        <v>1</v>
      </c>
      <c r="H100" s="7">
        <v>2</v>
      </c>
      <c r="I100" s="7">
        <v>11</v>
      </c>
      <c r="J100" s="7">
        <v>5</v>
      </c>
      <c r="K100" s="7">
        <v>6</v>
      </c>
      <c r="L100" s="7">
        <v>89</v>
      </c>
      <c r="M100" s="7">
        <v>24</v>
      </c>
      <c r="N100" s="7">
        <v>65</v>
      </c>
      <c r="O100" s="7">
        <v>137</v>
      </c>
      <c r="P100" s="7">
        <v>38</v>
      </c>
      <c r="Q100" s="7">
        <v>99</v>
      </c>
      <c r="R100" s="7">
        <v>48</v>
      </c>
      <c r="S100" s="7">
        <v>12</v>
      </c>
      <c r="T100" s="7">
        <v>36</v>
      </c>
      <c r="U100" s="7">
        <v>41</v>
      </c>
      <c r="V100" s="7">
        <v>8</v>
      </c>
      <c r="W100" s="17">
        <v>33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</row>
    <row r="101" spans="2:56" x14ac:dyDescent="0.2">
      <c r="B101" s="29">
        <v>91</v>
      </c>
      <c r="C101" s="7">
        <v>294</v>
      </c>
      <c r="D101" s="7">
        <v>95</v>
      </c>
      <c r="E101" s="7">
        <v>199</v>
      </c>
      <c r="F101" s="7">
        <v>5</v>
      </c>
      <c r="G101" s="7">
        <v>3</v>
      </c>
      <c r="H101" s="7">
        <v>2</v>
      </c>
      <c r="I101" s="7">
        <v>13</v>
      </c>
      <c r="J101" s="7">
        <v>5</v>
      </c>
      <c r="K101" s="7">
        <v>8</v>
      </c>
      <c r="L101" s="7">
        <v>89</v>
      </c>
      <c r="M101" s="7">
        <v>32</v>
      </c>
      <c r="N101" s="7">
        <v>57</v>
      </c>
      <c r="O101" s="7">
        <v>129</v>
      </c>
      <c r="P101" s="7">
        <v>36</v>
      </c>
      <c r="Q101" s="7">
        <v>93</v>
      </c>
      <c r="R101" s="7">
        <v>28</v>
      </c>
      <c r="S101" s="7">
        <v>10</v>
      </c>
      <c r="T101" s="7">
        <v>18</v>
      </c>
      <c r="U101" s="7">
        <v>30</v>
      </c>
      <c r="V101" s="7">
        <v>9</v>
      </c>
      <c r="W101" s="17">
        <v>21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</row>
    <row r="102" spans="2:56" x14ac:dyDescent="0.2">
      <c r="B102" s="28">
        <v>92</v>
      </c>
      <c r="C102" s="7">
        <v>243</v>
      </c>
      <c r="D102" s="7">
        <v>73</v>
      </c>
      <c r="E102" s="7">
        <v>170</v>
      </c>
      <c r="F102" s="7">
        <v>7</v>
      </c>
      <c r="G102" s="7">
        <v>2</v>
      </c>
      <c r="H102" s="7">
        <v>5</v>
      </c>
      <c r="I102" s="7">
        <v>11</v>
      </c>
      <c r="J102" s="7">
        <v>4</v>
      </c>
      <c r="K102" s="7">
        <v>7</v>
      </c>
      <c r="L102" s="7">
        <v>70</v>
      </c>
      <c r="M102" s="7">
        <v>21</v>
      </c>
      <c r="N102" s="7">
        <v>49</v>
      </c>
      <c r="O102" s="7">
        <v>87</v>
      </c>
      <c r="P102" s="7">
        <v>28</v>
      </c>
      <c r="Q102" s="7">
        <v>59</v>
      </c>
      <c r="R102" s="7">
        <v>27</v>
      </c>
      <c r="S102" s="7">
        <v>10</v>
      </c>
      <c r="T102" s="7">
        <v>17</v>
      </c>
      <c r="U102" s="7">
        <v>41</v>
      </c>
      <c r="V102" s="7">
        <v>8</v>
      </c>
      <c r="W102" s="17">
        <v>33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</row>
    <row r="103" spans="2:56" x14ac:dyDescent="0.2">
      <c r="B103" s="29">
        <v>93</v>
      </c>
      <c r="C103" s="7">
        <v>186</v>
      </c>
      <c r="D103" s="7">
        <v>53</v>
      </c>
      <c r="E103" s="7">
        <v>133</v>
      </c>
      <c r="F103" s="7">
        <v>2</v>
      </c>
      <c r="G103" s="7">
        <v>1</v>
      </c>
      <c r="H103" s="7">
        <v>1</v>
      </c>
      <c r="I103" s="7">
        <v>6</v>
      </c>
      <c r="J103" s="7">
        <v>1</v>
      </c>
      <c r="K103" s="7">
        <v>5</v>
      </c>
      <c r="L103" s="7">
        <v>59</v>
      </c>
      <c r="M103" s="7">
        <v>15</v>
      </c>
      <c r="N103" s="7">
        <v>44</v>
      </c>
      <c r="O103" s="7">
        <v>74</v>
      </c>
      <c r="P103" s="7">
        <v>24</v>
      </c>
      <c r="Q103" s="7">
        <v>50</v>
      </c>
      <c r="R103" s="7">
        <v>22</v>
      </c>
      <c r="S103" s="7">
        <v>8</v>
      </c>
      <c r="T103" s="7">
        <v>14</v>
      </c>
      <c r="U103" s="7">
        <v>23</v>
      </c>
      <c r="V103" s="7">
        <v>4</v>
      </c>
      <c r="W103" s="17">
        <v>19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</row>
    <row r="104" spans="2:56" x14ac:dyDescent="0.2">
      <c r="B104" s="28">
        <v>94</v>
      </c>
      <c r="C104" s="7">
        <v>165</v>
      </c>
      <c r="D104" s="7">
        <v>42</v>
      </c>
      <c r="E104" s="7">
        <v>123</v>
      </c>
      <c r="F104" s="7">
        <v>2</v>
      </c>
      <c r="G104" s="7">
        <v>0</v>
      </c>
      <c r="H104" s="7">
        <v>2</v>
      </c>
      <c r="I104" s="7">
        <v>9</v>
      </c>
      <c r="J104" s="7">
        <v>1</v>
      </c>
      <c r="K104" s="7">
        <v>8</v>
      </c>
      <c r="L104" s="7">
        <v>50</v>
      </c>
      <c r="M104" s="7">
        <v>18</v>
      </c>
      <c r="N104" s="7">
        <v>32</v>
      </c>
      <c r="O104" s="7">
        <v>60</v>
      </c>
      <c r="P104" s="7">
        <v>16</v>
      </c>
      <c r="Q104" s="7">
        <v>44</v>
      </c>
      <c r="R104" s="7">
        <v>13</v>
      </c>
      <c r="S104" s="7">
        <v>1</v>
      </c>
      <c r="T104" s="7">
        <v>12</v>
      </c>
      <c r="U104" s="7">
        <v>31</v>
      </c>
      <c r="V104" s="7">
        <v>6</v>
      </c>
      <c r="W104" s="17">
        <v>25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</row>
    <row r="105" spans="2:56" x14ac:dyDescent="0.2">
      <c r="B105" s="28">
        <v>95</v>
      </c>
      <c r="C105" s="7">
        <v>102</v>
      </c>
      <c r="D105" s="7">
        <v>13</v>
      </c>
      <c r="E105" s="7">
        <v>89</v>
      </c>
      <c r="F105" s="7">
        <v>3</v>
      </c>
      <c r="G105" s="7">
        <v>0</v>
      </c>
      <c r="H105" s="7">
        <v>3</v>
      </c>
      <c r="I105" s="7">
        <v>6</v>
      </c>
      <c r="J105" s="7">
        <v>2</v>
      </c>
      <c r="K105" s="7">
        <v>4</v>
      </c>
      <c r="L105" s="7">
        <v>35</v>
      </c>
      <c r="M105" s="7">
        <v>2</v>
      </c>
      <c r="N105" s="7">
        <v>33</v>
      </c>
      <c r="O105" s="7">
        <v>26</v>
      </c>
      <c r="P105" s="7">
        <v>6</v>
      </c>
      <c r="Q105" s="7">
        <v>20</v>
      </c>
      <c r="R105" s="7">
        <v>12</v>
      </c>
      <c r="S105" s="7">
        <v>2</v>
      </c>
      <c r="T105" s="7">
        <v>10</v>
      </c>
      <c r="U105" s="7">
        <v>20</v>
      </c>
      <c r="V105" s="7">
        <v>1</v>
      </c>
      <c r="W105" s="17">
        <v>19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</row>
    <row r="106" spans="2:56" x14ac:dyDescent="0.2">
      <c r="B106" s="29">
        <v>96</v>
      </c>
      <c r="C106" s="7">
        <v>72</v>
      </c>
      <c r="D106" s="7">
        <v>14</v>
      </c>
      <c r="E106" s="7">
        <v>58</v>
      </c>
      <c r="F106" s="7">
        <v>2</v>
      </c>
      <c r="G106" s="7">
        <v>0</v>
      </c>
      <c r="H106" s="7">
        <v>2</v>
      </c>
      <c r="I106" s="7">
        <v>6</v>
      </c>
      <c r="J106" s="7">
        <v>1</v>
      </c>
      <c r="K106" s="7">
        <v>5</v>
      </c>
      <c r="L106" s="7">
        <v>23</v>
      </c>
      <c r="M106" s="7">
        <v>6</v>
      </c>
      <c r="N106" s="7">
        <v>17</v>
      </c>
      <c r="O106" s="7">
        <v>22</v>
      </c>
      <c r="P106" s="7">
        <v>3</v>
      </c>
      <c r="Q106" s="7">
        <v>19</v>
      </c>
      <c r="R106" s="7">
        <v>7</v>
      </c>
      <c r="S106" s="7">
        <v>1</v>
      </c>
      <c r="T106" s="7">
        <v>6</v>
      </c>
      <c r="U106" s="7">
        <v>12</v>
      </c>
      <c r="V106" s="7">
        <v>3</v>
      </c>
      <c r="W106" s="17">
        <v>9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</row>
    <row r="107" spans="2:56" x14ac:dyDescent="0.2">
      <c r="B107" s="28">
        <v>97</v>
      </c>
      <c r="C107" s="7">
        <v>51</v>
      </c>
      <c r="D107" s="7">
        <v>11</v>
      </c>
      <c r="E107" s="7">
        <v>40</v>
      </c>
      <c r="F107" s="7">
        <v>1</v>
      </c>
      <c r="G107" s="7">
        <v>0</v>
      </c>
      <c r="H107" s="7">
        <v>1</v>
      </c>
      <c r="I107" s="7">
        <v>4</v>
      </c>
      <c r="J107" s="7">
        <v>1</v>
      </c>
      <c r="K107" s="7">
        <v>3</v>
      </c>
      <c r="L107" s="7">
        <v>18</v>
      </c>
      <c r="M107" s="7">
        <v>3</v>
      </c>
      <c r="N107" s="7">
        <v>15</v>
      </c>
      <c r="O107" s="7">
        <v>20</v>
      </c>
      <c r="P107" s="7">
        <v>6</v>
      </c>
      <c r="Q107" s="7">
        <v>14</v>
      </c>
      <c r="R107" s="7">
        <v>4</v>
      </c>
      <c r="S107" s="7">
        <v>1</v>
      </c>
      <c r="T107" s="7">
        <v>3</v>
      </c>
      <c r="U107" s="7">
        <v>4</v>
      </c>
      <c r="V107" s="7">
        <v>0</v>
      </c>
      <c r="W107" s="17">
        <v>4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</row>
    <row r="108" spans="2:56" x14ac:dyDescent="0.2">
      <c r="B108" s="29">
        <v>98</v>
      </c>
      <c r="C108" s="7">
        <v>32</v>
      </c>
      <c r="D108" s="7">
        <v>7</v>
      </c>
      <c r="E108" s="7">
        <v>25</v>
      </c>
      <c r="F108" s="7">
        <v>1</v>
      </c>
      <c r="G108" s="7">
        <v>1</v>
      </c>
      <c r="H108" s="7">
        <v>0</v>
      </c>
      <c r="I108" s="7">
        <v>3</v>
      </c>
      <c r="J108" s="7">
        <v>0</v>
      </c>
      <c r="K108" s="7">
        <v>3</v>
      </c>
      <c r="L108" s="7">
        <v>9</v>
      </c>
      <c r="M108" s="7">
        <v>3</v>
      </c>
      <c r="N108" s="7">
        <v>6</v>
      </c>
      <c r="O108" s="7">
        <v>13</v>
      </c>
      <c r="P108" s="7">
        <v>1</v>
      </c>
      <c r="Q108" s="7">
        <v>12</v>
      </c>
      <c r="R108" s="7">
        <v>3</v>
      </c>
      <c r="S108" s="7">
        <v>0</v>
      </c>
      <c r="T108" s="7">
        <v>3</v>
      </c>
      <c r="U108" s="7">
        <v>3</v>
      </c>
      <c r="V108" s="7">
        <v>2</v>
      </c>
      <c r="W108" s="17">
        <v>1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</row>
    <row r="109" spans="2:56" x14ac:dyDescent="0.2">
      <c r="B109" s="28">
        <v>99</v>
      </c>
      <c r="C109" s="7">
        <v>32</v>
      </c>
      <c r="D109" s="7">
        <v>3</v>
      </c>
      <c r="E109" s="7">
        <v>29</v>
      </c>
      <c r="F109" s="7">
        <v>1</v>
      </c>
      <c r="G109" s="7">
        <v>0</v>
      </c>
      <c r="H109" s="7">
        <v>1</v>
      </c>
      <c r="I109" s="7">
        <v>1</v>
      </c>
      <c r="J109" s="7">
        <v>0</v>
      </c>
      <c r="K109" s="7">
        <v>1</v>
      </c>
      <c r="L109" s="7">
        <v>10</v>
      </c>
      <c r="M109" s="7">
        <v>1</v>
      </c>
      <c r="N109" s="7">
        <v>9</v>
      </c>
      <c r="O109" s="7">
        <v>10</v>
      </c>
      <c r="P109" s="7">
        <v>1</v>
      </c>
      <c r="Q109" s="7">
        <v>9</v>
      </c>
      <c r="R109" s="7">
        <v>4</v>
      </c>
      <c r="S109" s="7">
        <v>0</v>
      </c>
      <c r="T109" s="7">
        <v>4</v>
      </c>
      <c r="U109" s="7">
        <v>6</v>
      </c>
      <c r="V109" s="7">
        <v>1</v>
      </c>
      <c r="W109" s="17">
        <v>5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</row>
    <row r="110" spans="2:56" x14ac:dyDescent="0.2">
      <c r="B110" s="28" t="s">
        <v>4</v>
      </c>
      <c r="C110" s="7">
        <v>60</v>
      </c>
      <c r="D110" s="7">
        <v>11</v>
      </c>
      <c r="E110" s="7">
        <v>49</v>
      </c>
      <c r="F110" s="7">
        <v>2</v>
      </c>
      <c r="G110" s="7">
        <v>1</v>
      </c>
      <c r="H110" s="7">
        <v>1</v>
      </c>
      <c r="I110" s="7">
        <v>1</v>
      </c>
      <c r="J110" s="7">
        <v>1</v>
      </c>
      <c r="K110" s="7">
        <v>0</v>
      </c>
      <c r="L110" s="7">
        <v>19</v>
      </c>
      <c r="M110" s="7">
        <v>4</v>
      </c>
      <c r="N110" s="7">
        <v>15</v>
      </c>
      <c r="O110" s="7">
        <v>21</v>
      </c>
      <c r="P110" s="7">
        <v>4</v>
      </c>
      <c r="Q110" s="7">
        <v>17</v>
      </c>
      <c r="R110" s="7">
        <v>7</v>
      </c>
      <c r="S110" s="7">
        <v>0</v>
      </c>
      <c r="T110" s="7">
        <v>7</v>
      </c>
      <c r="U110" s="7">
        <v>10</v>
      </c>
      <c r="V110" s="7">
        <v>1</v>
      </c>
      <c r="W110" s="17">
        <v>9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</row>
    <row r="111" spans="2:56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17">
        <v>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</row>
    <row r="112" spans="2:56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</row>
    <row r="113" spans="2:2" x14ac:dyDescent="0.2">
      <c r="B113" s="1" t="s">
        <v>182</v>
      </c>
    </row>
  </sheetData>
  <mergeCells count="8">
    <mergeCell ref="U5:W5"/>
    <mergeCell ref="L5:N5"/>
    <mergeCell ref="B5:B6"/>
    <mergeCell ref="C5:E5"/>
    <mergeCell ref="F5:H5"/>
    <mergeCell ref="I5:K5"/>
    <mergeCell ref="O5:Q5"/>
    <mergeCell ref="R5:T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16384" width="11.42578125" style="1"/>
  </cols>
  <sheetData>
    <row r="1" spans="1:56" ht="12" thickBot="1" x14ac:dyDescent="0.25">
      <c r="B1" s="2" t="s">
        <v>26</v>
      </c>
    </row>
    <row r="2" spans="1:56" ht="20.25" thickTop="1" thickBot="1" x14ac:dyDescent="0.25">
      <c r="A2" s="4" t="s">
        <v>154</v>
      </c>
      <c r="B2" s="2" t="s">
        <v>181</v>
      </c>
    </row>
    <row r="3" spans="1:56" ht="12.75" thickTop="1" thickBot="1" x14ac:dyDescent="0.25">
      <c r="A3" s="5" t="s">
        <v>155</v>
      </c>
    </row>
    <row r="4" spans="1:56" ht="12.75" thickTop="1" thickBot="1" x14ac:dyDescent="0.25">
      <c r="A4" s="5" t="s">
        <v>156</v>
      </c>
      <c r="B4" s="2" t="s">
        <v>172</v>
      </c>
    </row>
    <row r="5" spans="1:56" ht="12" thickTop="1" x14ac:dyDescent="0.2">
      <c r="B5" s="32" t="s">
        <v>5</v>
      </c>
      <c r="C5" s="34" t="s">
        <v>23</v>
      </c>
      <c r="D5" s="34"/>
      <c r="E5" s="34"/>
      <c r="F5" s="34" t="s">
        <v>133</v>
      </c>
      <c r="G5" s="34"/>
      <c r="H5" s="34"/>
      <c r="I5" s="34" t="s">
        <v>134</v>
      </c>
      <c r="J5" s="34"/>
      <c r="K5" s="34"/>
      <c r="L5" s="34" t="s">
        <v>135</v>
      </c>
      <c r="M5" s="34"/>
      <c r="N5" s="34"/>
      <c r="O5" s="34" t="s">
        <v>136</v>
      </c>
      <c r="P5" s="34"/>
      <c r="Q5" s="34"/>
      <c r="R5" s="34" t="s">
        <v>137</v>
      </c>
      <c r="S5" s="34"/>
      <c r="T5" s="34"/>
      <c r="U5" s="12"/>
      <c r="V5" s="12"/>
      <c r="W5" s="12"/>
    </row>
    <row r="6" spans="1:56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12"/>
      <c r="V6" s="12"/>
      <c r="W6" s="12"/>
    </row>
    <row r="7" spans="1:56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20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x14ac:dyDescent="0.2">
      <c r="B8" s="27" t="s">
        <v>0</v>
      </c>
      <c r="C8" s="6">
        <v>141442</v>
      </c>
      <c r="D8" s="6">
        <v>67950</v>
      </c>
      <c r="E8" s="6">
        <v>73492</v>
      </c>
      <c r="F8" s="6">
        <v>43158</v>
      </c>
      <c r="G8" s="6">
        <v>20651</v>
      </c>
      <c r="H8" s="6">
        <v>22507</v>
      </c>
      <c r="I8" s="6">
        <v>15107</v>
      </c>
      <c r="J8" s="6">
        <v>7374</v>
      </c>
      <c r="K8" s="6">
        <v>7733</v>
      </c>
      <c r="L8" s="6">
        <v>16607</v>
      </c>
      <c r="M8" s="6">
        <v>8219</v>
      </c>
      <c r="N8" s="6">
        <v>8388</v>
      </c>
      <c r="O8" s="6">
        <v>36343</v>
      </c>
      <c r="P8" s="6">
        <v>17581</v>
      </c>
      <c r="Q8" s="6">
        <v>18762</v>
      </c>
      <c r="R8" s="6">
        <v>30227</v>
      </c>
      <c r="S8" s="6">
        <v>14125</v>
      </c>
      <c r="T8" s="6">
        <v>16102</v>
      </c>
      <c r="U8" s="20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20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 x14ac:dyDescent="0.2">
      <c r="A10" s="2"/>
      <c r="B10" s="28">
        <v>0</v>
      </c>
      <c r="C10" s="7">
        <v>1394</v>
      </c>
      <c r="D10" s="7">
        <v>725</v>
      </c>
      <c r="E10" s="7">
        <v>669</v>
      </c>
      <c r="F10" s="7">
        <v>398</v>
      </c>
      <c r="G10" s="7">
        <v>208</v>
      </c>
      <c r="H10" s="7">
        <v>190</v>
      </c>
      <c r="I10" s="7">
        <v>207</v>
      </c>
      <c r="J10" s="7">
        <v>123</v>
      </c>
      <c r="K10" s="7">
        <v>84</v>
      </c>
      <c r="L10" s="7">
        <v>226</v>
      </c>
      <c r="M10" s="7">
        <v>113</v>
      </c>
      <c r="N10" s="7">
        <v>113</v>
      </c>
      <c r="O10" s="7">
        <v>342</v>
      </c>
      <c r="P10" s="7">
        <v>179</v>
      </c>
      <c r="Q10" s="7">
        <v>163</v>
      </c>
      <c r="R10" s="7">
        <v>221</v>
      </c>
      <c r="S10" s="7">
        <v>102</v>
      </c>
      <c r="T10" s="7">
        <v>119</v>
      </c>
      <c r="U10" s="20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x14ac:dyDescent="0.2">
      <c r="B11" s="29">
        <v>1</v>
      </c>
      <c r="C11" s="7">
        <v>1363</v>
      </c>
      <c r="D11" s="7">
        <v>697</v>
      </c>
      <c r="E11" s="7">
        <v>666</v>
      </c>
      <c r="F11" s="7">
        <v>407</v>
      </c>
      <c r="G11" s="7">
        <v>206</v>
      </c>
      <c r="H11" s="7">
        <v>201</v>
      </c>
      <c r="I11" s="7">
        <v>205</v>
      </c>
      <c r="J11" s="7">
        <v>115</v>
      </c>
      <c r="K11" s="7">
        <v>90</v>
      </c>
      <c r="L11" s="7">
        <v>237</v>
      </c>
      <c r="M11" s="7">
        <v>120</v>
      </c>
      <c r="N11" s="7">
        <v>117</v>
      </c>
      <c r="O11" s="7">
        <v>314</v>
      </c>
      <c r="P11" s="7">
        <v>160</v>
      </c>
      <c r="Q11" s="7">
        <v>154</v>
      </c>
      <c r="R11" s="7">
        <v>200</v>
      </c>
      <c r="S11" s="7">
        <v>96</v>
      </c>
      <c r="T11" s="7">
        <v>104</v>
      </c>
      <c r="U11" s="20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x14ac:dyDescent="0.2">
      <c r="B12" s="28">
        <v>2</v>
      </c>
      <c r="C12" s="7">
        <v>1394</v>
      </c>
      <c r="D12" s="7">
        <v>740</v>
      </c>
      <c r="E12" s="7">
        <v>654</v>
      </c>
      <c r="F12" s="7">
        <v>424</v>
      </c>
      <c r="G12" s="7">
        <v>228</v>
      </c>
      <c r="H12" s="7">
        <v>196</v>
      </c>
      <c r="I12" s="7">
        <v>196</v>
      </c>
      <c r="J12" s="7">
        <v>102</v>
      </c>
      <c r="K12" s="7">
        <v>94</v>
      </c>
      <c r="L12" s="7">
        <v>265</v>
      </c>
      <c r="M12" s="7">
        <v>147</v>
      </c>
      <c r="N12" s="7">
        <v>118</v>
      </c>
      <c r="O12" s="7">
        <v>291</v>
      </c>
      <c r="P12" s="7">
        <v>151</v>
      </c>
      <c r="Q12" s="7">
        <v>140</v>
      </c>
      <c r="R12" s="7">
        <v>218</v>
      </c>
      <c r="S12" s="7">
        <v>112</v>
      </c>
      <c r="T12" s="7">
        <v>106</v>
      </c>
      <c r="U12" s="20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x14ac:dyDescent="0.2">
      <c r="B13" s="29">
        <v>3</v>
      </c>
      <c r="C13" s="7">
        <v>1509</v>
      </c>
      <c r="D13" s="7">
        <v>764</v>
      </c>
      <c r="E13" s="7">
        <v>745</v>
      </c>
      <c r="F13" s="7">
        <v>454</v>
      </c>
      <c r="G13" s="7">
        <v>226</v>
      </c>
      <c r="H13" s="7">
        <v>228</v>
      </c>
      <c r="I13" s="7">
        <v>198</v>
      </c>
      <c r="J13" s="7">
        <v>115</v>
      </c>
      <c r="K13" s="7">
        <v>83</v>
      </c>
      <c r="L13" s="7">
        <v>279</v>
      </c>
      <c r="M13" s="7">
        <v>138</v>
      </c>
      <c r="N13" s="7">
        <v>141</v>
      </c>
      <c r="O13" s="7">
        <v>369</v>
      </c>
      <c r="P13" s="7">
        <v>190</v>
      </c>
      <c r="Q13" s="7">
        <v>179</v>
      </c>
      <c r="R13" s="7">
        <v>209</v>
      </c>
      <c r="S13" s="7">
        <v>95</v>
      </c>
      <c r="T13" s="7">
        <v>114</v>
      </c>
      <c r="U13" s="20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x14ac:dyDescent="0.2">
      <c r="B14" s="28">
        <v>4</v>
      </c>
      <c r="C14" s="7">
        <v>1499</v>
      </c>
      <c r="D14" s="7">
        <v>758</v>
      </c>
      <c r="E14" s="7">
        <v>741</v>
      </c>
      <c r="F14" s="7">
        <v>448</v>
      </c>
      <c r="G14" s="7">
        <v>222</v>
      </c>
      <c r="H14" s="7">
        <v>226</v>
      </c>
      <c r="I14" s="7">
        <v>173</v>
      </c>
      <c r="J14" s="7">
        <v>85</v>
      </c>
      <c r="K14" s="7">
        <v>88</v>
      </c>
      <c r="L14" s="7">
        <v>299</v>
      </c>
      <c r="M14" s="7">
        <v>157</v>
      </c>
      <c r="N14" s="7">
        <v>142</v>
      </c>
      <c r="O14" s="7">
        <v>352</v>
      </c>
      <c r="P14" s="7">
        <v>174</v>
      </c>
      <c r="Q14" s="7">
        <v>178</v>
      </c>
      <c r="R14" s="7">
        <v>227</v>
      </c>
      <c r="S14" s="7">
        <v>120</v>
      </c>
      <c r="T14" s="7">
        <v>107</v>
      </c>
      <c r="U14" s="20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x14ac:dyDescent="0.2">
      <c r="B15" s="28">
        <v>5</v>
      </c>
      <c r="C15" s="7">
        <v>1600</v>
      </c>
      <c r="D15" s="7">
        <v>845</v>
      </c>
      <c r="E15" s="7">
        <v>755</v>
      </c>
      <c r="F15" s="7">
        <v>458</v>
      </c>
      <c r="G15" s="7">
        <v>227</v>
      </c>
      <c r="H15" s="7">
        <v>231</v>
      </c>
      <c r="I15" s="7">
        <v>194</v>
      </c>
      <c r="J15" s="7">
        <v>104</v>
      </c>
      <c r="K15" s="7">
        <v>90</v>
      </c>
      <c r="L15" s="7">
        <v>345</v>
      </c>
      <c r="M15" s="7">
        <v>184</v>
      </c>
      <c r="N15" s="7">
        <v>161</v>
      </c>
      <c r="O15" s="7">
        <v>364</v>
      </c>
      <c r="P15" s="7">
        <v>203</v>
      </c>
      <c r="Q15" s="7">
        <v>161</v>
      </c>
      <c r="R15" s="7">
        <v>239</v>
      </c>
      <c r="S15" s="7">
        <v>127</v>
      </c>
      <c r="T15" s="7">
        <v>112</v>
      </c>
      <c r="U15" s="20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x14ac:dyDescent="0.2">
      <c r="B16" s="29">
        <v>6</v>
      </c>
      <c r="C16" s="7">
        <v>1675</v>
      </c>
      <c r="D16" s="7">
        <v>869</v>
      </c>
      <c r="E16" s="7">
        <v>806</v>
      </c>
      <c r="F16" s="7">
        <v>494</v>
      </c>
      <c r="G16" s="7">
        <v>263</v>
      </c>
      <c r="H16" s="7">
        <v>231</v>
      </c>
      <c r="I16" s="7">
        <v>193</v>
      </c>
      <c r="J16" s="7">
        <v>93</v>
      </c>
      <c r="K16" s="7">
        <v>100</v>
      </c>
      <c r="L16" s="7">
        <v>334</v>
      </c>
      <c r="M16" s="7">
        <v>183</v>
      </c>
      <c r="N16" s="7">
        <v>151</v>
      </c>
      <c r="O16" s="7">
        <v>393</v>
      </c>
      <c r="P16" s="7">
        <v>198</v>
      </c>
      <c r="Q16" s="7">
        <v>195</v>
      </c>
      <c r="R16" s="7">
        <v>261</v>
      </c>
      <c r="S16" s="7">
        <v>132</v>
      </c>
      <c r="T16" s="7">
        <v>129</v>
      </c>
      <c r="U16" s="20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2:56" x14ac:dyDescent="0.2">
      <c r="B17" s="28">
        <v>7</v>
      </c>
      <c r="C17" s="7">
        <v>1806</v>
      </c>
      <c r="D17" s="7">
        <v>953</v>
      </c>
      <c r="E17" s="7">
        <v>853</v>
      </c>
      <c r="F17" s="7">
        <v>527</v>
      </c>
      <c r="G17" s="7">
        <v>287</v>
      </c>
      <c r="H17" s="7">
        <v>240</v>
      </c>
      <c r="I17" s="7">
        <v>215</v>
      </c>
      <c r="J17" s="7">
        <v>110</v>
      </c>
      <c r="K17" s="7">
        <v>105</v>
      </c>
      <c r="L17" s="7">
        <v>360</v>
      </c>
      <c r="M17" s="7">
        <v>192</v>
      </c>
      <c r="N17" s="7">
        <v>168</v>
      </c>
      <c r="O17" s="7">
        <v>442</v>
      </c>
      <c r="P17" s="7">
        <v>227</v>
      </c>
      <c r="Q17" s="7">
        <v>215</v>
      </c>
      <c r="R17" s="7">
        <v>262</v>
      </c>
      <c r="S17" s="7">
        <v>137</v>
      </c>
      <c r="T17" s="7">
        <v>125</v>
      </c>
      <c r="U17" s="20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2:56" x14ac:dyDescent="0.2">
      <c r="B18" s="29">
        <v>8</v>
      </c>
      <c r="C18" s="7">
        <v>1590</v>
      </c>
      <c r="D18" s="7">
        <v>827</v>
      </c>
      <c r="E18" s="7">
        <v>763</v>
      </c>
      <c r="F18" s="7">
        <v>436</v>
      </c>
      <c r="G18" s="7">
        <v>226</v>
      </c>
      <c r="H18" s="7">
        <v>210</v>
      </c>
      <c r="I18" s="7">
        <v>206</v>
      </c>
      <c r="J18" s="7">
        <v>111</v>
      </c>
      <c r="K18" s="7">
        <v>95</v>
      </c>
      <c r="L18" s="7">
        <v>310</v>
      </c>
      <c r="M18" s="7">
        <v>159</v>
      </c>
      <c r="N18" s="7">
        <v>151</v>
      </c>
      <c r="O18" s="7">
        <v>390</v>
      </c>
      <c r="P18" s="7">
        <v>203</v>
      </c>
      <c r="Q18" s="7">
        <v>187</v>
      </c>
      <c r="R18" s="7">
        <v>248</v>
      </c>
      <c r="S18" s="7">
        <v>128</v>
      </c>
      <c r="T18" s="7">
        <v>120</v>
      </c>
      <c r="U18" s="20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2:56" x14ac:dyDescent="0.2">
      <c r="B19" s="28">
        <v>9</v>
      </c>
      <c r="C19" s="7">
        <v>1599</v>
      </c>
      <c r="D19" s="7">
        <v>812</v>
      </c>
      <c r="E19" s="7">
        <v>787</v>
      </c>
      <c r="F19" s="7">
        <v>468</v>
      </c>
      <c r="G19" s="7">
        <v>234</v>
      </c>
      <c r="H19" s="7">
        <v>234</v>
      </c>
      <c r="I19" s="7">
        <v>164</v>
      </c>
      <c r="J19" s="7">
        <v>86</v>
      </c>
      <c r="K19" s="7">
        <v>78</v>
      </c>
      <c r="L19" s="7">
        <v>319</v>
      </c>
      <c r="M19" s="7">
        <v>164</v>
      </c>
      <c r="N19" s="7">
        <v>155</v>
      </c>
      <c r="O19" s="7">
        <v>401</v>
      </c>
      <c r="P19" s="7">
        <v>202</v>
      </c>
      <c r="Q19" s="7">
        <v>199</v>
      </c>
      <c r="R19" s="7">
        <v>247</v>
      </c>
      <c r="S19" s="7">
        <v>126</v>
      </c>
      <c r="T19" s="7">
        <v>121</v>
      </c>
      <c r="U19" s="20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</row>
    <row r="20" spans="2:56" x14ac:dyDescent="0.2">
      <c r="B20" s="28">
        <v>10</v>
      </c>
      <c r="C20" s="7">
        <v>1467</v>
      </c>
      <c r="D20" s="7">
        <v>765</v>
      </c>
      <c r="E20" s="7">
        <v>702</v>
      </c>
      <c r="F20" s="7">
        <v>433</v>
      </c>
      <c r="G20" s="7">
        <v>224</v>
      </c>
      <c r="H20" s="7">
        <v>209</v>
      </c>
      <c r="I20" s="7">
        <v>162</v>
      </c>
      <c r="J20" s="7">
        <v>81</v>
      </c>
      <c r="K20" s="7">
        <v>81</v>
      </c>
      <c r="L20" s="7">
        <v>255</v>
      </c>
      <c r="M20" s="7">
        <v>131</v>
      </c>
      <c r="N20" s="7">
        <v>124</v>
      </c>
      <c r="O20" s="7">
        <v>381</v>
      </c>
      <c r="P20" s="7">
        <v>198</v>
      </c>
      <c r="Q20" s="7">
        <v>183</v>
      </c>
      <c r="R20" s="7">
        <v>236</v>
      </c>
      <c r="S20" s="7">
        <v>131</v>
      </c>
      <c r="T20" s="7">
        <v>105</v>
      </c>
      <c r="U20" s="20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</row>
    <row r="21" spans="2:56" x14ac:dyDescent="0.2">
      <c r="B21" s="29">
        <v>11</v>
      </c>
      <c r="C21" s="7">
        <v>1518</v>
      </c>
      <c r="D21" s="7">
        <v>792</v>
      </c>
      <c r="E21" s="7">
        <v>726</v>
      </c>
      <c r="F21" s="7">
        <v>427</v>
      </c>
      <c r="G21" s="7">
        <v>226</v>
      </c>
      <c r="H21" s="7">
        <v>201</v>
      </c>
      <c r="I21" s="7">
        <v>181</v>
      </c>
      <c r="J21" s="7">
        <v>85</v>
      </c>
      <c r="K21" s="7">
        <v>96</v>
      </c>
      <c r="L21" s="7">
        <v>267</v>
      </c>
      <c r="M21" s="7">
        <v>149</v>
      </c>
      <c r="N21" s="7">
        <v>118</v>
      </c>
      <c r="O21" s="7">
        <v>424</v>
      </c>
      <c r="P21" s="7">
        <v>211</v>
      </c>
      <c r="Q21" s="7">
        <v>213</v>
      </c>
      <c r="R21" s="7">
        <v>219</v>
      </c>
      <c r="S21" s="7">
        <v>121</v>
      </c>
      <c r="T21" s="7">
        <v>98</v>
      </c>
      <c r="U21" s="20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spans="2:56" x14ac:dyDescent="0.2">
      <c r="B22" s="28">
        <v>12</v>
      </c>
      <c r="C22" s="7">
        <v>1422</v>
      </c>
      <c r="D22" s="7">
        <v>751</v>
      </c>
      <c r="E22" s="7">
        <v>671</v>
      </c>
      <c r="F22" s="7">
        <v>444</v>
      </c>
      <c r="G22" s="7">
        <v>227</v>
      </c>
      <c r="H22" s="7">
        <v>217</v>
      </c>
      <c r="I22" s="7">
        <v>161</v>
      </c>
      <c r="J22" s="7">
        <v>88</v>
      </c>
      <c r="K22" s="7">
        <v>73</v>
      </c>
      <c r="L22" s="7">
        <v>176</v>
      </c>
      <c r="M22" s="7">
        <v>96</v>
      </c>
      <c r="N22" s="7">
        <v>80</v>
      </c>
      <c r="O22" s="7">
        <v>427</v>
      </c>
      <c r="P22" s="7">
        <v>240</v>
      </c>
      <c r="Q22" s="7">
        <v>187</v>
      </c>
      <c r="R22" s="7">
        <v>214</v>
      </c>
      <c r="S22" s="7">
        <v>100</v>
      </c>
      <c r="T22" s="7">
        <v>114</v>
      </c>
      <c r="U22" s="20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2:56" x14ac:dyDescent="0.2">
      <c r="B23" s="29">
        <v>13</v>
      </c>
      <c r="C23" s="7">
        <v>1418</v>
      </c>
      <c r="D23" s="7">
        <v>734</v>
      </c>
      <c r="E23" s="7">
        <v>684</v>
      </c>
      <c r="F23" s="7">
        <v>432</v>
      </c>
      <c r="G23" s="7">
        <v>222</v>
      </c>
      <c r="H23" s="7">
        <v>210</v>
      </c>
      <c r="I23" s="7">
        <v>168</v>
      </c>
      <c r="J23" s="7">
        <v>91</v>
      </c>
      <c r="K23" s="7">
        <v>77</v>
      </c>
      <c r="L23" s="7">
        <v>166</v>
      </c>
      <c r="M23" s="7">
        <v>85</v>
      </c>
      <c r="N23" s="7">
        <v>81</v>
      </c>
      <c r="O23" s="7">
        <v>412</v>
      </c>
      <c r="P23" s="7">
        <v>220</v>
      </c>
      <c r="Q23" s="7">
        <v>192</v>
      </c>
      <c r="R23" s="7">
        <v>240</v>
      </c>
      <c r="S23" s="7">
        <v>116</v>
      </c>
      <c r="T23" s="7">
        <v>124</v>
      </c>
      <c r="U23" s="20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 spans="2:56" x14ac:dyDescent="0.2">
      <c r="B24" s="28">
        <v>14</v>
      </c>
      <c r="C24" s="7">
        <v>1383</v>
      </c>
      <c r="D24" s="7">
        <v>672</v>
      </c>
      <c r="E24" s="7">
        <v>711</v>
      </c>
      <c r="F24" s="7">
        <v>406</v>
      </c>
      <c r="G24" s="7">
        <v>183</v>
      </c>
      <c r="H24" s="7">
        <v>223</v>
      </c>
      <c r="I24" s="7">
        <v>161</v>
      </c>
      <c r="J24" s="7">
        <v>83</v>
      </c>
      <c r="K24" s="7">
        <v>78</v>
      </c>
      <c r="L24" s="7">
        <v>158</v>
      </c>
      <c r="M24" s="7">
        <v>77</v>
      </c>
      <c r="N24" s="7">
        <v>81</v>
      </c>
      <c r="O24" s="7">
        <v>408</v>
      </c>
      <c r="P24" s="7">
        <v>196</v>
      </c>
      <c r="Q24" s="7">
        <v>212</v>
      </c>
      <c r="R24" s="7">
        <v>250</v>
      </c>
      <c r="S24" s="7">
        <v>133</v>
      </c>
      <c r="T24" s="7">
        <v>117</v>
      </c>
      <c r="U24" s="20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 spans="2:56" x14ac:dyDescent="0.2">
      <c r="B25" s="28">
        <v>15</v>
      </c>
      <c r="C25" s="7">
        <v>1327</v>
      </c>
      <c r="D25" s="7">
        <v>652</v>
      </c>
      <c r="E25" s="7">
        <v>675</v>
      </c>
      <c r="F25" s="7">
        <v>421</v>
      </c>
      <c r="G25" s="7">
        <v>219</v>
      </c>
      <c r="H25" s="7">
        <v>202</v>
      </c>
      <c r="I25" s="7">
        <v>146</v>
      </c>
      <c r="J25" s="7">
        <v>66</v>
      </c>
      <c r="K25" s="7">
        <v>80</v>
      </c>
      <c r="L25" s="7">
        <v>145</v>
      </c>
      <c r="M25" s="7">
        <v>67</v>
      </c>
      <c r="N25" s="7">
        <v>78</v>
      </c>
      <c r="O25" s="7">
        <v>385</v>
      </c>
      <c r="P25" s="7">
        <v>197</v>
      </c>
      <c r="Q25" s="7">
        <v>188</v>
      </c>
      <c r="R25" s="7">
        <v>230</v>
      </c>
      <c r="S25" s="7">
        <v>103</v>
      </c>
      <c r="T25" s="7">
        <v>127</v>
      </c>
      <c r="U25" s="20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 spans="2:56" x14ac:dyDescent="0.2">
      <c r="B26" s="29">
        <v>16</v>
      </c>
      <c r="C26" s="7">
        <v>1282</v>
      </c>
      <c r="D26" s="7">
        <v>649</v>
      </c>
      <c r="E26" s="7">
        <v>633</v>
      </c>
      <c r="F26" s="7">
        <v>387</v>
      </c>
      <c r="G26" s="7">
        <v>195</v>
      </c>
      <c r="H26" s="7">
        <v>192</v>
      </c>
      <c r="I26" s="7">
        <v>142</v>
      </c>
      <c r="J26" s="7">
        <v>68</v>
      </c>
      <c r="K26" s="7">
        <v>74</v>
      </c>
      <c r="L26" s="7">
        <v>128</v>
      </c>
      <c r="M26" s="7">
        <v>68</v>
      </c>
      <c r="N26" s="7">
        <v>60</v>
      </c>
      <c r="O26" s="7">
        <v>396</v>
      </c>
      <c r="P26" s="7">
        <v>199</v>
      </c>
      <c r="Q26" s="7">
        <v>197</v>
      </c>
      <c r="R26" s="7">
        <v>229</v>
      </c>
      <c r="S26" s="7">
        <v>119</v>
      </c>
      <c r="T26" s="7">
        <v>110</v>
      </c>
      <c r="U26" s="20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 spans="2:56" x14ac:dyDescent="0.2">
      <c r="B27" s="28">
        <v>17</v>
      </c>
      <c r="C27" s="7">
        <v>1335</v>
      </c>
      <c r="D27" s="7">
        <v>664</v>
      </c>
      <c r="E27" s="7">
        <v>671</v>
      </c>
      <c r="F27" s="7">
        <v>366</v>
      </c>
      <c r="G27" s="7">
        <v>175</v>
      </c>
      <c r="H27" s="7">
        <v>191</v>
      </c>
      <c r="I27" s="7">
        <v>178</v>
      </c>
      <c r="J27" s="7">
        <v>85</v>
      </c>
      <c r="K27" s="7">
        <v>93</v>
      </c>
      <c r="L27" s="7">
        <v>129</v>
      </c>
      <c r="M27" s="7">
        <v>65</v>
      </c>
      <c r="N27" s="7">
        <v>64</v>
      </c>
      <c r="O27" s="7">
        <v>414</v>
      </c>
      <c r="P27" s="7">
        <v>221</v>
      </c>
      <c r="Q27" s="7">
        <v>193</v>
      </c>
      <c r="R27" s="7">
        <v>248</v>
      </c>
      <c r="S27" s="7">
        <v>118</v>
      </c>
      <c r="T27" s="7">
        <v>130</v>
      </c>
      <c r="U27" s="20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</row>
    <row r="28" spans="2:56" x14ac:dyDescent="0.2">
      <c r="B28" s="29">
        <v>18</v>
      </c>
      <c r="C28" s="7">
        <v>1351</v>
      </c>
      <c r="D28" s="7">
        <v>660</v>
      </c>
      <c r="E28" s="7">
        <v>691</v>
      </c>
      <c r="F28" s="7">
        <v>392</v>
      </c>
      <c r="G28" s="7">
        <v>193</v>
      </c>
      <c r="H28" s="7">
        <v>199</v>
      </c>
      <c r="I28" s="7">
        <v>157</v>
      </c>
      <c r="J28" s="7">
        <v>82</v>
      </c>
      <c r="K28" s="7">
        <v>75</v>
      </c>
      <c r="L28" s="7">
        <v>129</v>
      </c>
      <c r="M28" s="7">
        <v>64</v>
      </c>
      <c r="N28" s="7">
        <v>65</v>
      </c>
      <c r="O28" s="7">
        <v>408</v>
      </c>
      <c r="P28" s="7">
        <v>179</v>
      </c>
      <c r="Q28" s="7">
        <v>229</v>
      </c>
      <c r="R28" s="7">
        <v>265</v>
      </c>
      <c r="S28" s="7">
        <v>142</v>
      </c>
      <c r="T28" s="7">
        <v>123</v>
      </c>
      <c r="U28" s="20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</row>
    <row r="29" spans="2:56" x14ac:dyDescent="0.2">
      <c r="B29" s="28">
        <v>19</v>
      </c>
      <c r="C29" s="7">
        <v>1358</v>
      </c>
      <c r="D29" s="7">
        <v>694</v>
      </c>
      <c r="E29" s="7">
        <v>664</v>
      </c>
      <c r="F29" s="7">
        <v>435</v>
      </c>
      <c r="G29" s="7">
        <v>199</v>
      </c>
      <c r="H29" s="7">
        <v>236</v>
      </c>
      <c r="I29" s="7">
        <v>175</v>
      </c>
      <c r="J29" s="7">
        <v>100</v>
      </c>
      <c r="K29" s="7">
        <v>75</v>
      </c>
      <c r="L29" s="7">
        <v>108</v>
      </c>
      <c r="M29" s="7">
        <v>61</v>
      </c>
      <c r="N29" s="7">
        <v>47</v>
      </c>
      <c r="O29" s="7">
        <v>380</v>
      </c>
      <c r="P29" s="7">
        <v>193</v>
      </c>
      <c r="Q29" s="7">
        <v>187</v>
      </c>
      <c r="R29" s="7">
        <v>260</v>
      </c>
      <c r="S29" s="7">
        <v>141</v>
      </c>
      <c r="T29" s="7">
        <v>119</v>
      </c>
      <c r="U29" s="20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</row>
    <row r="30" spans="2:56" x14ac:dyDescent="0.2">
      <c r="B30" s="28">
        <v>20</v>
      </c>
      <c r="C30" s="7">
        <v>1390</v>
      </c>
      <c r="D30" s="7">
        <v>704</v>
      </c>
      <c r="E30" s="7">
        <v>686</v>
      </c>
      <c r="F30" s="7">
        <v>457</v>
      </c>
      <c r="G30" s="7">
        <v>247</v>
      </c>
      <c r="H30" s="7">
        <v>210</v>
      </c>
      <c r="I30" s="7">
        <v>202</v>
      </c>
      <c r="J30" s="7">
        <v>101</v>
      </c>
      <c r="K30" s="7">
        <v>101</v>
      </c>
      <c r="L30" s="7">
        <v>106</v>
      </c>
      <c r="M30" s="7">
        <v>55</v>
      </c>
      <c r="N30" s="7">
        <v>51</v>
      </c>
      <c r="O30" s="7">
        <v>360</v>
      </c>
      <c r="P30" s="7">
        <v>178</v>
      </c>
      <c r="Q30" s="7">
        <v>182</v>
      </c>
      <c r="R30" s="7">
        <v>265</v>
      </c>
      <c r="S30" s="7">
        <v>123</v>
      </c>
      <c r="T30" s="7">
        <v>142</v>
      </c>
      <c r="U30" s="20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</row>
    <row r="31" spans="2:56" x14ac:dyDescent="0.2">
      <c r="B31" s="29">
        <v>21</v>
      </c>
      <c r="C31" s="7">
        <v>1473</v>
      </c>
      <c r="D31" s="7">
        <v>776</v>
      </c>
      <c r="E31" s="7">
        <v>697</v>
      </c>
      <c r="F31" s="7">
        <v>490</v>
      </c>
      <c r="G31" s="7">
        <v>252</v>
      </c>
      <c r="H31" s="7">
        <v>238</v>
      </c>
      <c r="I31" s="7">
        <v>184</v>
      </c>
      <c r="J31" s="7">
        <v>88</v>
      </c>
      <c r="K31" s="7">
        <v>96</v>
      </c>
      <c r="L31" s="7">
        <v>113</v>
      </c>
      <c r="M31" s="7">
        <v>64</v>
      </c>
      <c r="N31" s="7">
        <v>49</v>
      </c>
      <c r="O31" s="7">
        <v>393</v>
      </c>
      <c r="P31" s="7">
        <v>211</v>
      </c>
      <c r="Q31" s="7">
        <v>182</v>
      </c>
      <c r="R31" s="7">
        <v>293</v>
      </c>
      <c r="S31" s="7">
        <v>161</v>
      </c>
      <c r="T31" s="7">
        <v>132</v>
      </c>
      <c r="U31" s="20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</row>
    <row r="32" spans="2:56" x14ac:dyDescent="0.2">
      <c r="B32" s="28">
        <v>22</v>
      </c>
      <c r="C32" s="7">
        <v>1522</v>
      </c>
      <c r="D32" s="7">
        <v>723</v>
      </c>
      <c r="E32" s="7">
        <v>799</v>
      </c>
      <c r="F32" s="7">
        <v>491</v>
      </c>
      <c r="G32" s="7">
        <v>219</v>
      </c>
      <c r="H32" s="7">
        <v>272</v>
      </c>
      <c r="I32" s="7">
        <v>189</v>
      </c>
      <c r="J32" s="7">
        <v>83</v>
      </c>
      <c r="K32" s="7">
        <v>106</v>
      </c>
      <c r="L32" s="7">
        <v>109</v>
      </c>
      <c r="M32" s="7">
        <v>50</v>
      </c>
      <c r="N32" s="7">
        <v>59</v>
      </c>
      <c r="O32" s="7">
        <v>437</v>
      </c>
      <c r="P32" s="7">
        <v>218</v>
      </c>
      <c r="Q32" s="7">
        <v>219</v>
      </c>
      <c r="R32" s="7">
        <v>296</v>
      </c>
      <c r="S32" s="7">
        <v>153</v>
      </c>
      <c r="T32" s="7">
        <v>143</v>
      </c>
      <c r="U32" s="20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</row>
    <row r="33" spans="2:56" x14ac:dyDescent="0.2">
      <c r="B33" s="29">
        <v>23</v>
      </c>
      <c r="C33" s="7">
        <v>1471</v>
      </c>
      <c r="D33" s="7">
        <v>739</v>
      </c>
      <c r="E33" s="7">
        <v>732</v>
      </c>
      <c r="F33" s="7">
        <v>477</v>
      </c>
      <c r="G33" s="7">
        <v>216</v>
      </c>
      <c r="H33" s="7">
        <v>261</v>
      </c>
      <c r="I33" s="7">
        <v>197</v>
      </c>
      <c r="J33" s="7">
        <v>101</v>
      </c>
      <c r="K33" s="7">
        <v>96</v>
      </c>
      <c r="L33" s="7">
        <v>130</v>
      </c>
      <c r="M33" s="7">
        <v>73</v>
      </c>
      <c r="N33" s="7">
        <v>57</v>
      </c>
      <c r="O33" s="7">
        <v>349</v>
      </c>
      <c r="P33" s="7">
        <v>177</v>
      </c>
      <c r="Q33" s="7">
        <v>172</v>
      </c>
      <c r="R33" s="7">
        <v>318</v>
      </c>
      <c r="S33" s="7">
        <v>172</v>
      </c>
      <c r="T33" s="7">
        <v>146</v>
      </c>
      <c r="U33" s="20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</row>
    <row r="34" spans="2:56" x14ac:dyDescent="0.2">
      <c r="B34" s="28">
        <v>24</v>
      </c>
      <c r="C34" s="7">
        <v>1497</v>
      </c>
      <c r="D34" s="7">
        <v>716</v>
      </c>
      <c r="E34" s="7">
        <v>781</v>
      </c>
      <c r="F34" s="7">
        <v>491</v>
      </c>
      <c r="G34" s="7">
        <v>220</v>
      </c>
      <c r="H34" s="7">
        <v>271</v>
      </c>
      <c r="I34" s="7">
        <v>208</v>
      </c>
      <c r="J34" s="7">
        <v>94</v>
      </c>
      <c r="K34" s="7">
        <v>114</v>
      </c>
      <c r="L34" s="7">
        <v>124</v>
      </c>
      <c r="M34" s="7">
        <v>66</v>
      </c>
      <c r="N34" s="7">
        <v>58</v>
      </c>
      <c r="O34" s="7">
        <v>361</v>
      </c>
      <c r="P34" s="7">
        <v>175</v>
      </c>
      <c r="Q34" s="7">
        <v>186</v>
      </c>
      <c r="R34" s="7">
        <v>313</v>
      </c>
      <c r="S34" s="7">
        <v>161</v>
      </c>
      <c r="T34" s="7">
        <v>152</v>
      </c>
      <c r="U34" s="20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2:56" x14ac:dyDescent="0.2">
      <c r="B35" s="28">
        <v>25</v>
      </c>
      <c r="C35" s="7">
        <v>1614</v>
      </c>
      <c r="D35" s="7">
        <v>785</v>
      </c>
      <c r="E35" s="7">
        <v>829</v>
      </c>
      <c r="F35" s="7">
        <v>564</v>
      </c>
      <c r="G35" s="7">
        <v>266</v>
      </c>
      <c r="H35" s="7">
        <v>298</v>
      </c>
      <c r="I35" s="7">
        <v>188</v>
      </c>
      <c r="J35" s="7">
        <v>97</v>
      </c>
      <c r="K35" s="7">
        <v>91</v>
      </c>
      <c r="L35" s="7">
        <v>139</v>
      </c>
      <c r="M35" s="7">
        <v>71</v>
      </c>
      <c r="N35" s="7">
        <v>68</v>
      </c>
      <c r="O35" s="7">
        <v>396</v>
      </c>
      <c r="P35" s="7">
        <v>193</v>
      </c>
      <c r="Q35" s="7">
        <v>203</v>
      </c>
      <c r="R35" s="7">
        <v>327</v>
      </c>
      <c r="S35" s="7">
        <v>158</v>
      </c>
      <c r="T35" s="7">
        <v>169</v>
      </c>
      <c r="U35" s="20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spans="2:56" x14ac:dyDescent="0.2">
      <c r="B36" s="29">
        <v>26</v>
      </c>
      <c r="C36" s="7">
        <v>1637</v>
      </c>
      <c r="D36" s="7">
        <v>796</v>
      </c>
      <c r="E36" s="7">
        <v>841</v>
      </c>
      <c r="F36" s="7">
        <v>547</v>
      </c>
      <c r="G36" s="7">
        <v>280</v>
      </c>
      <c r="H36" s="7">
        <v>267</v>
      </c>
      <c r="I36" s="7">
        <v>220</v>
      </c>
      <c r="J36" s="7">
        <v>106</v>
      </c>
      <c r="K36" s="7">
        <v>114</v>
      </c>
      <c r="L36" s="7">
        <v>160</v>
      </c>
      <c r="M36" s="7">
        <v>86</v>
      </c>
      <c r="N36" s="7">
        <v>74</v>
      </c>
      <c r="O36" s="7">
        <v>400</v>
      </c>
      <c r="P36" s="7">
        <v>181</v>
      </c>
      <c r="Q36" s="7">
        <v>219</v>
      </c>
      <c r="R36" s="7">
        <v>310</v>
      </c>
      <c r="S36" s="7">
        <v>143</v>
      </c>
      <c r="T36" s="7">
        <v>167</v>
      </c>
      <c r="U36" s="20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</row>
    <row r="37" spans="2:56" x14ac:dyDescent="0.2">
      <c r="B37" s="28">
        <v>27</v>
      </c>
      <c r="C37" s="7">
        <v>1653</v>
      </c>
      <c r="D37" s="7">
        <v>774</v>
      </c>
      <c r="E37" s="7">
        <v>879</v>
      </c>
      <c r="F37" s="7">
        <v>552</v>
      </c>
      <c r="G37" s="7">
        <v>256</v>
      </c>
      <c r="H37" s="7">
        <v>296</v>
      </c>
      <c r="I37" s="7">
        <v>205</v>
      </c>
      <c r="J37" s="7">
        <v>96</v>
      </c>
      <c r="K37" s="7">
        <v>109</v>
      </c>
      <c r="L37" s="7">
        <v>152</v>
      </c>
      <c r="M37" s="7">
        <v>72</v>
      </c>
      <c r="N37" s="7">
        <v>80</v>
      </c>
      <c r="O37" s="7">
        <v>397</v>
      </c>
      <c r="P37" s="7">
        <v>184</v>
      </c>
      <c r="Q37" s="7">
        <v>213</v>
      </c>
      <c r="R37" s="7">
        <v>347</v>
      </c>
      <c r="S37" s="7">
        <v>166</v>
      </c>
      <c r="T37" s="7">
        <v>181</v>
      </c>
      <c r="U37" s="20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</row>
    <row r="38" spans="2:56" x14ac:dyDescent="0.2">
      <c r="B38" s="29">
        <v>28</v>
      </c>
      <c r="C38" s="7">
        <v>1586</v>
      </c>
      <c r="D38" s="7">
        <v>757</v>
      </c>
      <c r="E38" s="7">
        <v>829</v>
      </c>
      <c r="F38" s="7">
        <v>514</v>
      </c>
      <c r="G38" s="7">
        <v>249</v>
      </c>
      <c r="H38" s="7">
        <v>265</v>
      </c>
      <c r="I38" s="7">
        <v>179</v>
      </c>
      <c r="J38" s="7">
        <v>85</v>
      </c>
      <c r="K38" s="7">
        <v>94</v>
      </c>
      <c r="L38" s="7">
        <v>149</v>
      </c>
      <c r="M38" s="7">
        <v>75</v>
      </c>
      <c r="N38" s="7">
        <v>74</v>
      </c>
      <c r="O38" s="7">
        <v>387</v>
      </c>
      <c r="P38" s="7">
        <v>184</v>
      </c>
      <c r="Q38" s="7">
        <v>203</v>
      </c>
      <c r="R38" s="7">
        <v>357</v>
      </c>
      <c r="S38" s="7">
        <v>164</v>
      </c>
      <c r="T38" s="7">
        <v>193</v>
      </c>
      <c r="U38" s="20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</row>
    <row r="39" spans="2:56" x14ac:dyDescent="0.2">
      <c r="B39" s="28">
        <v>29</v>
      </c>
      <c r="C39" s="7">
        <v>1645</v>
      </c>
      <c r="D39" s="7">
        <v>811</v>
      </c>
      <c r="E39" s="7">
        <v>834</v>
      </c>
      <c r="F39" s="7">
        <v>510</v>
      </c>
      <c r="G39" s="7">
        <v>257</v>
      </c>
      <c r="H39" s="7">
        <v>253</v>
      </c>
      <c r="I39" s="7">
        <v>229</v>
      </c>
      <c r="J39" s="7">
        <v>113</v>
      </c>
      <c r="K39" s="7">
        <v>116</v>
      </c>
      <c r="L39" s="7">
        <v>164</v>
      </c>
      <c r="M39" s="7">
        <v>69</v>
      </c>
      <c r="N39" s="7">
        <v>95</v>
      </c>
      <c r="O39" s="7">
        <v>397</v>
      </c>
      <c r="P39" s="7">
        <v>203</v>
      </c>
      <c r="Q39" s="7">
        <v>194</v>
      </c>
      <c r="R39" s="7">
        <v>345</v>
      </c>
      <c r="S39" s="7">
        <v>169</v>
      </c>
      <c r="T39" s="7">
        <v>176</v>
      </c>
      <c r="U39" s="20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</row>
    <row r="40" spans="2:56" x14ac:dyDescent="0.2">
      <c r="B40" s="28">
        <v>30</v>
      </c>
      <c r="C40" s="7">
        <v>1689</v>
      </c>
      <c r="D40" s="7">
        <v>814</v>
      </c>
      <c r="E40" s="7">
        <v>875</v>
      </c>
      <c r="F40" s="7">
        <v>526</v>
      </c>
      <c r="G40" s="7">
        <v>246</v>
      </c>
      <c r="H40" s="7">
        <v>280</v>
      </c>
      <c r="I40" s="7">
        <v>221</v>
      </c>
      <c r="J40" s="7">
        <v>95</v>
      </c>
      <c r="K40" s="7">
        <v>126</v>
      </c>
      <c r="L40" s="7">
        <v>206</v>
      </c>
      <c r="M40" s="7">
        <v>99</v>
      </c>
      <c r="N40" s="7">
        <v>107</v>
      </c>
      <c r="O40" s="7">
        <v>398</v>
      </c>
      <c r="P40" s="7">
        <v>187</v>
      </c>
      <c r="Q40" s="7">
        <v>211</v>
      </c>
      <c r="R40" s="7">
        <v>338</v>
      </c>
      <c r="S40" s="7">
        <v>187</v>
      </c>
      <c r="T40" s="7">
        <v>151</v>
      </c>
      <c r="U40" s="20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</row>
    <row r="41" spans="2:56" x14ac:dyDescent="0.2">
      <c r="B41" s="29">
        <v>31</v>
      </c>
      <c r="C41" s="7">
        <v>1725</v>
      </c>
      <c r="D41" s="7">
        <v>836</v>
      </c>
      <c r="E41" s="7">
        <v>889</v>
      </c>
      <c r="F41" s="7">
        <v>569</v>
      </c>
      <c r="G41" s="7">
        <v>286</v>
      </c>
      <c r="H41" s="7">
        <v>283</v>
      </c>
      <c r="I41" s="7">
        <v>200</v>
      </c>
      <c r="J41" s="7">
        <v>96</v>
      </c>
      <c r="K41" s="7">
        <v>104</v>
      </c>
      <c r="L41" s="7">
        <v>222</v>
      </c>
      <c r="M41" s="7">
        <v>104</v>
      </c>
      <c r="N41" s="7">
        <v>118</v>
      </c>
      <c r="O41" s="7">
        <v>402</v>
      </c>
      <c r="P41" s="7">
        <v>184</v>
      </c>
      <c r="Q41" s="7">
        <v>218</v>
      </c>
      <c r="R41" s="7">
        <v>332</v>
      </c>
      <c r="S41" s="7">
        <v>166</v>
      </c>
      <c r="T41" s="7">
        <v>166</v>
      </c>
      <c r="U41" s="20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</row>
    <row r="42" spans="2:56" x14ac:dyDescent="0.2">
      <c r="B42" s="28">
        <v>32</v>
      </c>
      <c r="C42" s="7">
        <v>1799</v>
      </c>
      <c r="D42" s="7">
        <v>874</v>
      </c>
      <c r="E42" s="7">
        <v>925</v>
      </c>
      <c r="F42" s="7">
        <v>517</v>
      </c>
      <c r="G42" s="7">
        <v>246</v>
      </c>
      <c r="H42" s="7">
        <v>271</v>
      </c>
      <c r="I42" s="7">
        <v>215</v>
      </c>
      <c r="J42" s="7">
        <v>119</v>
      </c>
      <c r="K42" s="7">
        <v>96</v>
      </c>
      <c r="L42" s="7">
        <v>241</v>
      </c>
      <c r="M42" s="7">
        <v>109</v>
      </c>
      <c r="N42" s="7">
        <v>132</v>
      </c>
      <c r="O42" s="7">
        <v>449</v>
      </c>
      <c r="P42" s="7">
        <v>217</v>
      </c>
      <c r="Q42" s="7">
        <v>232</v>
      </c>
      <c r="R42" s="7">
        <v>377</v>
      </c>
      <c r="S42" s="7">
        <v>183</v>
      </c>
      <c r="T42" s="7">
        <v>194</v>
      </c>
      <c r="U42" s="20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</row>
    <row r="43" spans="2:56" x14ac:dyDescent="0.2">
      <c r="B43" s="29">
        <v>33</v>
      </c>
      <c r="C43" s="7">
        <v>1945</v>
      </c>
      <c r="D43" s="7">
        <v>940</v>
      </c>
      <c r="E43" s="7">
        <v>1005</v>
      </c>
      <c r="F43" s="7">
        <v>630</v>
      </c>
      <c r="G43" s="7">
        <v>311</v>
      </c>
      <c r="H43" s="7">
        <v>319</v>
      </c>
      <c r="I43" s="7">
        <v>228</v>
      </c>
      <c r="J43" s="7">
        <v>103</v>
      </c>
      <c r="K43" s="7">
        <v>125</v>
      </c>
      <c r="L43" s="7">
        <v>224</v>
      </c>
      <c r="M43" s="7">
        <v>108</v>
      </c>
      <c r="N43" s="7">
        <v>116</v>
      </c>
      <c r="O43" s="7">
        <v>489</v>
      </c>
      <c r="P43" s="7">
        <v>237</v>
      </c>
      <c r="Q43" s="7">
        <v>252</v>
      </c>
      <c r="R43" s="7">
        <v>374</v>
      </c>
      <c r="S43" s="7">
        <v>181</v>
      </c>
      <c r="T43" s="7">
        <v>193</v>
      </c>
      <c r="U43" s="20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</row>
    <row r="44" spans="2:56" x14ac:dyDescent="0.2">
      <c r="B44" s="28">
        <v>34</v>
      </c>
      <c r="C44" s="7">
        <v>2055</v>
      </c>
      <c r="D44" s="7">
        <v>1038</v>
      </c>
      <c r="E44" s="7">
        <v>1017</v>
      </c>
      <c r="F44" s="7">
        <v>621</v>
      </c>
      <c r="G44" s="7">
        <v>317</v>
      </c>
      <c r="H44" s="7">
        <v>304</v>
      </c>
      <c r="I44" s="7">
        <v>228</v>
      </c>
      <c r="J44" s="7">
        <v>114</v>
      </c>
      <c r="K44" s="7">
        <v>114</v>
      </c>
      <c r="L44" s="7">
        <v>296</v>
      </c>
      <c r="M44" s="7">
        <v>136</v>
      </c>
      <c r="N44" s="7">
        <v>160</v>
      </c>
      <c r="O44" s="7">
        <v>507</v>
      </c>
      <c r="P44" s="7">
        <v>264</v>
      </c>
      <c r="Q44" s="7">
        <v>243</v>
      </c>
      <c r="R44" s="7">
        <v>403</v>
      </c>
      <c r="S44" s="7">
        <v>207</v>
      </c>
      <c r="T44" s="7">
        <v>196</v>
      </c>
      <c r="U44" s="20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</row>
    <row r="45" spans="2:56" x14ac:dyDescent="0.2">
      <c r="B45" s="28">
        <v>35</v>
      </c>
      <c r="C45" s="7">
        <v>2073</v>
      </c>
      <c r="D45" s="7">
        <v>1024</v>
      </c>
      <c r="E45" s="7">
        <v>1049</v>
      </c>
      <c r="F45" s="7">
        <v>585</v>
      </c>
      <c r="G45" s="7">
        <v>295</v>
      </c>
      <c r="H45" s="7">
        <v>290</v>
      </c>
      <c r="I45" s="7">
        <v>274</v>
      </c>
      <c r="J45" s="7">
        <v>143</v>
      </c>
      <c r="K45" s="7">
        <v>131</v>
      </c>
      <c r="L45" s="7">
        <v>318</v>
      </c>
      <c r="M45" s="7">
        <v>132</v>
      </c>
      <c r="N45" s="7">
        <v>186</v>
      </c>
      <c r="O45" s="7">
        <v>492</v>
      </c>
      <c r="P45" s="7">
        <v>233</v>
      </c>
      <c r="Q45" s="7">
        <v>259</v>
      </c>
      <c r="R45" s="7">
        <v>404</v>
      </c>
      <c r="S45" s="7">
        <v>221</v>
      </c>
      <c r="T45" s="7">
        <v>183</v>
      </c>
      <c r="U45" s="20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</row>
    <row r="46" spans="2:56" x14ac:dyDescent="0.2">
      <c r="B46" s="29">
        <v>36</v>
      </c>
      <c r="C46" s="7">
        <v>2140</v>
      </c>
      <c r="D46" s="7">
        <v>1055</v>
      </c>
      <c r="E46" s="7">
        <v>1085</v>
      </c>
      <c r="F46" s="7">
        <v>630</v>
      </c>
      <c r="G46" s="7">
        <v>307</v>
      </c>
      <c r="H46" s="7">
        <v>323</v>
      </c>
      <c r="I46" s="7">
        <v>253</v>
      </c>
      <c r="J46" s="7">
        <v>142</v>
      </c>
      <c r="K46" s="7">
        <v>111</v>
      </c>
      <c r="L46" s="7">
        <v>357</v>
      </c>
      <c r="M46" s="7">
        <v>152</v>
      </c>
      <c r="N46" s="7">
        <v>205</v>
      </c>
      <c r="O46" s="7">
        <v>535</v>
      </c>
      <c r="P46" s="7">
        <v>282</v>
      </c>
      <c r="Q46" s="7">
        <v>253</v>
      </c>
      <c r="R46" s="7">
        <v>365</v>
      </c>
      <c r="S46" s="7">
        <v>172</v>
      </c>
      <c r="T46" s="7">
        <v>193</v>
      </c>
      <c r="U46" s="20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</row>
    <row r="47" spans="2:56" x14ac:dyDescent="0.2">
      <c r="B47" s="28">
        <v>37</v>
      </c>
      <c r="C47" s="7">
        <v>2278</v>
      </c>
      <c r="D47" s="7">
        <v>1171</v>
      </c>
      <c r="E47" s="7">
        <v>1107</v>
      </c>
      <c r="F47" s="7">
        <v>664</v>
      </c>
      <c r="G47" s="7">
        <v>351</v>
      </c>
      <c r="H47" s="7">
        <v>313</v>
      </c>
      <c r="I47" s="7">
        <v>245</v>
      </c>
      <c r="J47" s="7">
        <v>138</v>
      </c>
      <c r="K47" s="7">
        <v>107</v>
      </c>
      <c r="L47" s="7">
        <v>381</v>
      </c>
      <c r="M47" s="7">
        <v>178</v>
      </c>
      <c r="N47" s="7">
        <v>203</v>
      </c>
      <c r="O47" s="7">
        <v>538</v>
      </c>
      <c r="P47" s="7">
        <v>279</v>
      </c>
      <c r="Q47" s="7">
        <v>259</v>
      </c>
      <c r="R47" s="7">
        <v>450</v>
      </c>
      <c r="S47" s="7">
        <v>225</v>
      </c>
      <c r="T47" s="7">
        <v>225</v>
      </c>
      <c r="U47" s="20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</row>
    <row r="48" spans="2:56" x14ac:dyDescent="0.2">
      <c r="B48" s="29">
        <v>38</v>
      </c>
      <c r="C48" s="7">
        <v>2376</v>
      </c>
      <c r="D48" s="7">
        <v>1157</v>
      </c>
      <c r="E48" s="7">
        <v>1219</v>
      </c>
      <c r="F48" s="7">
        <v>700</v>
      </c>
      <c r="G48" s="7">
        <v>345</v>
      </c>
      <c r="H48" s="7">
        <v>355</v>
      </c>
      <c r="I48" s="7">
        <v>255</v>
      </c>
      <c r="J48" s="7">
        <v>133</v>
      </c>
      <c r="K48" s="7">
        <v>122</v>
      </c>
      <c r="L48" s="7">
        <v>508</v>
      </c>
      <c r="M48" s="7">
        <v>227</v>
      </c>
      <c r="N48" s="7">
        <v>281</v>
      </c>
      <c r="O48" s="7">
        <v>534</v>
      </c>
      <c r="P48" s="7">
        <v>261</v>
      </c>
      <c r="Q48" s="7">
        <v>273</v>
      </c>
      <c r="R48" s="7">
        <v>379</v>
      </c>
      <c r="S48" s="7">
        <v>191</v>
      </c>
      <c r="T48" s="7">
        <v>188</v>
      </c>
      <c r="U48" s="20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</row>
    <row r="49" spans="2:56" x14ac:dyDescent="0.2">
      <c r="B49" s="28">
        <v>39</v>
      </c>
      <c r="C49" s="7">
        <v>2606</v>
      </c>
      <c r="D49" s="7">
        <v>1336</v>
      </c>
      <c r="E49" s="7">
        <v>1270</v>
      </c>
      <c r="F49" s="7">
        <v>726</v>
      </c>
      <c r="G49" s="7">
        <v>355</v>
      </c>
      <c r="H49" s="7">
        <v>371</v>
      </c>
      <c r="I49" s="7">
        <v>251</v>
      </c>
      <c r="J49" s="7">
        <v>140</v>
      </c>
      <c r="K49" s="7">
        <v>111</v>
      </c>
      <c r="L49" s="7">
        <v>540</v>
      </c>
      <c r="M49" s="7">
        <v>271</v>
      </c>
      <c r="N49" s="7">
        <v>269</v>
      </c>
      <c r="O49" s="7">
        <v>635</v>
      </c>
      <c r="P49" s="7">
        <v>319</v>
      </c>
      <c r="Q49" s="7">
        <v>316</v>
      </c>
      <c r="R49" s="7">
        <v>454</v>
      </c>
      <c r="S49" s="7">
        <v>251</v>
      </c>
      <c r="T49" s="7">
        <v>203</v>
      </c>
      <c r="U49" s="20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</row>
    <row r="50" spans="2:56" x14ac:dyDescent="0.2">
      <c r="B50" s="28">
        <v>40</v>
      </c>
      <c r="C50" s="7">
        <v>2588</v>
      </c>
      <c r="D50" s="7">
        <v>1319</v>
      </c>
      <c r="E50" s="7">
        <v>1269</v>
      </c>
      <c r="F50" s="7">
        <v>725</v>
      </c>
      <c r="G50" s="7">
        <v>378</v>
      </c>
      <c r="H50" s="7">
        <v>347</v>
      </c>
      <c r="I50" s="7">
        <v>245</v>
      </c>
      <c r="J50" s="7">
        <v>133</v>
      </c>
      <c r="K50" s="7">
        <v>112</v>
      </c>
      <c r="L50" s="7">
        <v>548</v>
      </c>
      <c r="M50" s="7">
        <v>274</v>
      </c>
      <c r="N50" s="7">
        <v>274</v>
      </c>
      <c r="O50" s="7">
        <v>653</v>
      </c>
      <c r="P50" s="7">
        <v>332</v>
      </c>
      <c r="Q50" s="7">
        <v>321</v>
      </c>
      <c r="R50" s="7">
        <v>417</v>
      </c>
      <c r="S50" s="7">
        <v>202</v>
      </c>
      <c r="T50" s="7">
        <v>215</v>
      </c>
      <c r="U50" s="20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</row>
    <row r="51" spans="2:56" x14ac:dyDescent="0.2">
      <c r="B51" s="29">
        <v>41</v>
      </c>
      <c r="C51" s="7">
        <v>2679</v>
      </c>
      <c r="D51" s="7">
        <v>1285</v>
      </c>
      <c r="E51" s="7">
        <v>1394</v>
      </c>
      <c r="F51" s="7">
        <v>760</v>
      </c>
      <c r="G51" s="7">
        <v>356</v>
      </c>
      <c r="H51" s="7">
        <v>404</v>
      </c>
      <c r="I51" s="7">
        <v>240</v>
      </c>
      <c r="J51" s="7">
        <v>125</v>
      </c>
      <c r="K51" s="7">
        <v>115</v>
      </c>
      <c r="L51" s="7">
        <v>582</v>
      </c>
      <c r="M51" s="7">
        <v>284</v>
      </c>
      <c r="N51" s="7">
        <v>298</v>
      </c>
      <c r="O51" s="7">
        <v>643</v>
      </c>
      <c r="P51" s="7">
        <v>302</v>
      </c>
      <c r="Q51" s="7">
        <v>341</v>
      </c>
      <c r="R51" s="7">
        <v>454</v>
      </c>
      <c r="S51" s="7">
        <v>218</v>
      </c>
      <c r="T51" s="7">
        <v>236</v>
      </c>
      <c r="U51" s="20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</row>
    <row r="52" spans="2:56" x14ac:dyDescent="0.2">
      <c r="B52" s="28">
        <v>42</v>
      </c>
      <c r="C52" s="7">
        <v>2578</v>
      </c>
      <c r="D52" s="7">
        <v>1290</v>
      </c>
      <c r="E52" s="7">
        <v>1288</v>
      </c>
      <c r="F52" s="7">
        <v>772</v>
      </c>
      <c r="G52" s="7">
        <v>372</v>
      </c>
      <c r="H52" s="7">
        <v>400</v>
      </c>
      <c r="I52" s="7">
        <v>276</v>
      </c>
      <c r="J52" s="7">
        <v>143</v>
      </c>
      <c r="K52" s="7">
        <v>133</v>
      </c>
      <c r="L52" s="7">
        <v>489</v>
      </c>
      <c r="M52" s="7">
        <v>272</v>
      </c>
      <c r="N52" s="7">
        <v>217</v>
      </c>
      <c r="O52" s="7">
        <v>589</v>
      </c>
      <c r="P52" s="7">
        <v>291</v>
      </c>
      <c r="Q52" s="7">
        <v>298</v>
      </c>
      <c r="R52" s="7">
        <v>452</v>
      </c>
      <c r="S52" s="7">
        <v>212</v>
      </c>
      <c r="T52" s="7">
        <v>240</v>
      </c>
      <c r="U52" s="20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</row>
    <row r="53" spans="2:56" x14ac:dyDescent="0.2">
      <c r="B53" s="29">
        <v>43</v>
      </c>
      <c r="C53" s="7">
        <v>2576</v>
      </c>
      <c r="D53" s="7">
        <v>1327</v>
      </c>
      <c r="E53" s="7">
        <v>1249</v>
      </c>
      <c r="F53" s="7">
        <v>738</v>
      </c>
      <c r="G53" s="7">
        <v>387</v>
      </c>
      <c r="H53" s="7">
        <v>351</v>
      </c>
      <c r="I53" s="7">
        <v>248</v>
      </c>
      <c r="J53" s="7">
        <v>126</v>
      </c>
      <c r="K53" s="7">
        <v>122</v>
      </c>
      <c r="L53" s="7">
        <v>461</v>
      </c>
      <c r="M53" s="7">
        <v>251</v>
      </c>
      <c r="N53" s="7">
        <v>210</v>
      </c>
      <c r="O53" s="7">
        <v>685</v>
      </c>
      <c r="P53" s="7">
        <v>345</v>
      </c>
      <c r="Q53" s="7">
        <v>340</v>
      </c>
      <c r="R53" s="7">
        <v>444</v>
      </c>
      <c r="S53" s="7">
        <v>218</v>
      </c>
      <c r="T53" s="7">
        <v>226</v>
      </c>
      <c r="U53" s="20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</row>
    <row r="54" spans="2:56" x14ac:dyDescent="0.2">
      <c r="B54" s="28">
        <v>44</v>
      </c>
      <c r="C54" s="7">
        <v>2463</v>
      </c>
      <c r="D54" s="7">
        <v>1245</v>
      </c>
      <c r="E54" s="7">
        <v>1218</v>
      </c>
      <c r="F54" s="7">
        <v>733</v>
      </c>
      <c r="G54" s="7">
        <v>369</v>
      </c>
      <c r="H54" s="7">
        <v>364</v>
      </c>
      <c r="I54" s="7">
        <v>244</v>
      </c>
      <c r="J54" s="7">
        <v>122</v>
      </c>
      <c r="K54" s="7">
        <v>122</v>
      </c>
      <c r="L54" s="7">
        <v>411</v>
      </c>
      <c r="M54" s="7">
        <v>205</v>
      </c>
      <c r="N54" s="7">
        <v>206</v>
      </c>
      <c r="O54" s="7">
        <v>655</v>
      </c>
      <c r="P54" s="7">
        <v>322</v>
      </c>
      <c r="Q54" s="7">
        <v>333</v>
      </c>
      <c r="R54" s="7">
        <v>420</v>
      </c>
      <c r="S54" s="7">
        <v>227</v>
      </c>
      <c r="T54" s="7">
        <v>193</v>
      </c>
      <c r="U54" s="20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</row>
    <row r="55" spans="2:56" x14ac:dyDescent="0.2">
      <c r="B55" s="28">
        <v>45</v>
      </c>
      <c r="C55" s="7">
        <v>2466</v>
      </c>
      <c r="D55" s="7">
        <v>1218</v>
      </c>
      <c r="E55" s="7">
        <v>1248</v>
      </c>
      <c r="F55" s="7">
        <v>770</v>
      </c>
      <c r="G55" s="7">
        <v>374</v>
      </c>
      <c r="H55" s="7">
        <v>396</v>
      </c>
      <c r="I55" s="7">
        <v>249</v>
      </c>
      <c r="J55" s="7">
        <v>130</v>
      </c>
      <c r="K55" s="7">
        <v>119</v>
      </c>
      <c r="L55" s="7">
        <v>353</v>
      </c>
      <c r="M55" s="7">
        <v>183</v>
      </c>
      <c r="N55" s="7">
        <v>170</v>
      </c>
      <c r="O55" s="7">
        <v>648</v>
      </c>
      <c r="P55" s="7">
        <v>317</v>
      </c>
      <c r="Q55" s="7">
        <v>331</v>
      </c>
      <c r="R55" s="7">
        <v>446</v>
      </c>
      <c r="S55" s="7">
        <v>214</v>
      </c>
      <c r="T55" s="7">
        <v>232</v>
      </c>
      <c r="U55" s="20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</row>
    <row r="56" spans="2:56" x14ac:dyDescent="0.2">
      <c r="B56" s="29">
        <v>46</v>
      </c>
      <c r="C56" s="7">
        <v>2398</v>
      </c>
      <c r="D56" s="7">
        <v>1178</v>
      </c>
      <c r="E56" s="7">
        <v>1220</v>
      </c>
      <c r="F56" s="7">
        <v>741</v>
      </c>
      <c r="G56" s="7">
        <v>365</v>
      </c>
      <c r="H56" s="7">
        <v>376</v>
      </c>
      <c r="I56" s="7">
        <v>232</v>
      </c>
      <c r="J56" s="7">
        <v>120</v>
      </c>
      <c r="K56" s="7">
        <v>112</v>
      </c>
      <c r="L56" s="7">
        <v>292</v>
      </c>
      <c r="M56" s="7">
        <v>154</v>
      </c>
      <c r="N56" s="7">
        <v>138</v>
      </c>
      <c r="O56" s="7">
        <v>704</v>
      </c>
      <c r="P56" s="7">
        <v>316</v>
      </c>
      <c r="Q56" s="7">
        <v>388</v>
      </c>
      <c r="R56" s="7">
        <v>429</v>
      </c>
      <c r="S56" s="7">
        <v>223</v>
      </c>
      <c r="T56" s="7">
        <v>206</v>
      </c>
      <c r="U56" s="20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</row>
    <row r="57" spans="2:56" x14ac:dyDescent="0.2">
      <c r="B57" s="28">
        <v>47</v>
      </c>
      <c r="C57" s="7">
        <v>2457</v>
      </c>
      <c r="D57" s="7">
        <v>1210</v>
      </c>
      <c r="E57" s="7">
        <v>1247</v>
      </c>
      <c r="F57" s="7">
        <v>786</v>
      </c>
      <c r="G57" s="7">
        <v>403</v>
      </c>
      <c r="H57" s="7">
        <v>383</v>
      </c>
      <c r="I57" s="7">
        <v>241</v>
      </c>
      <c r="J57" s="7">
        <v>133</v>
      </c>
      <c r="K57" s="7">
        <v>108</v>
      </c>
      <c r="L57" s="7">
        <v>287</v>
      </c>
      <c r="M57" s="7">
        <v>146</v>
      </c>
      <c r="N57" s="7">
        <v>141</v>
      </c>
      <c r="O57" s="7">
        <v>740</v>
      </c>
      <c r="P57" s="7">
        <v>339</v>
      </c>
      <c r="Q57" s="7">
        <v>401</v>
      </c>
      <c r="R57" s="7">
        <v>403</v>
      </c>
      <c r="S57" s="7">
        <v>189</v>
      </c>
      <c r="T57" s="7">
        <v>214</v>
      </c>
      <c r="U57" s="20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</row>
    <row r="58" spans="2:56" x14ac:dyDescent="0.2">
      <c r="B58" s="29">
        <v>48</v>
      </c>
      <c r="C58" s="7">
        <v>2497</v>
      </c>
      <c r="D58" s="7">
        <v>1214</v>
      </c>
      <c r="E58" s="7">
        <v>1283</v>
      </c>
      <c r="F58" s="7">
        <v>814</v>
      </c>
      <c r="G58" s="7">
        <v>390</v>
      </c>
      <c r="H58" s="7">
        <v>424</v>
      </c>
      <c r="I58" s="7">
        <v>225</v>
      </c>
      <c r="J58" s="7">
        <v>113</v>
      </c>
      <c r="K58" s="7">
        <v>112</v>
      </c>
      <c r="L58" s="7">
        <v>238</v>
      </c>
      <c r="M58" s="7">
        <v>118</v>
      </c>
      <c r="N58" s="7">
        <v>120</v>
      </c>
      <c r="O58" s="7">
        <v>776</v>
      </c>
      <c r="P58" s="7">
        <v>378</v>
      </c>
      <c r="Q58" s="7">
        <v>398</v>
      </c>
      <c r="R58" s="7">
        <v>444</v>
      </c>
      <c r="S58" s="7">
        <v>215</v>
      </c>
      <c r="T58" s="7">
        <v>229</v>
      </c>
      <c r="U58" s="20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</row>
    <row r="59" spans="2:56" x14ac:dyDescent="0.2">
      <c r="B59" s="28">
        <v>49</v>
      </c>
      <c r="C59" s="7">
        <v>2408</v>
      </c>
      <c r="D59" s="7">
        <v>1169</v>
      </c>
      <c r="E59" s="7">
        <v>1239</v>
      </c>
      <c r="F59" s="7">
        <v>720</v>
      </c>
      <c r="G59" s="7">
        <v>353</v>
      </c>
      <c r="H59" s="7">
        <v>367</v>
      </c>
      <c r="I59" s="7">
        <v>268</v>
      </c>
      <c r="J59" s="7">
        <v>124</v>
      </c>
      <c r="K59" s="7">
        <v>144</v>
      </c>
      <c r="L59" s="7">
        <v>228</v>
      </c>
      <c r="M59" s="7">
        <v>117</v>
      </c>
      <c r="N59" s="7">
        <v>111</v>
      </c>
      <c r="O59" s="7">
        <v>741</v>
      </c>
      <c r="P59" s="7">
        <v>361</v>
      </c>
      <c r="Q59" s="7">
        <v>380</v>
      </c>
      <c r="R59" s="7">
        <v>451</v>
      </c>
      <c r="S59" s="7">
        <v>214</v>
      </c>
      <c r="T59" s="7">
        <v>237</v>
      </c>
      <c r="U59" s="20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 spans="2:56" x14ac:dyDescent="0.2">
      <c r="B60" s="28">
        <v>50</v>
      </c>
      <c r="C60" s="7">
        <v>2370</v>
      </c>
      <c r="D60" s="7">
        <v>1182</v>
      </c>
      <c r="E60" s="7">
        <v>1188</v>
      </c>
      <c r="F60" s="7">
        <v>718</v>
      </c>
      <c r="G60" s="7">
        <v>348</v>
      </c>
      <c r="H60" s="7">
        <v>370</v>
      </c>
      <c r="I60" s="7">
        <v>258</v>
      </c>
      <c r="J60" s="7">
        <v>141</v>
      </c>
      <c r="K60" s="7">
        <v>117</v>
      </c>
      <c r="L60" s="7">
        <v>224</v>
      </c>
      <c r="M60" s="7">
        <v>122</v>
      </c>
      <c r="N60" s="7">
        <v>102</v>
      </c>
      <c r="O60" s="7">
        <v>705</v>
      </c>
      <c r="P60" s="7">
        <v>341</v>
      </c>
      <c r="Q60" s="7">
        <v>364</v>
      </c>
      <c r="R60" s="7">
        <v>465</v>
      </c>
      <c r="S60" s="7">
        <v>230</v>
      </c>
      <c r="T60" s="7">
        <v>235</v>
      </c>
      <c r="U60" s="20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2:56" x14ac:dyDescent="0.2">
      <c r="B61" s="29">
        <v>51</v>
      </c>
      <c r="C61" s="7">
        <v>2391</v>
      </c>
      <c r="D61" s="7">
        <v>1195</v>
      </c>
      <c r="E61" s="7">
        <v>1196</v>
      </c>
      <c r="F61" s="7">
        <v>739</v>
      </c>
      <c r="G61" s="7">
        <v>373</v>
      </c>
      <c r="H61" s="7">
        <v>366</v>
      </c>
      <c r="I61" s="7">
        <v>268</v>
      </c>
      <c r="J61" s="7">
        <v>129</v>
      </c>
      <c r="K61" s="7">
        <v>139</v>
      </c>
      <c r="L61" s="7">
        <v>196</v>
      </c>
      <c r="M61" s="7">
        <v>94</v>
      </c>
      <c r="N61" s="7">
        <v>102</v>
      </c>
      <c r="O61" s="7">
        <v>722</v>
      </c>
      <c r="P61" s="7">
        <v>372</v>
      </c>
      <c r="Q61" s="7">
        <v>350</v>
      </c>
      <c r="R61" s="7">
        <v>466</v>
      </c>
      <c r="S61" s="7">
        <v>227</v>
      </c>
      <c r="T61" s="7">
        <v>239</v>
      </c>
      <c r="U61" s="20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</row>
    <row r="62" spans="2:56" x14ac:dyDescent="0.2">
      <c r="B62" s="28">
        <v>52</v>
      </c>
      <c r="C62" s="7">
        <v>2204</v>
      </c>
      <c r="D62" s="7">
        <v>1094</v>
      </c>
      <c r="E62" s="7">
        <v>1110</v>
      </c>
      <c r="F62" s="7">
        <v>708</v>
      </c>
      <c r="G62" s="7">
        <v>365</v>
      </c>
      <c r="H62" s="7">
        <v>343</v>
      </c>
      <c r="I62" s="7">
        <v>236</v>
      </c>
      <c r="J62" s="7">
        <v>119</v>
      </c>
      <c r="K62" s="7">
        <v>117</v>
      </c>
      <c r="L62" s="7">
        <v>183</v>
      </c>
      <c r="M62" s="7">
        <v>88</v>
      </c>
      <c r="N62" s="7">
        <v>95</v>
      </c>
      <c r="O62" s="7">
        <v>656</v>
      </c>
      <c r="P62" s="7">
        <v>336</v>
      </c>
      <c r="Q62" s="7">
        <v>320</v>
      </c>
      <c r="R62" s="7">
        <v>421</v>
      </c>
      <c r="S62" s="7">
        <v>186</v>
      </c>
      <c r="T62" s="7">
        <v>235</v>
      </c>
      <c r="U62" s="20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</row>
    <row r="63" spans="2:56" x14ac:dyDescent="0.2">
      <c r="B63" s="29">
        <v>53</v>
      </c>
      <c r="C63" s="7">
        <v>2194</v>
      </c>
      <c r="D63" s="7">
        <v>1114</v>
      </c>
      <c r="E63" s="7">
        <v>1080</v>
      </c>
      <c r="F63" s="7">
        <v>734</v>
      </c>
      <c r="G63" s="7">
        <v>361</v>
      </c>
      <c r="H63" s="7">
        <v>373</v>
      </c>
      <c r="I63" s="7">
        <v>236</v>
      </c>
      <c r="J63" s="7">
        <v>125</v>
      </c>
      <c r="K63" s="7">
        <v>111</v>
      </c>
      <c r="L63" s="7">
        <v>169</v>
      </c>
      <c r="M63" s="7">
        <v>97</v>
      </c>
      <c r="N63" s="7">
        <v>72</v>
      </c>
      <c r="O63" s="7">
        <v>602</v>
      </c>
      <c r="P63" s="7">
        <v>309</v>
      </c>
      <c r="Q63" s="7">
        <v>293</v>
      </c>
      <c r="R63" s="7">
        <v>453</v>
      </c>
      <c r="S63" s="7">
        <v>222</v>
      </c>
      <c r="T63" s="7">
        <v>231</v>
      </c>
      <c r="U63" s="20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</row>
    <row r="64" spans="2:56" x14ac:dyDescent="0.2">
      <c r="B64" s="28">
        <v>54</v>
      </c>
      <c r="C64" s="7">
        <v>1845</v>
      </c>
      <c r="D64" s="7">
        <v>883</v>
      </c>
      <c r="E64" s="7">
        <v>962</v>
      </c>
      <c r="F64" s="7">
        <v>619</v>
      </c>
      <c r="G64" s="7">
        <v>287</v>
      </c>
      <c r="H64" s="7">
        <v>332</v>
      </c>
      <c r="I64" s="7">
        <v>159</v>
      </c>
      <c r="J64" s="7">
        <v>78</v>
      </c>
      <c r="K64" s="7">
        <v>81</v>
      </c>
      <c r="L64" s="7">
        <v>150</v>
      </c>
      <c r="M64" s="7">
        <v>75</v>
      </c>
      <c r="N64" s="7">
        <v>75</v>
      </c>
      <c r="O64" s="7">
        <v>516</v>
      </c>
      <c r="P64" s="7">
        <v>254</v>
      </c>
      <c r="Q64" s="7">
        <v>262</v>
      </c>
      <c r="R64" s="7">
        <v>401</v>
      </c>
      <c r="S64" s="7">
        <v>189</v>
      </c>
      <c r="T64" s="7">
        <v>212</v>
      </c>
      <c r="U64" s="20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</row>
    <row r="65" spans="2:56" x14ac:dyDescent="0.2">
      <c r="B65" s="28">
        <v>55</v>
      </c>
      <c r="C65" s="7">
        <v>1973</v>
      </c>
      <c r="D65" s="7">
        <v>939</v>
      </c>
      <c r="E65" s="7">
        <v>1034</v>
      </c>
      <c r="F65" s="7">
        <v>631</v>
      </c>
      <c r="G65" s="7">
        <v>299</v>
      </c>
      <c r="H65" s="7">
        <v>332</v>
      </c>
      <c r="I65" s="7">
        <v>212</v>
      </c>
      <c r="J65" s="7">
        <v>112</v>
      </c>
      <c r="K65" s="7">
        <v>100</v>
      </c>
      <c r="L65" s="7">
        <v>148</v>
      </c>
      <c r="M65" s="7">
        <v>71</v>
      </c>
      <c r="N65" s="7">
        <v>77</v>
      </c>
      <c r="O65" s="7">
        <v>510</v>
      </c>
      <c r="P65" s="7">
        <v>238</v>
      </c>
      <c r="Q65" s="7">
        <v>272</v>
      </c>
      <c r="R65" s="7">
        <v>472</v>
      </c>
      <c r="S65" s="7">
        <v>219</v>
      </c>
      <c r="T65" s="7">
        <v>253</v>
      </c>
      <c r="U65" s="20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</row>
    <row r="66" spans="2:56" x14ac:dyDescent="0.2">
      <c r="B66" s="29">
        <v>56</v>
      </c>
      <c r="C66" s="7">
        <v>1754</v>
      </c>
      <c r="D66" s="7">
        <v>869</v>
      </c>
      <c r="E66" s="7">
        <v>885</v>
      </c>
      <c r="F66" s="7">
        <v>548</v>
      </c>
      <c r="G66" s="7">
        <v>278</v>
      </c>
      <c r="H66" s="7">
        <v>270</v>
      </c>
      <c r="I66" s="7">
        <v>184</v>
      </c>
      <c r="J66" s="7">
        <v>87</v>
      </c>
      <c r="K66" s="7">
        <v>97</v>
      </c>
      <c r="L66" s="7">
        <v>118</v>
      </c>
      <c r="M66" s="7">
        <v>52</v>
      </c>
      <c r="N66" s="7">
        <v>66</v>
      </c>
      <c r="O66" s="7">
        <v>497</v>
      </c>
      <c r="P66" s="7">
        <v>255</v>
      </c>
      <c r="Q66" s="7">
        <v>242</v>
      </c>
      <c r="R66" s="7">
        <v>407</v>
      </c>
      <c r="S66" s="7">
        <v>197</v>
      </c>
      <c r="T66" s="7">
        <v>210</v>
      </c>
      <c r="U66" s="20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</row>
    <row r="67" spans="2:56" x14ac:dyDescent="0.2">
      <c r="B67" s="28">
        <v>57</v>
      </c>
      <c r="C67" s="7">
        <v>1677</v>
      </c>
      <c r="D67" s="7">
        <v>828</v>
      </c>
      <c r="E67" s="7">
        <v>849</v>
      </c>
      <c r="F67" s="7">
        <v>552</v>
      </c>
      <c r="G67" s="7">
        <v>287</v>
      </c>
      <c r="H67" s="7">
        <v>265</v>
      </c>
      <c r="I67" s="7">
        <v>158</v>
      </c>
      <c r="J67" s="7">
        <v>86</v>
      </c>
      <c r="K67" s="7">
        <v>72</v>
      </c>
      <c r="L67" s="7">
        <v>116</v>
      </c>
      <c r="M67" s="7">
        <v>56</v>
      </c>
      <c r="N67" s="7">
        <v>60</v>
      </c>
      <c r="O67" s="7">
        <v>450</v>
      </c>
      <c r="P67" s="7">
        <v>220</v>
      </c>
      <c r="Q67" s="7">
        <v>230</v>
      </c>
      <c r="R67" s="7">
        <v>401</v>
      </c>
      <c r="S67" s="7">
        <v>179</v>
      </c>
      <c r="T67" s="7">
        <v>222</v>
      </c>
      <c r="U67" s="20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</row>
    <row r="68" spans="2:56" x14ac:dyDescent="0.2">
      <c r="B68" s="29">
        <v>58</v>
      </c>
      <c r="C68" s="7">
        <v>1558</v>
      </c>
      <c r="D68" s="7">
        <v>739</v>
      </c>
      <c r="E68" s="7">
        <v>819</v>
      </c>
      <c r="F68" s="7">
        <v>524</v>
      </c>
      <c r="G68" s="7">
        <v>250</v>
      </c>
      <c r="H68" s="7">
        <v>274</v>
      </c>
      <c r="I68" s="7">
        <v>132</v>
      </c>
      <c r="J68" s="7">
        <v>66</v>
      </c>
      <c r="K68" s="7">
        <v>66</v>
      </c>
      <c r="L68" s="7">
        <v>118</v>
      </c>
      <c r="M68" s="7">
        <v>47</v>
      </c>
      <c r="N68" s="7">
        <v>71</v>
      </c>
      <c r="O68" s="7">
        <v>399</v>
      </c>
      <c r="P68" s="7">
        <v>187</v>
      </c>
      <c r="Q68" s="7">
        <v>212</v>
      </c>
      <c r="R68" s="7">
        <v>385</v>
      </c>
      <c r="S68" s="7">
        <v>189</v>
      </c>
      <c r="T68" s="7">
        <v>196</v>
      </c>
      <c r="U68" s="20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</row>
    <row r="69" spans="2:56" x14ac:dyDescent="0.2">
      <c r="B69" s="28">
        <v>59</v>
      </c>
      <c r="C69" s="7">
        <v>1383</v>
      </c>
      <c r="D69" s="7">
        <v>659</v>
      </c>
      <c r="E69" s="7">
        <v>724</v>
      </c>
      <c r="F69" s="7">
        <v>408</v>
      </c>
      <c r="G69" s="7">
        <v>206</v>
      </c>
      <c r="H69" s="7">
        <v>202</v>
      </c>
      <c r="I69" s="7">
        <v>126</v>
      </c>
      <c r="J69" s="7">
        <v>65</v>
      </c>
      <c r="K69" s="7">
        <v>61</v>
      </c>
      <c r="L69" s="7">
        <v>113</v>
      </c>
      <c r="M69" s="7">
        <v>52</v>
      </c>
      <c r="N69" s="7">
        <v>61</v>
      </c>
      <c r="O69" s="7">
        <v>359</v>
      </c>
      <c r="P69" s="7">
        <v>176</v>
      </c>
      <c r="Q69" s="7">
        <v>183</v>
      </c>
      <c r="R69" s="7">
        <v>377</v>
      </c>
      <c r="S69" s="7">
        <v>160</v>
      </c>
      <c r="T69" s="7">
        <v>217</v>
      </c>
      <c r="U69" s="20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</row>
    <row r="70" spans="2:56" x14ac:dyDescent="0.2">
      <c r="B70" s="28">
        <v>60</v>
      </c>
      <c r="C70" s="7">
        <v>1310</v>
      </c>
      <c r="D70" s="7">
        <v>618</v>
      </c>
      <c r="E70" s="7">
        <v>692</v>
      </c>
      <c r="F70" s="7">
        <v>418</v>
      </c>
      <c r="G70" s="7">
        <v>210</v>
      </c>
      <c r="H70" s="7">
        <v>208</v>
      </c>
      <c r="I70" s="7">
        <v>98</v>
      </c>
      <c r="J70" s="7">
        <v>48</v>
      </c>
      <c r="K70" s="7">
        <v>50</v>
      </c>
      <c r="L70" s="7">
        <v>115</v>
      </c>
      <c r="M70" s="7">
        <v>54</v>
      </c>
      <c r="N70" s="7">
        <v>61</v>
      </c>
      <c r="O70" s="7">
        <v>346</v>
      </c>
      <c r="P70" s="7">
        <v>158</v>
      </c>
      <c r="Q70" s="7">
        <v>188</v>
      </c>
      <c r="R70" s="7">
        <v>333</v>
      </c>
      <c r="S70" s="7">
        <v>148</v>
      </c>
      <c r="T70" s="7">
        <v>185</v>
      </c>
      <c r="U70" s="20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</row>
    <row r="71" spans="2:56" x14ac:dyDescent="0.2">
      <c r="B71" s="29">
        <v>61</v>
      </c>
      <c r="C71" s="7">
        <v>1158</v>
      </c>
      <c r="D71" s="7">
        <v>545</v>
      </c>
      <c r="E71" s="7">
        <v>613</v>
      </c>
      <c r="F71" s="7">
        <v>345</v>
      </c>
      <c r="G71" s="7">
        <v>162</v>
      </c>
      <c r="H71" s="7">
        <v>183</v>
      </c>
      <c r="I71" s="7">
        <v>104</v>
      </c>
      <c r="J71" s="7">
        <v>52</v>
      </c>
      <c r="K71" s="7">
        <v>52</v>
      </c>
      <c r="L71" s="7">
        <v>109</v>
      </c>
      <c r="M71" s="7">
        <v>49</v>
      </c>
      <c r="N71" s="7">
        <v>60</v>
      </c>
      <c r="O71" s="7">
        <v>305</v>
      </c>
      <c r="P71" s="7">
        <v>146</v>
      </c>
      <c r="Q71" s="7">
        <v>159</v>
      </c>
      <c r="R71" s="7">
        <v>295</v>
      </c>
      <c r="S71" s="7">
        <v>136</v>
      </c>
      <c r="T71" s="7">
        <v>159</v>
      </c>
      <c r="U71" s="20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</row>
    <row r="72" spans="2:56" x14ac:dyDescent="0.2">
      <c r="B72" s="28">
        <v>62</v>
      </c>
      <c r="C72" s="7">
        <v>1165</v>
      </c>
      <c r="D72" s="7">
        <v>531</v>
      </c>
      <c r="E72" s="7">
        <v>634</v>
      </c>
      <c r="F72" s="7">
        <v>348</v>
      </c>
      <c r="G72" s="7">
        <v>172</v>
      </c>
      <c r="H72" s="7">
        <v>176</v>
      </c>
      <c r="I72" s="7">
        <v>100</v>
      </c>
      <c r="J72" s="7">
        <v>48</v>
      </c>
      <c r="K72" s="7">
        <v>52</v>
      </c>
      <c r="L72" s="7">
        <v>100</v>
      </c>
      <c r="M72" s="7">
        <v>47</v>
      </c>
      <c r="N72" s="7">
        <v>53</v>
      </c>
      <c r="O72" s="7">
        <v>284</v>
      </c>
      <c r="P72" s="7">
        <v>130</v>
      </c>
      <c r="Q72" s="7">
        <v>154</v>
      </c>
      <c r="R72" s="7">
        <v>333</v>
      </c>
      <c r="S72" s="7">
        <v>134</v>
      </c>
      <c r="T72" s="7">
        <v>199</v>
      </c>
      <c r="U72" s="20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</row>
    <row r="73" spans="2:56" x14ac:dyDescent="0.2">
      <c r="B73" s="29">
        <v>63</v>
      </c>
      <c r="C73" s="7">
        <v>1126</v>
      </c>
      <c r="D73" s="7">
        <v>528</v>
      </c>
      <c r="E73" s="7">
        <v>598</v>
      </c>
      <c r="F73" s="7">
        <v>332</v>
      </c>
      <c r="G73" s="7">
        <v>149</v>
      </c>
      <c r="H73" s="7">
        <v>183</v>
      </c>
      <c r="I73" s="7">
        <v>87</v>
      </c>
      <c r="J73" s="7">
        <v>37</v>
      </c>
      <c r="K73" s="7">
        <v>50</v>
      </c>
      <c r="L73" s="7">
        <v>96</v>
      </c>
      <c r="M73" s="7">
        <v>44</v>
      </c>
      <c r="N73" s="7">
        <v>52</v>
      </c>
      <c r="O73" s="7">
        <v>306</v>
      </c>
      <c r="P73" s="7">
        <v>152</v>
      </c>
      <c r="Q73" s="7">
        <v>154</v>
      </c>
      <c r="R73" s="7">
        <v>305</v>
      </c>
      <c r="S73" s="7">
        <v>146</v>
      </c>
      <c r="T73" s="7">
        <v>159</v>
      </c>
      <c r="U73" s="20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</row>
    <row r="74" spans="2:56" x14ac:dyDescent="0.2">
      <c r="B74" s="28">
        <v>64</v>
      </c>
      <c r="C74" s="7">
        <v>1083</v>
      </c>
      <c r="D74" s="7">
        <v>479</v>
      </c>
      <c r="E74" s="7">
        <v>604</v>
      </c>
      <c r="F74" s="7">
        <v>294</v>
      </c>
      <c r="G74" s="7">
        <v>123</v>
      </c>
      <c r="H74" s="7">
        <v>171</v>
      </c>
      <c r="I74" s="7">
        <v>75</v>
      </c>
      <c r="J74" s="7">
        <v>35</v>
      </c>
      <c r="K74" s="7">
        <v>40</v>
      </c>
      <c r="L74" s="7">
        <v>94</v>
      </c>
      <c r="M74" s="7">
        <v>49</v>
      </c>
      <c r="N74" s="7">
        <v>45</v>
      </c>
      <c r="O74" s="7">
        <v>303</v>
      </c>
      <c r="P74" s="7">
        <v>135</v>
      </c>
      <c r="Q74" s="7">
        <v>168</v>
      </c>
      <c r="R74" s="7">
        <v>317</v>
      </c>
      <c r="S74" s="7">
        <v>137</v>
      </c>
      <c r="T74" s="7">
        <v>180</v>
      </c>
      <c r="U74" s="20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</row>
    <row r="75" spans="2:56" x14ac:dyDescent="0.2">
      <c r="B75" s="28">
        <v>65</v>
      </c>
      <c r="C75" s="7">
        <v>1007</v>
      </c>
      <c r="D75" s="7">
        <v>444</v>
      </c>
      <c r="E75" s="7">
        <v>563</v>
      </c>
      <c r="F75" s="7">
        <v>271</v>
      </c>
      <c r="G75" s="7">
        <v>115</v>
      </c>
      <c r="H75" s="7">
        <v>156</v>
      </c>
      <c r="I75" s="7">
        <v>76</v>
      </c>
      <c r="J75" s="7">
        <v>37</v>
      </c>
      <c r="K75" s="7">
        <v>39</v>
      </c>
      <c r="L75" s="7">
        <v>92</v>
      </c>
      <c r="M75" s="7">
        <v>42</v>
      </c>
      <c r="N75" s="7">
        <v>50</v>
      </c>
      <c r="O75" s="7">
        <v>290</v>
      </c>
      <c r="P75" s="7">
        <v>129</v>
      </c>
      <c r="Q75" s="7">
        <v>161</v>
      </c>
      <c r="R75" s="7">
        <v>278</v>
      </c>
      <c r="S75" s="7">
        <v>121</v>
      </c>
      <c r="T75" s="7">
        <v>157</v>
      </c>
      <c r="U75" s="20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</row>
    <row r="76" spans="2:56" x14ac:dyDescent="0.2">
      <c r="B76" s="29">
        <v>66</v>
      </c>
      <c r="C76" s="7">
        <v>1094</v>
      </c>
      <c r="D76" s="7">
        <v>486</v>
      </c>
      <c r="E76" s="7">
        <v>608</v>
      </c>
      <c r="F76" s="7">
        <v>314</v>
      </c>
      <c r="G76" s="7">
        <v>147</v>
      </c>
      <c r="H76" s="7">
        <v>167</v>
      </c>
      <c r="I76" s="7">
        <v>76</v>
      </c>
      <c r="J76" s="7">
        <v>37</v>
      </c>
      <c r="K76" s="7">
        <v>39</v>
      </c>
      <c r="L76" s="7">
        <v>90</v>
      </c>
      <c r="M76" s="7">
        <v>38</v>
      </c>
      <c r="N76" s="7">
        <v>52</v>
      </c>
      <c r="O76" s="7">
        <v>300</v>
      </c>
      <c r="P76" s="7">
        <v>126</v>
      </c>
      <c r="Q76" s="7">
        <v>174</v>
      </c>
      <c r="R76" s="7">
        <v>314</v>
      </c>
      <c r="S76" s="7">
        <v>138</v>
      </c>
      <c r="T76" s="7">
        <v>176</v>
      </c>
      <c r="U76" s="20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</row>
    <row r="77" spans="2:56" x14ac:dyDescent="0.2">
      <c r="B77" s="28">
        <v>67</v>
      </c>
      <c r="C77" s="7">
        <v>1196</v>
      </c>
      <c r="D77" s="7">
        <v>497</v>
      </c>
      <c r="E77" s="7">
        <v>699</v>
      </c>
      <c r="F77" s="7">
        <v>339</v>
      </c>
      <c r="G77" s="7">
        <v>141</v>
      </c>
      <c r="H77" s="7">
        <v>198</v>
      </c>
      <c r="I77" s="7">
        <v>62</v>
      </c>
      <c r="J77" s="7">
        <v>27</v>
      </c>
      <c r="K77" s="7">
        <v>35</v>
      </c>
      <c r="L77" s="7">
        <v>107</v>
      </c>
      <c r="M77" s="7">
        <v>49</v>
      </c>
      <c r="N77" s="7">
        <v>58</v>
      </c>
      <c r="O77" s="7">
        <v>325</v>
      </c>
      <c r="P77" s="7">
        <v>133</v>
      </c>
      <c r="Q77" s="7">
        <v>192</v>
      </c>
      <c r="R77" s="7">
        <v>363</v>
      </c>
      <c r="S77" s="7">
        <v>147</v>
      </c>
      <c r="T77" s="7">
        <v>216</v>
      </c>
      <c r="U77" s="20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</row>
    <row r="78" spans="2:56" x14ac:dyDescent="0.2">
      <c r="B78" s="29">
        <v>68</v>
      </c>
      <c r="C78" s="7">
        <v>1079</v>
      </c>
      <c r="D78" s="7">
        <v>463</v>
      </c>
      <c r="E78" s="7">
        <v>616</v>
      </c>
      <c r="F78" s="7">
        <v>334</v>
      </c>
      <c r="G78" s="7">
        <v>146</v>
      </c>
      <c r="H78" s="7">
        <v>188</v>
      </c>
      <c r="I78" s="7">
        <v>66</v>
      </c>
      <c r="J78" s="7">
        <v>23</v>
      </c>
      <c r="K78" s="7">
        <v>43</v>
      </c>
      <c r="L78" s="7">
        <v>87</v>
      </c>
      <c r="M78" s="7">
        <v>40</v>
      </c>
      <c r="N78" s="7">
        <v>47</v>
      </c>
      <c r="O78" s="7">
        <v>296</v>
      </c>
      <c r="P78" s="7">
        <v>135</v>
      </c>
      <c r="Q78" s="7">
        <v>161</v>
      </c>
      <c r="R78" s="7">
        <v>296</v>
      </c>
      <c r="S78" s="7">
        <v>119</v>
      </c>
      <c r="T78" s="7">
        <v>177</v>
      </c>
      <c r="U78" s="20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</row>
    <row r="79" spans="2:56" x14ac:dyDescent="0.2">
      <c r="B79" s="28">
        <v>69</v>
      </c>
      <c r="C79" s="7">
        <v>1070</v>
      </c>
      <c r="D79" s="7">
        <v>461</v>
      </c>
      <c r="E79" s="7">
        <v>609</v>
      </c>
      <c r="F79" s="7">
        <v>313</v>
      </c>
      <c r="G79" s="7">
        <v>129</v>
      </c>
      <c r="H79" s="7">
        <v>184</v>
      </c>
      <c r="I79" s="7">
        <v>54</v>
      </c>
      <c r="J79" s="7">
        <v>33</v>
      </c>
      <c r="K79" s="7">
        <v>21</v>
      </c>
      <c r="L79" s="7">
        <v>72</v>
      </c>
      <c r="M79" s="7">
        <v>35</v>
      </c>
      <c r="N79" s="7">
        <v>37</v>
      </c>
      <c r="O79" s="7">
        <v>293</v>
      </c>
      <c r="P79" s="7">
        <v>142</v>
      </c>
      <c r="Q79" s="7">
        <v>151</v>
      </c>
      <c r="R79" s="7">
        <v>338</v>
      </c>
      <c r="S79" s="7">
        <v>122</v>
      </c>
      <c r="T79" s="7">
        <v>216</v>
      </c>
      <c r="U79" s="20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</row>
    <row r="80" spans="2:56" x14ac:dyDescent="0.2">
      <c r="B80" s="28">
        <v>70</v>
      </c>
      <c r="C80" s="7">
        <v>1179</v>
      </c>
      <c r="D80" s="7">
        <v>501</v>
      </c>
      <c r="E80" s="7">
        <v>678</v>
      </c>
      <c r="F80" s="7">
        <v>358</v>
      </c>
      <c r="G80" s="7">
        <v>147</v>
      </c>
      <c r="H80" s="7">
        <v>211</v>
      </c>
      <c r="I80" s="7">
        <v>59</v>
      </c>
      <c r="J80" s="7">
        <v>29</v>
      </c>
      <c r="K80" s="7">
        <v>30</v>
      </c>
      <c r="L80" s="7">
        <v>83</v>
      </c>
      <c r="M80" s="7">
        <v>43</v>
      </c>
      <c r="N80" s="7">
        <v>40</v>
      </c>
      <c r="O80" s="7">
        <v>344</v>
      </c>
      <c r="P80" s="7">
        <v>152</v>
      </c>
      <c r="Q80" s="7">
        <v>192</v>
      </c>
      <c r="R80" s="7">
        <v>335</v>
      </c>
      <c r="S80" s="7">
        <v>130</v>
      </c>
      <c r="T80" s="7">
        <v>205</v>
      </c>
      <c r="U80" s="20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</row>
    <row r="81" spans="2:56" x14ac:dyDescent="0.2">
      <c r="B81" s="29">
        <v>71</v>
      </c>
      <c r="C81" s="7">
        <v>1265</v>
      </c>
      <c r="D81" s="7">
        <v>550</v>
      </c>
      <c r="E81" s="7">
        <v>715</v>
      </c>
      <c r="F81" s="7">
        <v>367</v>
      </c>
      <c r="G81" s="7">
        <v>153</v>
      </c>
      <c r="H81" s="7">
        <v>214</v>
      </c>
      <c r="I81" s="7">
        <v>71</v>
      </c>
      <c r="J81" s="7">
        <v>28</v>
      </c>
      <c r="K81" s="7">
        <v>43</v>
      </c>
      <c r="L81" s="7">
        <v>78</v>
      </c>
      <c r="M81" s="7">
        <v>31</v>
      </c>
      <c r="N81" s="7">
        <v>47</v>
      </c>
      <c r="O81" s="7">
        <v>337</v>
      </c>
      <c r="P81" s="7">
        <v>150</v>
      </c>
      <c r="Q81" s="7">
        <v>187</v>
      </c>
      <c r="R81" s="7">
        <v>412</v>
      </c>
      <c r="S81" s="7">
        <v>188</v>
      </c>
      <c r="T81" s="7">
        <v>224</v>
      </c>
      <c r="U81" s="20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</row>
    <row r="82" spans="2:56" x14ac:dyDescent="0.2">
      <c r="B82" s="28">
        <v>72</v>
      </c>
      <c r="C82" s="7">
        <v>1192</v>
      </c>
      <c r="D82" s="7">
        <v>489</v>
      </c>
      <c r="E82" s="7">
        <v>703</v>
      </c>
      <c r="F82" s="7">
        <v>392</v>
      </c>
      <c r="G82" s="7">
        <v>169</v>
      </c>
      <c r="H82" s="7">
        <v>223</v>
      </c>
      <c r="I82" s="7">
        <v>65</v>
      </c>
      <c r="J82" s="7">
        <v>20</v>
      </c>
      <c r="K82" s="7">
        <v>45</v>
      </c>
      <c r="L82" s="7">
        <v>80</v>
      </c>
      <c r="M82" s="7">
        <v>29</v>
      </c>
      <c r="N82" s="7">
        <v>51</v>
      </c>
      <c r="O82" s="7">
        <v>306</v>
      </c>
      <c r="P82" s="7">
        <v>139</v>
      </c>
      <c r="Q82" s="7">
        <v>167</v>
      </c>
      <c r="R82" s="7">
        <v>349</v>
      </c>
      <c r="S82" s="7">
        <v>132</v>
      </c>
      <c r="T82" s="7">
        <v>217</v>
      </c>
      <c r="U82" s="20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</row>
    <row r="83" spans="2:56" x14ac:dyDescent="0.2">
      <c r="B83" s="29">
        <v>73</v>
      </c>
      <c r="C83" s="7">
        <v>1036</v>
      </c>
      <c r="D83" s="7">
        <v>449</v>
      </c>
      <c r="E83" s="7">
        <v>587</v>
      </c>
      <c r="F83" s="7">
        <v>327</v>
      </c>
      <c r="G83" s="7">
        <v>144</v>
      </c>
      <c r="H83" s="7">
        <v>183</v>
      </c>
      <c r="I83" s="7">
        <v>63</v>
      </c>
      <c r="J83" s="7">
        <v>20</v>
      </c>
      <c r="K83" s="7">
        <v>43</v>
      </c>
      <c r="L83" s="7">
        <v>55</v>
      </c>
      <c r="M83" s="7">
        <v>27</v>
      </c>
      <c r="N83" s="7">
        <v>28</v>
      </c>
      <c r="O83" s="7">
        <v>251</v>
      </c>
      <c r="P83" s="7">
        <v>112</v>
      </c>
      <c r="Q83" s="7">
        <v>139</v>
      </c>
      <c r="R83" s="7">
        <v>340</v>
      </c>
      <c r="S83" s="7">
        <v>146</v>
      </c>
      <c r="T83" s="7">
        <v>194</v>
      </c>
      <c r="U83" s="20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</row>
    <row r="84" spans="2:56" x14ac:dyDescent="0.2">
      <c r="B84" s="28">
        <v>74</v>
      </c>
      <c r="C84" s="7">
        <v>944</v>
      </c>
      <c r="D84" s="7">
        <v>379</v>
      </c>
      <c r="E84" s="7">
        <v>565</v>
      </c>
      <c r="F84" s="7">
        <v>258</v>
      </c>
      <c r="G84" s="7">
        <v>111</v>
      </c>
      <c r="H84" s="7">
        <v>147</v>
      </c>
      <c r="I84" s="7">
        <v>60</v>
      </c>
      <c r="J84" s="7">
        <v>14</v>
      </c>
      <c r="K84" s="7">
        <v>46</v>
      </c>
      <c r="L84" s="7">
        <v>56</v>
      </c>
      <c r="M84" s="7">
        <v>21</v>
      </c>
      <c r="N84" s="7">
        <v>35</v>
      </c>
      <c r="O84" s="7">
        <v>243</v>
      </c>
      <c r="P84" s="7">
        <v>106</v>
      </c>
      <c r="Q84" s="7">
        <v>137</v>
      </c>
      <c r="R84" s="7">
        <v>327</v>
      </c>
      <c r="S84" s="7">
        <v>127</v>
      </c>
      <c r="T84" s="7">
        <v>200</v>
      </c>
      <c r="U84" s="20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</row>
    <row r="85" spans="2:56" x14ac:dyDescent="0.2">
      <c r="B85" s="28">
        <v>75</v>
      </c>
      <c r="C85" s="7">
        <v>1298</v>
      </c>
      <c r="D85" s="7">
        <v>531</v>
      </c>
      <c r="E85" s="7">
        <v>767</v>
      </c>
      <c r="F85" s="7">
        <v>378</v>
      </c>
      <c r="G85" s="7">
        <v>155</v>
      </c>
      <c r="H85" s="7">
        <v>223</v>
      </c>
      <c r="I85" s="7">
        <v>89</v>
      </c>
      <c r="J85" s="7">
        <v>34</v>
      </c>
      <c r="K85" s="7">
        <v>55</v>
      </c>
      <c r="L85" s="7">
        <v>81</v>
      </c>
      <c r="M85" s="7">
        <v>37</v>
      </c>
      <c r="N85" s="7">
        <v>44</v>
      </c>
      <c r="O85" s="7">
        <v>287</v>
      </c>
      <c r="P85" s="7">
        <v>127</v>
      </c>
      <c r="Q85" s="7">
        <v>160</v>
      </c>
      <c r="R85" s="7">
        <v>463</v>
      </c>
      <c r="S85" s="7">
        <v>178</v>
      </c>
      <c r="T85" s="7">
        <v>285</v>
      </c>
      <c r="U85" s="20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</row>
    <row r="86" spans="2:56" x14ac:dyDescent="0.2">
      <c r="B86" s="29">
        <v>76</v>
      </c>
      <c r="C86" s="7">
        <v>805</v>
      </c>
      <c r="D86" s="7">
        <v>321</v>
      </c>
      <c r="E86" s="7">
        <v>484</v>
      </c>
      <c r="F86" s="7">
        <v>260</v>
      </c>
      <c r="G86" s="7">
        <v>99</v>
      </c>
      <c r="H86" s="7">
        <v>161</v>
      </c>
      <c r="I86" s="7">
        <v>54</v>
      </c>
      <c r="J86" s="7">
        <v>21</v>
      </c>
      <c r="K86" s="7">
        <v>33</v>
      </c>
      <c r="L86" s="7">
        <v>38</v>
      </c>
      <c r="M86" s="7">
        <v>20</v>
      </c>
      <c r="N86" s="7">
        <v>18</v>
      </c>
      <c r="O86" s="7">
        <v>191</v>
      </c>
      <c r="P86" s="7">
        <v>77</v>
      </c>
      <c r="Q86" s="7">
        <v>114</v>
      </c>
      <c r="R86" s="7">
        <v>262</v>
      </c>
      <c r="S86" s="7">
        <v>104</v>
      </c>
      <c r="T86" s="7">
        <v>158</v>
      </c>
      <c r="U86" s="20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</row>
    <row r="87" spans="2:56" x14ac:dyDescent="0.2">
      <c r="B87" s="28">
        <v>77</v>
      </c>
      <c r="C87" s="7">
        <v>1037</v>
      </c>
      <c r="D87" s="7">
        <v>462</v>
      </c>
      <c r="E87" s="7">
        <v>575</v>
      </c>
      <c r="F87" s="7">
        <v>327</v>
      </c>
      <c r="G87" s="7">
        <v>135</v>
      </c>
      <c r="H87" s="7">
        <v>192</v>
      </c>
      <c r="I87" s="7">
        <v>86</v>
      </c>
      <c r="J87" s="7">
        <v>34</v>
      </c>
      <c r="K87" s="7">
        <v>52</v>
      </c>
      <c r="L87" s="7">
        <v>41</v>
      </c>
      <c r="M87" s="7">
        <v>17</v>
      </c>
      <c r="N87" s="7">
        <v>24</v>
      </c>
      <c r="O87" s="7">
        <v>220</v>
      </c>
      <c r="P87" s="7">
        <v>111</v>
      </c>
      <c r="Q87" s="7">
        <v>109</v>
      </c>
      <c r="R87" s="7">
        <v>363</v>
      </c>
      <c r="S87" s="7">
        <v>165</v>
      </c>
      <c r="T87" s="7">
        <v>198</v>
      </c>
      <c r="U87" s="20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</row>
    <row r="88" spans="2:56" x14ac:dyDescent="0.2">
      <c r="B88" s="29">
        <v>78</v>
      </c>
      <c r="C88" s="7">
        <v>1171</v>
      </c>
      <c r="D88" s="7">
        <v>453</v>
      </c>
      <c r="E88" s="7">
        <v>718</v>
      </c>
      <c r="F88" s="7">
        <v>347</v>
      </c>
      <c r="G88" s="7">
        <v>131</v>
      </c>
      <c r="H88" s="7">
        <v>216</v>
      </c>
      <c r="I88" s="7">
        <v>95</v>
      </c>
      <c r="J88" s="7">
        <v>26</v>
      </c>
      <c r="K88" s="7">
        <v>69</v>
      </c>
      <c r="L88" s="7">
        <v>53</v>
      </c>
      <c r="M88" s="7">
        <v>27</v>
      </c>
      <c r="N88" s="7">
        <v>26</v>
      </c>
      <c r="O88" s="7">
        <v>270</v>
      </c>
      <c r="P88" s="7">
        <v>109</v>
      </c>
      <c r="Q88" s="7">
        <v>161</v>
      </c>
      <c r="R88" s="7">
        <v>406</v>
      </c>
      <c r="S88" s="7">
        <v>160</v>
      </c>
      <c r="T88" s="7">
        <v>246</v>
      </c>
      <c r="U88" s="20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</row>
    <row r="89" spans="2:56" x14ac:dyDescent="0.2">
      <c r="B89" s="28">
        <v>79</v>
      </c>
      <c r="C89" s="7">
        <v>1252</v>
      </c>
      <c r="D89" s="7">
        <v>499</v>
      </c>
      <c r="E89" s="7">
        <v>753</v>
      </c>
      <c r="F89" s="7">
        <v>375</v>
      </c>
      <c r="G89" s="7">
        <v>151</v>
      </c>
      <c r="H89" s="7">
        <v>224</v>
      </c>
      <c r="I89" s="7">
        <v>110</v>
      </c>
      <c r="J89" s="7">
        <v>38</v>
      </c>
      <c r="K89" s="7">
        <v>72</v>
      </c>
      <c r="L89" s="7">
        <v>49</v>
      </c>
      <c r="M89" s="7">
        <v>20</v>
      </c>
      <c r="N89" s="7">
        <v>29</v>
      </c>
      <c r="O89" s="7">
        <v>275</v>
      </c>
      <c r="P89" s="7">
        <v>104</v>
      </c>
      <c r="Q89" s="7">
        <v>171</v>
      </c>
      <c r="R89" s="7">
        <v>443</v>
      </c>
      <c r="S89" s="7">
        <v>186</v>
      </c>
      <c r="T89" s="7">
        <v>257</v>
      </c>
      <c r="U89" s="20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</row>
    <row r="90" spans="2:56" x14ac:dyDescent="0.2">
      <c r="B90" s="28">
        <v>80</v>
      </c>
      <c r="C90" s="7">
        <v>1148</v>
      </c>
      <c r="D90" s="7">
        <v>492</v>
      </c>
      <c r="E90" s="7">
        <v>656</v>
      </c>
      <c r="F90" s="7">
        <v>352</v>
      </c>
      <c r="G90" s="7">
        <v>149</v>
      </c>
      <c r="H90" s="7">
        <v>203</v>
      </c>
      <c r="I90" s="7">
        <v>120</v>
      </c>
      <c r="J90" s="7">
        <v>41</v>
      </c>
      <c r="K90" s="7">
        <v>79</v>
      </c>
      <c r="L90" s="7">
        <v>43</v>
      </c>
      <c r="M90" s="7">
        <v>18</v>
      </c>
      <c r="N90" s="7">
        <v>25</v>
      </c>
      <c r="O90" s="7">
        <v>245</v>
      </c>
      <c r="P90" s="7">
        <v>106</v>
      </c>
      <c r="Q90" s="7">
        <v>139</v>
      </c>
      <c r="R90" s="7">
        <v>388</v>
      </c>
      <c r="S90" s="7">
        <v>178</v>
      </c>
      <c r="T90" s="7">
        <v>210</v>
      </c>
      <c r="U90" s="20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</row>
    <row r="91" spans="2:56" x14ac:dyDescent="0.2">
      <c r="B91" s="29">
        <v>81</v>
      </c>
      <c r="C91" s="7">
        <v>1162</v>
      </c>
      <c r="D91" s="7">
        <v>462</v>
      </c>
      <c r="E91" s="7">
        <v>700</v>
      </c>
      <c r="F91" s="7">
        <v>347</v>
      </c>
      <c r="G91" s="7">
        <v>141</v>
      </c>
      <c r="H91" s="7">
        <v>206</v>
      </c>
      <c r="I91" s="7">
        <v>145</v>
      </c>
      <c r="J91" s="7">
        <v>49</v>
      </c>
      <c r="K91" s="7">
        <v>96</v>
      </c>
      <c r="L91" s="7">
        <v>47</v>
      </c>
      <c r="M91" s="7">
        <v>15</v>
      </c>
      <c r="N91" s="7">
        <v>32</v>
      </c>
      <c r="O91" s="7">
        <v>240</v>
      </c>
      <c r="P91" s="7">
        <v>104</v>
      </c>
      <c r="Q91" s="7">
        <v>136</v>
      </c>
      <c r="R91" s="7">
        <v>383</v>
      </c>
      <c r="S91" s="7">
        <v>153</v>
      </c>
      <c r="T91" s="7">
        <v>230</v>
      </c>
      <c r="U91" s="20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</row>
    <row r="92" spans="2:56" x14ac:dyDescent="0.2">
      <c r="B92" s="28">
        <v>82</v>
      </c>
      <c r="C92" s="7">
        <v>1066</v>
      </c>
      <c r="D92" s="7">
        <v>417</v>
      </c>
      <c r="E92" s="7">
        <v>649</v>
      </c>
      <c r="F92" s="7">
        <v>336</v>
      </c>
      <c r="G92" s="7">
        <v>139</v>
      </c>
      <c r="H92" s="7">
        <v>197</v>
      </c>
      <c r="I92" s="7">
        <v>144</v>
      </c>
      <c r="J92" s="7">
        <v>53</v>
      </c>
      <c r="K92" s="7">
        <v>91</v>
      </c>
      <c r="L92" s="7">
        <v>36</v>
      </c>
      <c r="M92" s="7">
        <v>16</v>
      </c>
      <c r="N92" s="7">
        <v>20</v>
      </c>
      <c r="O92" s="7">
        <v>192</v>
      </c>
      <c r="P92" s="7">
        <v>77</v>
      </c>
      <c r="Q92" s="7">
        <v>115</v>
      </c>
      <c r="R92" s="7">
        <v>358</v>
      </c>
      <c r="S92" s="7">
        <v>132</v>
      </c>
      <c r="T92" s="7">
        <v>226</v>
      </c>
      <c r="U92" s="20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</row>
    <row r="93" spans="2:56" x14ac:dyDescent="0.2">
      <c r="B93" s="29">
        <v>83</v>
      </c>
      <c r="C93" s="7">
        <v>952</v>
      </c>
      <c r="D93" s="7">
        <v>421</v>
      </c>
      <c r="E93" s="7">
        <v>531</v>
      </c>
      <c r="F93" s="7">
        <v>288</v>
      </c>
      <c r="G93" s="7">
        <v>115</v>
      </c>
      <c r="H93" s="7">
        <v>173</v>
      </c>
      <c r="I93" s="7">
        <v>110</v>
      </c>
      <c r="J93" s="7">
        <v>52</v>
      </c>
      <c r="K93" s="7">
        <v>58</v>
      </c>
      <c r="L93" s="7">
        <v>37</v>
      </c>
      <c r="M93" s="7">
        <v>17</v>
      </c>
      <c r="N93" s="7">
        <v>20</v>
      </c>
      <c r="O93" s="7">
        <v>184</v>
      </c>
      <c r="P93" s="7">
        <v>84</v>
      </c>
      <c r="Q93" s="7">
        <v>100</v>
      </c>
      <c r="R93" s="7">
        <v>333</v>
      </c>
      <c r="S93" s="7">
        <v>153</v>
      </c>
      <c r="T93" s="7">
        <v>180</v>
      </c>
      <c r="U93" s="20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</row>
    <row r="94" spans="2:56" x14ac:dyDescent="0.2">
      <c r="B94" s="28">
        <v>84</v>
      </c>
      <c r="C94" s="7">
        <v>917</v>
      </c>
      <c r="D94" s="7">
        <v>352</v>
      </c>
      <c r="E94" s="7">
        <v>565</v>
      </c>
      <c r="F94" s="7">
        <v>282</v>
      </c>
      <c r="G94" s="7">
        <v>104</v>
      </c>
      <c r="H94" s="7">
        <v>178</v>
      </c>
      <c r="I94" s="7">
        <v>137</v>
      </c>
      <c r="J94" s="7">
        <v>42</v>
      </c>
      <c r="K94" s="7">
        <v>95</v>
      </c>
      <c r="L94" s="7">
        <v>20</v>
      </c>
      <c r="M94" s="7">
        <v>7</v>
      </c>
      <c r="N94" s="7">
        <v>13</v>
      </c>
      <c r="O94" s="7">
        <v>164</v>
      </c>
      <c r="P94" s="7">
        <v>70</v>
      </c>
      <c r="Q94" s="7">
        <v>94</v>
      </c>
      <c r="R94" s="7">
        <v>314</v>
      </c>
      <c r="S94" s="7">
        <v>129</v>
      </c>
      <c r="T94" s="7">
        <v>185</v>
      </c>
      <c r="U94" s="20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</row>
    <row r="95" spans="2:56" x14ac:dyDescent="0.2">
      <c r="B95" s="28">
        <v>85</v>
      </c>
      <c r="C95" s="7">
        <v>765</v>
      </c>
      <c r="D95" s="7">
        <v>307</v>
      </c>
      <c r="E95" s="7">
        <v>458</v>
      </c>
      <c r="F95" s="7">
        <v>249</v>
      </c>
      <c r="G95" s="7">
        <v>106</v>
      </c>
      <c r="H95" s="7">
        <v>143</v>
      </c>
      <c r="I95" s="7">
        <v>97</v>
      </c>
      <c r="J95" s="7">
        <v>37</v>
      </c>
      <c r="K95" s="7">
        <v>60</v>
      </c>
      <c r="L95" s="7">
        <v>29</v>
      </c>
      <c r="M95" s="7">
        <v>10</v>
      </c>
      <c r="N95" s="7">
        <v>19</v>
      </c>
      <c r="O95" s="7">
        <v>165</v>
      </c>
      <c r="P95" s="7">
        <v>65</v>
      </c>
      <c r="Q95" s="7">
        <v>100</v>
      </c>
      <c r="R95" s="7">
        <v>225</v>
      </c>
      <c r="S95" s="7">
        <v>89</v>
      </c>
      <c r="T95" s="7">
        <v>136</v>
      </c>
      <c r="U95" s="20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</row>
    <row r="96" spans="2:56" x14ac:dyDescent="0.2">
      <c r="B96" s="29">
        <v>86</v>
      </c>
      <c r="C96" s="7">
        <v>658</v>
      </c>
      <c r="D96" s="7">
        <v>248</v>
      </c>
      <c r="E96" s="7">
        <v>410</v>
      </c>
      <c r="F96" s="7">
        <v>202</v>
      </c>
      <c r="G96" s="7">
        <v>67</v>
      </c>
      <c r="H96" s="7">
        <v>135</v>
      </c>
      <c r="I96" s="7">
        <v>91</v>
      </c>
      <c r="J96" s="7">
        <v>25</v>
      </c>
      <c r="K96" s="7">
        <v>66</v>
      </c>
      <c r="L96" s="7">
        <v>21</v>
      </c>
      <c r="M96" s="7">
        <v>6</v>
      </c>
      <c r="N96" s="7">
        <v>15</v>
      </c>
      <c r="O96" s="7">
        <v>113</v>
      </c>
      <c r="P96" s="7">
        <v>53</v>
      </c>
      <c r="Q96" s="7">
        <v>60</v>
      </c>
      <c r="R96" s="7">
        <v>231</v>
      </c>
      <c r="S96" s="7">
        <v>97</v>
      </c>
      <c r="T96" s="7">
        <v>134</v>
      </c>
      <c r="U96" s="20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</row>
    <row r="97" spans="2:56" x14ac:dyDescent="0.2">
      <c r="B97" s="28">
        <v>87</v>
      </c>
      <c r="C97" s="7">
        <v>544</v>
      </c>
      <c r="D97" s="7">
        <v>189</v>
      </c>
      <c r="E97" s="7">
        <v>355</v>
      </c>
      <c r="F97" s="7">
        <v>163</v>
      </c>
      <c r="G97" s="7">
        <v>55</v>
      </c>
      <c r="H97" s="7">
        <v>108</v>
      </c>
      <c r="I97" s="7">
        <v>77</v>
      </c>
      <c r="J97" s="7">
        <v>24</v>
      </c>
      <c r="K97" s="7">
        <v>53</v>
      </c>
      <c r="L97" s="7">
        <v>24</v>
      </c>
      <c r="M97" s="7">
        <v>11</v>
      </c>
      <c r="N97" s="7">
        <v>13</v>
      </c>
      <c r="O97" s="7">
        <v>105</v>
      </c>
      <c r="P97" s="7">
        <v>37</v>
      </c>
      <c r="Q97" s="7">
        <v>68</v>
      </c>
      <c r="R97" s="7">
        <v>175</v>
      </c>
      <c r="S97" s="7">
        <v>62</v>
      </c>
      <c r="T97" s="7">
        <v>113</v>
      </c>
      <c r="U97" s="20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</row>
    <row r="98" spans="2:56" x14ac:dyDescent="0.2">
      <c r="B98" s="29">
        <v>88</v>
      </c>
      <c r="C98" s="7">
        <v>436</v>
      </c>
      <c r="D98" s="7">
        <v>152</v>
      </c>
      <c r="E98" s="7">
        <v>284</v>
      </c>
      <c r="F98" s="7">
        <v>131</v>
      </c>
      <c r="G98" s="7">
        <v>45</v>
      </c>
      <c r="H98" s="7">
        <v>86</v>
      </c>
      <c r="I98" s="7">
        <v>67</v>
      </c>
      <c r="J98" s="7">
        <v>20</v>
      </c>
      <c r="K98" s="7">
        <v>47</v>
      </c>
      <c r="L98" s="7">
        <v>15</v>
      </c>
      <c r="M98" s="7">
        <v>4</v>
      </c>
      <c r="N98" s="7">
        <v>11</v>
      </c>
      <c r="O98" s="7">
        <v>82</v>
      </c>
      <c r="P98" s="7">
        <v>29</v>
      </c>
      <c r="Q98" s="7">
        <v>53</v>
      </c>
      <c r="R98" s="7">
        <v>141</v>
      </c>
      <c r="S98" s="7">
        <v>54</v>
      </c>
      <c r="T98" s="7">
        <v>87</v>
      </c>
      <c r="U98" s="20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</row>
    <row r="99" spans="2:56" x14ac:dyDescent="0.2">
      <c r="B99" s="28">
        <v>89</v>
      </c>
      <c r="C99" s="7">
        <v>335</v>
      </c>
      <c r="D99" s="7">
        <v>111</v>
      </c>
      <c r="E99" s="7">
        <v>224</v>
      </c>
      <c r="F99" s="7">
        <v>108</v>
      </c>
      <c r="G99" s="7">
        <v>37</v>
      </c>
      <c r="H99" s="7">
        <v>71</v>
      </c>
      <c r="I99" s="7">
        <v>47</v>
      </c>
      <c r="J99" s="7">
        <v>11</v>
      </c>
      <c r="K99" s="7">
        <v>36</v>
      </c>
      <c r="L99" s="7">
        <v>10</v>
      </c>
      <c r="M99" s="7">
        <v>4</v>
      </c>
      <c r="N99" s="7">
        <v>6</v>
      </c>
      <c r="O99" s="7">
        <v>60</v>
      </c>
      <c r="P99" s="7">
        <v>21</v>
      </c>
      <c r="Q99" s="7">
        <v>39</v>
      </c>
      <c r="R99" s="7">
        <v>110</v>
      </c>
      <c r="S99" s="7">
        <v>38</v>
      </c>
      <c r="T99" s="7">
        <v>72</v>
      </c>
      <c r="U99" s="20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</row>
    <row r="100" spans="2:56" x14ac:dyDescent="0.2">
      <c r="B100" s="28">
        <v>90</v>
      </c>
      <c r="C100" s="7">
        <v>268</v>
      </c>
      <c r="D100" s="7">
        <v>88</v>
      </c>
      <c r="E100" s="7">
        <v>180</v>
      </c>
      <c r="F100" s="7">
        <v>73</v>
      </c>
      <c r="G100" s="7">
        <v>19</v>
      </c>
      <c r="H100" s="7">
        <v>54</v>
      </c>
      <c r="I100" s="7">
        <v>51</v>
      </c>
      <c r="J100" s="7">
        <v>20</v>
      </c>
      <c r="K100" s="7">
        <v>31</v>
      </c>
      <c r="L100" s="7">
        <v>11</v>
      </c>
      <c r="M100" s="7">
        <v>5</v>
      </c>
      <c r="N100" s="7">
        <v>6</v>
      </c>
      <c r="O100" s="7">
        <v>50</v>
      </c>
      <c r="P100" s="7">
        <v>17</v>
      </c>
      <c r="Q100" s="7">
        <v>33</v>
      </c>
      <c r="R100" s="7">
        <v>83</v>
      </c>
      <c r="S100" s="7">
        <v>27</v>
      </c>
      <c r="T100" s="7">
        <v>56</v>
      </c>
      <c r="U100" s="20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</row>
    <row r="101" spans="2:56" x14ac:dyDescent="0.2">
      <c r="B101" s="29">
        <v>91</v>
      </c>
      <c r="C101" s="7">
        <v>216</v>
      </c>
      <c r="D101" s="7">
        <v>58</v>
      </c>
      <c r="E101" s="7">
        <v>158</v>
      </c>
      <c r="F101" s="7">
        <v>76</v>
      </c>
      <c r="G101" s="7">
        <v>22</v>
      </c>
      <c r="H101" s="7">
        <v>54</v>
      </c>
      <c r="I101" s="7">
        <v>35</v>
      </c>
      <c r="J101" s="7">
        <v>7</v>
      </c>
      <c r="K101" s="7">
        <v>28</v>
      </c>
      <c r="L101" s="7">
        <v>8</v>
      </c>
      <c r="M101" s="7">
        <v>2</v>
      </c>
      <c r="N101" s="7">
        <v>6</v>
      </c>
      <c r="O101" s="7">
        <v>42</v>
      </c>
      <c r="P101" s="7">
        <v>14</v>
      </c>
      <c r="Q101" s="7">
        <v>28</v>
      </c>
      <c r="R101" s="7">
        <v>55</v>
      </c>
      <c r="S101" s="7">
        <v>13</v>
      </c>
      <c r="T101" s="7">
        <v>42</v>
      </c>
      <c r="U101" s="20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</row>
    <row r="102" spans="2:56" x14ac:dyDescent="0.2">
      <c r="B102" s="28">
        <v>92</v>
      </c>
      <c r="C102" s="7">
        <v>185</v>
      </c>
      <c r="D102" s="7">
        <v>55</v>
      </c>
      <c r="E102" s="7">
        <v>130</v>
      </c>
      <c r="F102" s="7">
        <v>65</v>
      </c>
      <c r="G102" s="7">
        <v>17</v>
      </c>
      <c r="H102" s="7">
        <v>48</v>
      </c>
      <c r="I102" s="7">
        <v>19</v>
      </c>
      <c r="J102" s="7">
        <v>7</v>
      </c>
      <c r="K102" s="7">
        <v>12</v>
      </c>
      <c r="L102" s="7">
        <v>10</v>
      </c>
      <c r="M102" s="7">
        <v>3</v>
      </c>
      <c r="N102" s="7">
        <v>7</v>
      </c>
      <c r="O102" s="7">
        <v>36</v>
      </c>
      <c r="P102" s="7">
        <v>9</v>
      </c>
      <c r="Q102" s="7">
        <v>27</v>
      </c>
      <c r="R102" s="7">
        <v>55</v>
      </c>
      <c r="S102" s="7">
        <v>19</v>
      </c>
      <c r="T102" s="7">
        <v>36</v>
      </c>
      <c r="U102" s="20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</row>
    <row r="103" spans="2:56" x14ac:dyDescent="0.2">
      <c r="B103" s="29">
        <v>93</v>
      </c>
      <c r="C103" s="7">
        <v>134</v>
      </c>
      <c r="D103" s="7">
        <v>48</v>
      </c>
      <c r="E103" s="7">
        <v>86</v>
      </c>
      <c r="F103" s="7">
        <v>41</v>
      </c>
      <c r="G103" s="7">
        <v>13</v>
      </c>
      <c r="H103" s="7">
        <v>28</v>
      </c>
      <c r="I103" s="7">
        <v>10</v>
      </c>
      <c r="J103" s="7">
        <v>4</v>
      </c>
      <c r="K103" s="7">
        <v>6</v>
      </c>
      <c r="L103" s="7">
        <v>6</v>
      </c>
      <c r="M103" s="7">
        <v>2</v>
      </c>
      <c r="N103" s="7">
        <v>4</v>
      </c>
      <c r="O103" s="7">
        <v>35</v>
      </c>
      <c r="P103" s="7">
        <v>10</v>
      </c>
      <c r="Q103" s="7">
        <v>25</v>
      </c>
      <c r="R103" s="7">
        <v>42</v>
      </c>
      <c r="S103" s="7">
        <v>19</v>
      </c>
      <c r="T103" s="7">
        <v>23</v>
      </c>
      <c r="U103" s="20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</row>
    <row r="104" spans="2:56" x14ac:dyDescent="0.2">
      <c r="B104" s="28">
        <v>94</v>
      </c>
      <c r="C104" s="7">
        <v>79</v>
      </c>
      <c r="D104" s="7">
        <v>17</v>
      </c>
      <c r="E104" s="7">
        <v>62</v>
      </c>
      <c r="F104" s="7">
        <v>26</v>
      </c>
      <c r="G104" s="7">
        <v>7</v>
      </c>
      <c r="H104" s="7">
        <v>19</v>
      </c>
      <c r="I104" s="7">
        <v>9</v>
      </c>
      <c r="J104" s="7">
        <v>2</v>
      </c>
      <c r="K104" s="7">
        <v>7</v>
      </c>
      <c r="L104" s="7">
        <v>7</v>
      </c>
      <c r="M104" s="7">
        <v>1</v>
      </c>
      <c r="N104" s="7">
        <v>6</v>
      </c>
      <c r="O104" s="7">
        <v>13</v>
      </c>
      <c r="P104" s="7">
        <v>3</v>
      </c>
      <c r="Q104" s="7">
        <v>10</v>
      </c>
      <c r="R104" s="7">
        <v>24</v>
      </c>
      <c r="S104" s="7">
        <v>4</v>
      </c>
      <c r="T104" s="7">
        <v>20</v>
      </c>
      <c r="U104" s="20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</row>
    <row r="105" spans="2:56" x14ac:dyDescent="0.2">
      <c r="B105" s="28">
        <v>95</v>
      </c>
      <c r="C105" s="7">
        <v>64</v>
      </c>
      <c r="D105" s="7">
        <v>16</v>
      </c>
      <c r="E105" s="7">
        <v>48</v>
      </c>
      <c r="F105" s="7">
        <v>23</v>
      </c>
      <c r="G105" s="7">
        <v>5</v>
      </c>
      <c r="H105" s="7">
        <v>18</v>
      </c>
      <c r="I105" s="7">
        <v>2</v>
      </c>
      <c r="J105" s="7">
        <v>1</v>
      </c>
      <c r="K105" s="7">
        <v>1</v>
      </c>
      <c r="L105" s="7">
        <v>5</v>
      </c>
      <c r="M105" s="7">
        <v>2</v>
      </c>
      <c r="N105" s="7">
        <v>3</v>
      </c>
      <c r="O105" s="7">
        <v>15</v>
      </c>
      <c r="P105" s="7">
        <v>4</v>
      </c>
      <c r="Q105" s="7">
        <v>11</v>
      </c>
      <c r="R105" s="7">
        <v>19</v>
      </c>
      <c r="S105" s="7">
        <v>4</v>
      </c>
      <c r="T105" s="7">
        <v>15</v>
      </c>
      <c r="U105" s="20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</row>
    <row r="106" spans="2:56" x14ac:dyDescent="0.2">
      <c r="B106" s="29">
        <v>96</v>
      </c>
      <c r="C106" s="7">
        <v>36</v>
      </c>
      <c r="D106" s="7">
        <v>8</v>
      </c>
      <c r="E106" s="7">
        <v>28</v>
      </c>
      <c r="F106" s="7">
        <v>13</v>
      </c>
      <c r="G106" s="7">
        <v>3</v>
      </c>
      <c r="H106" s="7">
        <v>10</v>
      </c>
      <c r="I106" s="7">
        <v>1</v>
      </c>
      <c r="J106" s="7">
        <v>0</v>
      </c>
      <c r="K106" s="7">
        <v>1</v>
      </c>
      <c r="L106" s="7">
        <v>1</v>
      </c>
      <c r="M106" s="7">
        <v>1</v>
      </c>
      <c r="N106" s="7">
        <v>0</v>
      </c>
      <c r="O106" s="7">
        <v>9</v>
      </c>
      <c r="P106" s="7">
        <v>2</v>
      </c>
      <c r="Q106" s="7">
        <v>7</v>
      </c>
      <c r="R106" s="7">
        <v>12</v>
      </c>
      <c r="S106" s="7">
        <v>2</v>
      </c>
      <c r="T106" s="7">
        <v>10</v>
      </c>
      <c r="U106" s="20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</row>
    <row r="107" spans="2:56" x14ac:dyDescent="0.2">
      <c r="B107" s="28">
        <v>97</v>
      </c>
      <c r="C107" s="7">
        <v>25</v>
      </c>
      <c r="D107" s="7">
        <v>5</v>
      </c>
      <c r="E107" s="7">
        <v>20</v>
      </c>
      <c r="F107" s="7">
        <v>3</v>
      </c>
      <c r="G107" s="7">
        <v>0</v>
      </c>
      <c r="H107" s="7">
        <v>3</v>
      </c>
      <c r="I107" s="7">
        <v>1</v>
      </c>
      <c r="J107" s="7">
        <v>1</v>
      </c>
      <c r="K107" s="7">
        <v>0</v>
      </c>
      <c r="L107" s="7">
        <v>1</v>
      </c>
      <c r="M107" s="7">
        <v>0</v>
      </c>
      <c r="N107" s="7">
        <v>1</v>
      </c>
      <c r="O107" s="7">
        <v>6</v>
      </c>
      <c r="P107" s="7">
        <v>0</v>
      </c>
      <c r="Q107" s="7">
        <v>6</v>
      </c>
      <c r="R107" s="7">
        <v>14</v>
      </c>
      <c r="S107" s="7">
        <v>4</v>
      </c>
      <c r="T107" s="7">
        <v>10</v>
      </c>
      <c r="U107" s="20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</row>
    <row r="108" spans="2:56" x14ac:dyDescent="0.2">
      <c r="B108" s="29">
        <v>98</v>
      </c>
      <c r="C108" s="7">
        <v>22</v>
      </c>
      <c r="D108" s="7">
        <v>4</v>
      </c>
      <c r="E108" s="7">
        <v>18</v>
      </c>
      <c r="F108" s="7">
        <v>7</v>
      </c>
      <c r="G108" s="7">
        <v>2</v>
      </c>
      <c r="H108" s="7">
        <v>5</v>
      </c>
      <c r="I108" s="7">
        <v>4</v>
      </c>
      <c r="J108" s="7">
        <v>0</v>
      </c>
      <c r="K108" s="7">
        <v>4</v>
      </c>
      <c r="L108" s="7">
        <v>0</v>
      </c>
      <c r="M108" s="7">
        <v>0</v>
      </c>
      <c r="N108" s="7">
        <v>0</v>
      </c>
      <c r="O108" s="7">
        <v>5</v>
      </c>
      <c r="P108" s="7">
        <v>2</v>
      </c>
      <c r="Q108" s="7">
        <v>3</v>
      </c>
      <c r="R108" s="7">
        <v>6</v>
      </c>
      <c r="S108" s="7">
        <v>0</v>
      </c>
      <c r="T108" s="7">
        <v>6</v>
      </c>
      <c r="U108" s="20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</row>
    <row r="109" spans="2:56" x14ac:dyDescent="0.2">
      <c r="B109" s="28">
        <v>99</v>
      </c>
      <c r="C109" s="7">
        <v>20</v>
      </c>
      <c r="D109" s="7">
        <v>3</v>
      </c>
      <c r="E109" s="7">
        <v>17</v>
      </c>
      <c r="F109" s="7">
        <v>9</v>
      </c>
      <c r="G109" s="7">
        <v>1</v>
      </c>
      <c r="H109" s="7">
        <v>8</v>
      </c>
      <c r="I109" s="7">
        <v>0</v>
      </c>
      <c r="J109" s="7">
        <v>0</v>
      </c>
      <c r="K109" s="7">
        <v>0</v>
      </c>
      <c r="L109" s="7">
        <v>2</v>
      </c>
      <c r="M109" s="7">
        <v>1</v>
      </c>
      <c r="N109" s="7">
        <v>1</v>
      </c>
      <c r="O109" s="7">
        <v>7</v>
      </c>
      <c r="P109" s="7">
        <v>1</v>
      </c>
      <c r="Q109" s="7">
        <v>6</v>
      </c>
      <c r="R109" s="7">
        <v>2</v>
      </c>
      <c r="S109" s="7">
        <v>0</v>
      </c>
      <c r="T109" s="7">
        <v>2</v>
      </c>
      <c r="U109" s="20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</row>
    <row r="110" spans="2:56" x14ac:dyDescent="0.2">
      <c r="B110" s="28" t="s">
        <v>4</v>
      </c>
      <c r="C110" s="7">
        <v>20</v>
      </c>
      <c r="D110" s="7">
        <v>5</v>
      </c>
      <c r="E110" s="7">
        <v>15</v>
      </c>
      <c r="F110" s="7">
        <v>9</v>
      </c>
      <c r="G110" s="7">
        <v>3</v>
      </c>
      <c r="H110" s="7">
        <v>6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4</v>
      </c>
      <c r="P110" s="7">
        <v>1</v>
      </c>
      <c r="Q110" s="7">
        <v>3</v>
      </c>
      <c r="R110" s="7">
        <v>7</v>
      </c>
      <c r="S110" s="7">
        <v>1</v>
      </c>
      <c r="T110" s="7">
        <v>6</v>
      </c>
      <c r="U110" s="20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</row>
    <row r="111" spans="2:56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20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</row>
    <row r="112" spans="2:56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20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</row>
    <row r="113" spans="2:2" x14ac:dyDescent="0.2">
      <c r="B113" s="1" t="s">
        <v>182</v>
      </c>
    </row>
  </sheetData>
  <mergeCells count="7">
    <mergeCell ref="O5:Q5"/>
    <mergeCell ref="R5:T5"/>
    <mergeCell ref="L5:N5"/>
    <mergeCell ref="B5:B6"/>
    <mergeCell ref="C5:E5"/>
    <mergeCell ref="F5:H5"/>
    <mergeCell ref="I5:K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11" width="8.7109375" style="1" customWidth="1"/>
    <col min="12" max="16384" width="11.42578125" style="1"/>
  </cols>
  <sheetData>
    <row r="1" spans="1:54" ht="12" thickBot="1" x14ac:dyDescent="0.25">
      <c r="B1" s="2" t="s">
        <v>26</v>
      </c>
    </row>
    <row r="2" spans="1:54" ht="20.25" thickTop="1" thickBot="1" x14ac:dyDescent="0.25">
      <c r="A2" s="4" t="s">
        <v>154</v>
      </c>
      <c r="B2" s="2" t="s">
        <v>181</v>
      </c>
    </row>
    <row r="3" spans="1:54" ht="12.75" thickTop="1" thickBot="1" x14ac:dyDescent="0.25">
      <c r="A3" s="5" t="s">
        <v>155</v>
      </c>
    </row>
    <row r="4" spans="1:54" ht="12.75" thickTop="1" thickBot="1" x14ac:dyDescent="0.25">
      <c r="A4" s="5" t="s">
        <v>156</v>
      </c>
      <c r="B4" s="2" t="s">
        <v>173</v>
      </c>
    </row>
    <row r="5" spans="1:54" ht="12" thickTop="1" x14ac:dyDescent="0.2">
      <c r="B5" s="32" t="s">
        <v>5</v>
      </c>
      <c r="C5" s="34" t="s">
        <v>24</v>
      </c>
      <c r="D5" s="34"/>
      <c r="E5" s="34"/>
      <c r="F5" s="34" t="s">
        <v>138</v>
      </c>
      <c r="G5" s="34"/>
      <c r="H5" s="34"/>
      <c r="I5" s="34" t="s">
        <v>139</v>
      </c>
      <c r="J5" s="34"/>
      <c r="K5" s="34"/>
      <c r="L5" s="12"/>
      <c r="M5" s="12"/>
      <c r="N5" s="12"/>
      <c r="O5" s="12"/>
      <c r="P5" s="12"/>
      <c r="Q5" s="12"/>
      <c r="R5" s="12"/>
      <c r="S5" s="12"/>
      <c r="T5" s="12"/>
    </row>
    <row r="6" spans="1:54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12"/>
      <c r="M6" s="12"/>
      <c r="N6" s="12"/>
      <c r="O6" s="12"/>
      <c r="P6" s="12"/>
      <c r="Q6" s="12"/>
      <c r="R6" s="12"/>
      <c r="S6" s="12"/>
      <c r="T6" s="12"/>
    </row>
    <row r="7" spans="1:54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20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x14ac:dyDescent="0.2">
      <c r="B8" s="27" t="s">
        <v>0</v>
      </c>
      <c r="C8" s="6">
        <v>102140</v>
      </c>
      <c r="D8" s="6">
        <v>49634</v>
      </c>
      <c r="E8" s="6">
        <v>52506</v>
      </c>
      <c r="F8" s="6">
        <v>77752</v>
      </c>
      <c r="G8" s="6">
        <v>37877</v>
      </c>
      <c r="H8" s="6">
        <v>39875</v>
      </c>
      <c r="I8" s="6">
        <v>24388</v>
      </c>
      <c r="J8" s="6">
        <v>11757</v>
      </c>
      <c r="K8" s="6">
        <v>12631</v>
      </c>
      <c r="L8" s="20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2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x14ac:dyDescent="0.2">
      <c r="A10" s="2"/>
      <c r="B10" s="28">
        <v>0</v>
      </c>
      <c r="C10" s="7">
        <v>1607</v>
      </c>
      <c r="D10" s="7">
        <v>808</v>
      </c>
      <c r="E10" s="7">
        <v>799</v>
      </c>
      <c r="F10" s="7">
        <v>1416</v>
      </c>
      <c r="G10" s="7">
        <v>696</v>
      </c>
      <c r="H10" s="7">
        <v>720</v>
      </c>
      <c r="I10" s="7">
        <v>191</v>
      </c>
      <c r="J10" s="7">
        <v>112</v>
      </c>
      <c r="K10" s="7">
        <v>79</v>
      </c>
      <c r="L10" s="20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x14ac:dyDescent="0.2">
      <c r="B11" s="29">
        <v>1</v>
      </c>
      <c r="C11" s="7">
        <v>1575</v>
      </c>
      <c r="D11" s="7">
        <v>805</v>
      </c>
      <c r="E11" s="7">
        <v>770</v>
      </c>
      <c r="F11" s="7">
        <v>1405</v>
      </c>
      <c r="G11" s="7">
        <v>719</v>
      </c>
      <c r="H11" s="7">
        <v>686</v>
      </c>
      <c r="I11" s="7">
        <v>170</v>
      </c>
      <c r="J11" s="7">
        <v>86</v>
      </c>
      <c r="K11" s="7">
        <v>84</v>
      </c>
      <c r="L11" s="20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x14ac:dyDescent="0.2">
      <c r="B12" s="28">
        <v>2</v>
      </c>
      <c r="C12" s="7">
        <v>1536</v>
      </c>
      <c r="D12" s="7">
        <v>797</v>
      </c>
      <c r="E12" s="7">
        <v>739</v>
      </c>
      <c r="F12" s="7">
        <v>1366</v>
      </c>
      <c r="G12" s="7">
        <v>716</v>
      </c>
      <c r="H12" s="7">
        <v>650</v>
      </c>
      <c r="I12" s="7">
        <v>170</v>
      </c>
      <c r="J12" s="7">
        <v>81</v>
      </c>
      <c r="K12" s="7">
        <v>89</v>
      </c>
      <c r="L12" s="20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x14ac:dyDescent="0.2">
      <c r="B13" s="29">
        <v>3</v>
      </c>
      <c r="C13" s="7">
        <v>1538</v>
      </c>
      <c r="D13" s="7">
        <v>786</v>
      </c>
      <c r="E13" s="7">
        <v>752</v>
      </c>
      <c r="F13" s="7">
        <v>1375</v>
      </c>
      <c r="G13" s="7">
        <v>702</v>
      </c>
      <c r="H13" s="7">
        <v>673</v>
      </c>
      <c r="I13" s="7">
        <v>163</v>
      </c>
      <c r="J13" s="7">
        <v>84</v>
      </c>
      <c r="K13" s="7">
        <v>79</v>
      </c>
      <c r="L13" s="20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x14ac:dyDescent="0.2">
      <c r="B14" s="28">
        <v>4</v>
      </c>
      <c r="C14" s="7">
        <v>1446</v>
      </c>
      <c r="D14" s="7">
        <v>716</v>
      </c>
      <c r="E14" s="7">
        <v>730</v>
      </c>
      <c r="F14" s="7">
        <v>1281</v>
      </c>
      <c r="G14" s="7">
        <v>628</v>
      </c>
      <c r="H14" s="7">
        <v>653</v>
      </c>
      <c r="I14" s="7">
        <v>165</v>
      </c>
      <c r="J14" s="7">
        <v>88</v>
      </c>
      <c r="K14" s="7">
        <v>77</v>
      </c>
      <c r="L14" s="20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x14ac:dyDescent="0.2">
      <c r="B15" s="28">
        <v>5</v>
      </c>
      <c r="C15" s="7">
        <v>1381</v>
      </c>
      <c r="D15" s="7">
        <v>700</v>
      </c>
      <c r="E15" s="7">
        <v>681</v>
      </c>
      <c r="F15" s="7">
        <v>1250</v>
      </c>
      <c r="G15" s="7">
        <v>635</v>
      </c>
      <c r="H15" s="7">
        <v>615</v>
      </c>
      <c r="I15" s="7">
        <v>131</v>
      </c>
      <c r="J15" s="7">
        <v>65</v>
      </c>
      <c r="K15" s="7">
        <v>66</v>
      </c>
      <c r="L15" s="20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x14ac:dyDescent="0.2">
      <c r="B16" s="29">
        <v>6</v>
      </c>
      <c r="C16" s="7">
        <v>1363</v>
      </c>
      <c r="D16" s="7">
        <v>712</v>
      </c>
      <c r="E16" s="7">
        <v>651</v>
      </c>
      <c r="F16" s="7">
        <v>1176</v>
      </c>
      <c r="G16" s="7">
        <v>614</v>
      </c>
      <c r="H16" s="7">
        <v>562</v>
      </c>
      <c r="I16" s="7">
        <v>187</v>
      </c>
      <c r="J16" s="7">
        <v>98</v>
      </c>
      <c r="K16" s="7">
        <v>89</v>
      </c>
      <c r="L16" s="20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2:54" x14ac:dyDescent="0.2">
      <c r="B17" s="28">
        <v>7</v>
      </c>
      <c r="C17" s="7">
        <v>1240</v>
      </c>
      <c r="D17" s="7">
        <v>684</v>
      </c>
      <c r="E17" s="7">
        <v>556</v>
      </c>
      <c r="F17" s="7">
        <v>1038</v>
      </c>
      <c r="G17" s="7">
        <v>575</v>
      </c>
      <c r="H17" s="7">
        <v>463</v>
      </c>
      <c r="I17" s="7">
        <v>202</v>
      </c>
      <c r="J17" s="7">
        <v>109</v>
      </c>
      <c r="K17" s="7">
        <v>93</v>
      </c>
      <c r="L17" s="20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2:54" x14ac:dyDescent="0.2">
      <c r="B18" s="29">
        <v>8</v>
      </c>
      <c r="C18" s="7">
        <v>1150</v>
      </c>
      <c r="D18" s="7">
        <v>596</v>
      </c>
      <c r="E18" s="7">
        <v>554</v>
      </c>
      <c r="F18" s="7">
        <v>978</v>
      </c>
      <c r="G18" s="7">
        <v>508</v>
      </c>
      <c r="H18" s="7">
        <v>470</v>
      </c>
      <c r="I18" s="7">
        <v>172</v>
      </c>
      <c r="J18" s="7">
        <v>88</v>
      </c>
      <c r="K18" s="7">
        <v>84</v>
      </c>
      <c r="L18" s="20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2:54" x14ac:dyDescent="0.2">
      <c r="B19" s="28">
        <v>9</v>
      </c>
      <c r="C19" s="7">
        <v>1077</v>
      </c>
      <c r="D19" s="7">
        <v>564</v>
      </c>
      <c r="E19" s="7">
        <v>513</v>
      </c>
      <c r="F19" s="7">
        <v>902</v>
      </c>
      <c r="G19" s="7">
        <v>469</v>
      </c>
      <c r="H19" s="7">
        <v>433</v>
      </c>
      <c r="I19" s="7">
        <v>175</v>
      </c>
      <c r="J19" s="7">
        <v>95</v>
      </c>
      <c r="K19" s="7">
        <v>80</v>
      </c>
      <c r="L19" s="20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spans="2:54" x14ac:dyDescent="0.2">
      <c r="B20" s="28">
        <v>10</v>
      </c>
      <c r="C20" s="7">
        <v>1030</v>
      </c>
      <c r="D20" s="7">
        <v>529</v>
      </c>
      <c r="E20" s="7">
        <v>501</v>
      </c>
      <c r="F20" s="7">
        <v>815</v>
      </c>
      <c r="G20" s="7">
        <v>426</v>
      </c>
      <c r="H20" s="7">
        <v>389</v>
      </c>
      <c r="I20" s="7">
        <v>215</v>
      </c>
      <c r="J20" s="7">
        <v>103</v>
      </c>
      <c r="K20" s="7">
        <v>112</v>
      </c>
      <c r="L20" s="20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spans="2:54" x14ac:dyDescent="0.2">
      <c r="B21" s="29">
        <v>11</v>
      </c>
      <c r="C21" s="7">
        <v>965</v>
      </c>
      <c r="D21" s="7">
        <v>529</v>
      </c>
      <c r="E21" s="7">
        <v>436</v>
      </c>
      <c r="F21" s="7">
        <v>789</v>
      </c>
      <c r="G21" s="7">
        <v>425</v>
      </c>
      <c r="H21" s="7">
        <v>364</v>
      </c>
      <c r="I21" s="7">
        <v>176</v>
      </c>
      <c r="J21" s="7">
        <v>104</v>
      </c>
      <c r="K21" s="7">
        <v>72</v>
      </c>
      <c r="L21" s="20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spans="2:54" x14ac:dyDescent="0.2">
      <c r="B22" s="28">
        <v>12</v>
      </c>
      <c r="C22" s="7">
        <v>1009</v>
      </c>
      <c r="D22" s="7">
        <v>527</v>
      </c>
      <c r="E22" s="7">
        <v>482</v>
      </c>
      <c r="F22" s="7">
        <v>814</v>
      </c>
      <c r="G22" s="7">
        <v>433</v>
      </c>
      <c r="H22" s="7">
        <v>381</v>
      </c>
      <c r="I22" s="7">
        <v>195</v>
      </c>
      <c r="J22" s="7">
        <v>94</v>
      </c>
      <c r="K22" s="7">
        <v>101</v>
      </c>
      <c r="L22" s="20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spans="2:54" x14ac:dyDescent="0.2">
      <c r="B23" s="29">
        <v>13</v>
      </c>
      <c r="C23" s="7">
        <v>934</v>
      </c>
      <c r="D23" s="7">
        <v>504</v>
      </c>
      <c r="E23" s="7">
        <v>430</v>
      </c>
      <c r="F23" s="7">
        <v>727</v>
      </c>
      <c r="G23" s="7">
        <v>386</v>
      </c>
      <c r="H23" s="7">
        <v>341</v>
      </c>
      <c r="I23" s="7">
        <v>207</v>
      </c>
      <c r="J23" s="7">
        <v>118</v>
      </c>
      <c r="K23" s="7">
        <v>89</v>
      </c>
      <c r="L23" s="20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2:54" x14ac:dyDescent="0.2">
      <c r="B24" s="28">
        <v>14</v>
      </c>
      <c r="C24" s="7">
        <v>908</v>
      </c>
      <c r="D24" s="7">
        <v>454</v>
      </c>
      <c r="E24" s="7">
        <v>454</v>
      </c>
      <c r="F24" s="7">
        <v>694</v>
      </c>
      <c r="G24" s="7">
        <v>344</v>
      </c>
      <c r="H24" s="7">
        <v>350</v>
      </c>
      <c r="I24" s="7">
        <v>214</v>
      </c>
      <c r="J24" s="7">
        <v>110</v>
      </c>
      <c r="K24" s="7">
        <v>104</v>
      </c>
      <c r="L24" s="20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2:54" x14ac:dyDescent="0.2">
      <c r="B25" s="28">
        <v>15</v>
      </c>
      <c r="C25" s="7">
        <v>877</v>
      </c>
      <c r="D25" s="7">
        <v>424</v>
      </c>
      <c r="E25" s="7">
        <v>453</v>
      </c>
      <c r="F25" s="7">
        <v>638</v>
      </c>
      <c r="G25" s="7">
        <v>317</v>
      </c>
      <c r="H25" s="7">
        <v>321</v>
      </c>
      <c r="I25" s="7">
        <v>239</v>
      </c>
      <c r="J25" s="7">
        <v>107</v>
      </c>
      <c r="K25" s="7">
        <v>132</v>
      </c>
      <c r="L25" s="20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2:54" x14ac:dyDescent="0.2">
      <c r="B26" s="29">
        <v>16</v>
      </c>
      <c r="C26" s="7">
        <v>901</v>
      </c>
      <c r="D26" s="7">
        <v>478</v>
      </c>
      <c r="E26" s="7">
        <v>423</v>
      </c>
      <c r="F26" s="7">
        <v>674</v>
      </c>
      <c r="G26" s="7">
        <v>361</v>
      </c>
      <c r="H26" s="7">
        <v>313</v>
      </c>
      <c r="I26" s="7">
        <v>227</v>
      </c>
      <c r="J26" s="7">
        <v>117</v>
      </c>
      <c r="K26" s="7">
        <v>110</v>
      </c>
      <c r="L26" s="20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2:54" x14ac:dyDescent="0.2">
      <c r="B27" s="28">
        <v>17</v>
      </c>
      <c r="C27" s="7">
        <v>856</v>
      </c>
      <c r="D27" s="7">
        <v>433</v>
      </c>
      <c r="E27" s="7">
        <v>423</v>
      </c>
      <c r="F27" s="7">
        <v>599</v>
      </c>
      <c r="G27" s="7">
        <v>303</v>
      </c>
      <c r="H27" s="7">
        <v>296</v>
      </c>
      <c r="I27" s="7">
        <v>257</v>
      </c>
      <c r="J27" s="7">
        <v>130</v>
      </c>
      <c r="K27" s="7">
        <v>127</v>
      </c>
      <c r="L27" s="20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2:54" x14ac:dyDescent="0.2">
      <c r="B28" s="29">
        <v>18</v>
      </c>
      <c r="C28" s="7">
        <v>871</v>
      </c>
      <c r="D28" s="7">
        <v>465</v>
      </c>
      <c r="E28" s="7">
        <v>406</v>
      </c>
      <c r="F28" s="7">
        <v>615</v>
      </c>
      <c r="G28" s="7">
        <v>330</v>
      </c>
      <c r="H28" s="7">
        <v>285</v>
      </c>
      <c r="I28" s="7">
        <v>256</v>
      </c>
      <c r="J28" s="7">
        <v>135</v>
      </c>
      <c r="K28" s="7">
        <v>121</v>
      </c>
      <c r="L28" s="20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2:54" x14ac:dyDescent="0.2">
      <c r="B29" s="28">
        <v>19</v>
      </c>
      <c r="C29" s="7">
        <v>842</v>
      </c>
      <c r="D29" s="7">
        <v>427</v>
      </c>
      <c r="E29" s="7">
        <v>415</v>
      </c>
      <c r="F29" s="7">
        <v>597</v>
      </c>
      <c r="G29" s="7">
        <v>298</v>
      </c>
      <c r="H29" s="7">
        <v>299</v>
      </c>
      <c r="I29" s="7">
        <v>245</v>
      </c>
      <c r="J29" s="7">
        <v>129</v>
      </c>
      <c r="K29" s="7">
        <v>116</v>
      </c>
      <c r="L29" s="20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2:54" x14ac:dyDescent="0.2">
      <c r="B30" s="28">
        <v>20</v>
      </c>
      <c r="C30" s="7">
        <v>852</v>
      </c>
      <c r="D30" s="7">
        <v>439</v>
      </c>
      <c r="E30" s="7">
        <v>413</v>
      </c>
      <c r="F30" s="7">
        <v>568</v>
      </c>
      <c r="G30" s="7">
        <v>275</v>
      </c>
      <c r="H30" s="7">
        <v>293</v>
      </c>
      <c r="I30" s="7">
        <v>284</v>
      </c>
      <c r="J30" s="7">
        <v>164</v>
      </c>
      <c r="K30" s="7">
        <v>120</v>
      </c>
      <c r="L30" s="20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2:54" x14ac:dyDescent="0.2">
      <c r="B31" s="29">
        <v>21</v>
      </c>
      <c r="C31" s="7">
        <v>879</v>
      </c>
      <c r="D31" s="7">
        <v>442</v>
      </c>
      <c r="E31" s="7">
        <v>437</v>
      </c>
      <c r="F31" s="7">
        <v>591</v>
      </c>
      <c r="G31" s="7">
        <v>296</v>
      </c>
      <c r="H31" s="7">
        <v>295</v>
      </c>
      <c r="I31" s="7">
        <v>288</v>
      </c>
      <c r="J31" s="7">
        <v>146</v>
      </c>
      <c r="K31" s="7">
        <v>142</v>
      </c>
      <c r="L31" s="20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2:54" x14ac:dyDescent="0.2">
      <c r="B32" s="28">
        <v>22</v>
      </c>
      <c r="C32" s="7">
        <v>901</v>
      </c>
      <c r="D32" s="7">
        <v>474</v>
      </c>
      <c r="E32" s="7">
        <v>427</v>
      </c>
      <c r="F32" s="7">
        <v>616</v>
      </c>
      <c r="G32" s="7">
        <v>329</v>
      </c>
      <c r="H32" s="7">
        <v>287</v>
      </c>
      <c r="I32" s="7">
        <v>285</v>
      </c>
      <c r="J32" s="7">
        <v>145</v>
      </c>
      <c r="K32" s="7">
        <v>140</v>
      </c>
      <c r="L32" s="20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2:54" x14ac:dyDescent="0.2">
      <c r="B33" s="29">
        <v>23</v>
      </c>
      <c r="C33" s="7">
        <v>1026</v>
      </c>
      <c r="D33" s="7">
        <v>494</v>
      </c>
      <c r="E33" s="7">
        <v>532</v>
      </c>
      <c r="F33" s="7">
        <v>667</v>
      </c>
      <c r="G33" s="7">
        <v>310</v>
      </c>
      <c r="H33" s="7">
        <v>357</v>
      </c>
      <c r="I33" s="7">
        <v>359</v>
      </c>
      <c r="J33" s="7">
        <v>184</v>
      </c>
      <c r="K33" s="7">
        <v>175</v>
      </c>
      <c r="L33" s="20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2:54" x14ac:dyDescent="0.2">
      <c r="B34" s="28">
        <v>24</v>
      </c>
      <c r="C34" s="7">
        <v>1003</v>
      </c>
      <c r="D34" s="7">
        <v>496</v>
      </c>
      <c r="E34" s="7">
        <v>507</v>
      </c>
      <c r="F34" s="7">
        <v>670</v>
      </c>
      <c r="G34" s="7">
        <v>314</v>
      </c>
      <c r="H34" s="7">
        <v>356</v>
      </c>
      <c r="I34" s="7">
        <v>333</v>
      </c>
      <c r="J34" s="7">
        <v>182</v>
      </c>
      <c r="K34" s="7">
        <v>151</v>
      </c>
      <c r="L34" s="20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spans="2:54" x14ac:dyDescent="0.2">
      <c r="B35" s="28">
        <v>25</v>
      </c>
      <c r="C35" s="7">
        <v>1120</v>
      </c>
      <c r="D35" s="7">
        <v>555</v>
      </c>
      <c r="E35" s="7">
        <v>565</v>
      </c>
      <c r="F35" s="7">
        <v>765</v>
      </c>
      <c r="G35" s="7">
        <v>353</v>
      </c>
      <c r="H35" s="7">
        <v>412</v>
      </c>
      <c r="I35" s="7">
        <v>355</v>
      </c>
      <c r="J35" s="7">
        <v>202</v>
      </c>
      <c r="K35" s="7">
        <v>153</v>
      </c>
      <c r="L35" s="20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spans="2:54" x14ac:dyDescent="0.2">
      <c r="B36" s="29">
        <v>26</v>
      </c>
      <c r="C36" s="7">
        <v>1186</v>
      </c>
      <c r="D36" s="7">
        <v>557</v>
      </c>
      <c r="E36" s="7">
        <v>629</v>
      </c>
      <c r="F36" s="7">
        <v>831</v>
      </c>
      <c r="G36" s="7">
        <v>360</v>
      </c>
      <c r="H36" s="7">
        <v>471</v>
      </c>
      <c r="I36" s="7">
        <v>355</v>
      </c>
      <c r="J36" s="7">
        <v>197</v>
      </c>
      <c r="K36" s="7">
        <v>158</v>
      </c>
      <c r="L36" s="20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2:54" x14ac:dyDescent="0.2">
      <c r="B37" s="28">
        <v>27</v>
      </c>
      <c r="C37" s="7">
        <v>1293</v>
      </c>
      <c r="D37" s="7">
        <v>608</v>
      </c>
      <c r="E37" s="7">
        <v>685</v>
      </c>
      <c r="F37" s="7">
        <v>940</v>
      </c>
      <c r="G37" s="7">
        <v>435</v>
      </c>
      <c r="H37" s="7">
        <v>505</v>
      </c>
      <c r="I37" s="7">
        <v>353</v>
      </c>
      <c r="J37" s="7">
        <v>173</v>
      </c>
      <c r="K37" s="7">
        <v>180</v>
      </c>
      <c r="L37" s="20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2:54" x14ac:dyDescent="0.2">
      <c r="B38" s="29">
        <v>28</v>
      </c>
      <c r="C38" s="7">
        <v>1396</v>
      </c>
      <c r="D38" s="7">
        <v>662</v>
      </c>
      <c r="E38" s="7">
        <v>734</v>
      </c>
      <c r="F38" s="7">
        <v>1073</v>
      </c>
      <c r="G38" s="7">
        <v>500</v>
      </c>
      <c r="H38" s="7">
        <v>573</v>
      </c>
      <c r="I38" s="7">
        <v>323</v>
      </c>
      <c r="J38" s="7">
        <v>162</v>
      </c>
      <c r="K38" s="7">
        <v>161</v>
      </c>
      <c r="L38" s="20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2:54" x14ac:dyDescent="0.2">
      <c r="B39" s="28">
        <v>29</v>
      </c>
      <c r="C39" s="7">
        <v>1422</v>
      </c>
      <c r="D39" s="7">
        <v>706</v>
      </c>
      <c r="E39" s="7">
        <v>716</v>
      </c>
      <c r="F39" s="7">
        <v>1096</v>
      </c>
      <c r="G39" s="7">
        <v>528</v>
      </c>
      <c r="H39" s="7">
        <v>568</v>
      </c>
      <c r="I39" s="7">
        <v>326</v>
      </c>
      <c r="J39" s="7">
        <v>178</v>
      </c>
      <c r="K39" s="7">
        <v>148</v>
      </c>
      <c r="L39" s="20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2:54" x14ac:dyDescent="0.2">
      <c r="B40" s="28">
        <v>30</v>
      </c>
      <c r="C40" s="7">
        <v>1490</v>
      </c>
      <c r="D40" s="7">
        <v>697</v>
      </c>
      <c r="E40" s="7">
        <v>793</v>
      </c>
      <c r="F40" s="7">
        <v>1175</v>
      </c>
      <c r="G40" s="7">
        <v>527</v>
      </c>
      <c r="H40" s="7">
        <v>648</v>
      </c>
      <c r="I40" s="7">
        <v>315</v>
      </c>
      <c r="J40" s="7">
        <v>170</v>
      </c>
      <c r="K40" s="7">
        <v>145</v>
      </c>
      <c r="L40" s="20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2:54" x14ac:dyDescent="0.2">
      <c r="B41" s="29">
        <v>31</v>
      </c>
      <c r="C41" s="7">
        <v>1698</v>
      </c>
      <c r="D41" s="7">
        <v>790</v>
      </c>
      <c r="E41" s="7">
        <v>908</v>
      </c>
      <c r="F41" s="7">
        <v>1379</v>
      </c>
      <c r="G41" s="7">
        <v>618</v>
      </c>
      <c r="H41" s="7">
        <v>761</v>
      </c>
      <c r="I41" s="7">
        <v>319</v>
      </c>
      <c r="J41" s="7">
        <v>172</v>
      </c>
      <c r="K41" s="7">
        <v>147</v>
      </c>
      <c r="L41" s="20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2:54" x14ac:dyDescent="0.2">
      <c r="B42" s="28">
        <v>32</v>
      </c>
      <c r="C42" s="7">
        <v>1760</v>
      </c>
      <c r="D42" s="7">
        <v>848</v>
      </c>
      <c r="E42" s="7">
        <v>912</v>
      </c>
      <c r="F42" s="7">
        <v>1484</v>
      </c>
      <c r="G42" s="7">
        <v>708</v>
      </c>
      <c r="H42" s="7">
        <v>776</v>
      </c>
      <c r="I42" s="7">
        <v>276</v>
      </c>
      <c r="J42" s="7">
        <v>140</v>
      </c>
      <c r="K42" s="7">
        <v>136</v>
      </c>
      <c r="L42" s="20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2:54" x14ac:dyDescent="0.2">
      <c r="B43" s="29">
        <v>33</v>
      </c>
      <c r="C43" s="7">
        <v>2027</v>
      </c>
      <c r="D43" s="7">
        <v>952</v>
      </c>
      <c r="E43" s="7">
        <v>1075</v>
      </c>
      <c r="F43" s="7">
        <v>1712</v>
      </c>
      <c r="G43" s="7">
        <v>804</v>
      </c>
      <c r="H43" s="7">
        <v>908</v>
      </c>
      <c r="I43" s="7">
        <v>315</v>
      </c>
      <c r="J43" s="7">
        <v>148</v>
      </c>
      <c r="K43" s="7">
        <v>167</v>
      </c>
      <c r="L43" s="20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2:54" x14ac:dyDescent="0.2">
      <c r="B44" s="28">
        <v>34</v>
      </c>
      <c r="C44" s="7">
        <v>2137</v>
      </c>
      <c r="D44" s="7">
        <v>993</v>
      </c>
      <c r="E44" s="7">
        <v>1144</v>
      </c>
      <c r="F44" s="7">
        <v>1823</v>
      </c>
      <c r="G44" s="7">
        <v>848</v>
      </c>
      <c r="H44" s="7">
        <v>975</v>
      </c>
      <c r="I44" s="7">
        <v>314</v>
      </c>
      <c r="J44" s="7">
        <v>145</v>
      </c>
      <c r="K44" s="7">
        <v>169</v>
      </c>
      <c r="L44" s="20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2:54" x14ac:dyDescent="0.2">
      <c r="B45" s="28">
        <v>35</v>
      </c>
      <c r="C45" s="7">
        <v>2257</v>
      </c>
      <c r="D45" s="7">
        <v>1100</v>
      </c>
      <c r="E45" s="7">
        <v>1157</v>
      </c>
      <c r="F45" s="7">
        <v>1959</v>
      </c>
      <c r="G45" s="7">
        <v>943</v>
      </c>
      <c r="H45" s="7">
        <v>1016</v>
      </c>
      <c r="I45" s="7">
        <v>298</v>
      </c>
      <c r="J45" s="7">
        <v>157</v>
      </c>
      <c r="K45" s="7">
        <v>141</v>
      </c>
      <c r="L45" s="20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2:54" x14ac:dyDescent="0.2">
      <c r="B46" s="29">
        <v>36</v>
      </c>
      <c r="C46" s="7">
        <v>2451</v>
      </c>
      <c r="D46" s="7">
        <v>1225</v>
      </c>
      <c r="E46" s="7">
        <v>1226</v>
      </c>
      <c r="F46" s="7">
        <v>2133</v>
      </c>
      <c r="G46" s="7">
        <v>1062</v>
      </c>
      <c r="H46" s="7">
        <v>1071</v>
      </c>
      <c r="I46" s="7">
        <v>318</v>
      </c>
      <c r="J46" s="7">
        <v>163</v>
      </c>
      <c r="K46" s="7">
        <v>155</v>
      </c>
      <c r="L46" s="20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2:54" x14ac:dyDescent="0.2">
      <c r="B47" s="28">
        <v>37</v>
      </c>
      <c r="C47" s="7">
        <v>2575</v>
      </c>
      <c r="D47" s="7">
        <v>1306</v>
      </c>
      <c r="E47" s="7">
        <v>1269</v>
      </c>
      <c r="F47" s="7">
        <v>2262</v>
      </c>
      <c r="G47" s="7">
        <v>1136</v>
      </c>
      <c r="H47" s="7">
        <v>1126</v>
      </c>
      <c r="I47" s="7">
        <v>313</v>
      </c>
      <c r="J47" s="7">
        <v>170</v>
      </c>
      <c r="K47" s="7">
        <v>143</v>
      </c>
      <c r="L47" s="20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2:54" x14ac:dyDescent="0.2">
      <c r="B48" s="29">
        <v>38</v>
      </c>
      <c r="C48" s="7">
        <v>2561</v>
      </c>
      <c r="D48" s="7">
        <v>1312</v>
      </c>
      <c r="E48" s="7">
        <v>1249</v>
      </c>
      <c r="F48" s="7">
        <v>2225</v>
      </c>
      <c r="G48" s="7">
        <v>1141</v>
      </c>
      <c r="H48" s="7">
        <v>1084</v>
      </c>
      <c r="I48" s="7">
        <v>336</v>
      </c>
      <c r="J48" s="7">
        <v>171</v>
      </c>
      <c r="K48" s="7">
        <v>165</v>
      </c>
      <c r="L48" s="20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2:54" x14ac:dyDescent="0.2">
      <c r="B49" s="28">
        <v>39</v>
      </c>
      <c r="C49" s="7">
        <v>2563</v>
      </c>
      <c r="D49" s="7">
        <v>1233</v>
      </c>
      <c r="E49" s="7">
        <v>1330</v>
      </c>
      <c r="F49" s="7">
        <v>2235</v>
      </c>
      <c r="G49" s="7">
        <v>1074</v>
      </c>
      <c r="H49" s="7">
        <v>1161</v>
      </c>
      <c r="I49" s="7">
        <v>328</v>
      </c>
      <c r="J49" s="7">
        <v>159</v>
      </c>
      <c r="K49" s="7">
        <v>169</v>
      </c>
      <c r="L49" s="20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2:54" x14ac:dyDescent="0.2">
      <c r="B50" s="28">
        <v>40</v>
      </c>
      <c r="C50" s="7">
        <v>2366</v>
      </c>
      <c r="D50" s="7">
        <v>1193</v>
      </c>
      <c r="E50" s="7">
        <v>1173</v>
      </c>
      <c r="F50" s="7">
        <v>2013</v>
      </c>
      <c r="G50" s="7">
        <v>1020</v>
      </c>
      <c r="H50" s="7">
        <v>993</v>
      </c>
      <c r="I50" s="7">
        <v>353</v>
      </c>
      <c r="J50" s="7">
        <v>173</v>
      </c>
      <c r="K50" s="7">
        <v>180</v>
      </c>
      <c r="L50" s="20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2:54" x14ac:dyDescent="0.2">
      <c r="B51" s="29">
        <v>41</v>
      </c>
      <c r="C51" s="7">
        <v>2245</v>
      </c>
      <c r="D51" s="7">
        <v>1162</v>
      </c>
      <c r="E51" s="7">
        <v>1083</v>
      </c>
      <c r="F51" s="7">
        <v>1912</v>
      </c>
      <c r="G51" s="7">
        <v>990</v>
      </c>
      <c r="H51" s="7">
        <v>922</v>
      </c>
      <c r="I51" s="7">
        <v>333</v>
      </c>
      <c r="J51" s="7">
        <v>172</v>
      </c>
      <c r="K51" s="7">
        <v>161</v>
      </c>
      <c r="L51" s="20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2:54" x14ac:dyDescent="0.2">
      <c r="B52" s="28">
        <v>42</v>
      </c>
      <c r="C52" s="7">
        <v>2053</v>
      </c>
      <c r="D52" s="7">
        <v>1097</v>
      </c>
      <c r="E52" s="7">
        <v>956</v>
      </c>
      <c r="F52" s="7">
        <v>1750</v>
      </c>
      <c r="G52" s="7">
        <v>948</v>
      </c>
      <c r="H52" s="7">
        <v>802</v>
      </c>
      <c r="I52" s="7">
        <v>303</v>
      </c>
      <c r="J52" s="7">
        <v>149</v>
      </c>
      <c r="K52" s="7">
        <v>154</v>
      </c>
      <c r="L52" s="20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2:54" x14ac:dyDescent="0.2">
      <c r="B53" s="29">
        <v>43</v>
      </c>
      <c r="C53" s="7">
        <v>1832</v>
      </c>
      <c r="D53" s="7">
        <v>929</v>
      </c>
      <c r="E53" s="7">
        <v>903</v>
      </c>
      <c r="F53" s="7">
        <v>1552</v>
      </c>
      <c r="G53" s="7">
        <v>794</v>
      </c>
      <c r="H53" s="7">
        <v>758</v>
      </c>
      <c r="I53" s="7">
        <v>280</v>
      </c>
      <c r="J53" s="7">
        <v>135</v>
      </c>
      <c r="K53" s="7">
        <v>145</v>
      </c>
      <c r="L53" s="20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2:54" x14ac:dyDescent="0.2">
      <c r="B54" s="28">
        <v>44</v>
      </c>
      <c r="C54" s="7">
        <v>1677</v>
      </c>
      <c r="D54" s="7">
        <v>854</v>
      </c>
      <c r="E54" s="7">
        <v>823</v>
      </c>
      <c r="F54" s="7">
        <v>1377</v>
      </c>
      <c r="G54" s="7">
        <v>711</v>
      </c>
      <c r="H54" s="7">
        <v>666</v>
      </c>
      <c r="I54" s="7">
        <v>300</v>
      </c>
      <c r="J54" s="7">
        <v>143</v>
      </c>
      <c r="K54" s="7">
        <v>157</v>
      </c>
      <c r="L54" s="20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2:54" x14ac:dyDescent="0.2">
      <c r="B55" s="28">
        <v>45</v>
      </c>
      <c r="C55" s="7">
        <v>1647</v>
      </c>
      <c r="D55" s="7">
        <v>829</v>
      </c>
      <c r="E55" s="7">
        <v>818</v>
      </c>
      <c r="F55" s="7">
        <v>1332</v>
      </c>
      <c r="G55" s="7">
        <v>656</v>
      </c>
      <c r="H55" s="7">
        <v>676</v>
      </c>
      <c r="I55" s="7">
        <v>315</v>
      </c>
      <c r="J55" s="7">
        <v>173</v>
      </c>
      <c r="K55" s="7">
        <v>142</v>
      </c>
      <c r="L55" s="20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2:54" x14ac:dyDescent="0.2">
      <c r="B56" s="29">
        <v>46</v>
      </c>
      <c r="C56" s="7">
        <v>1518</v>
      </c>
      <c r="D56" s="7">
        <v>758</v>
      </c>
      <c r="E56" s="7">
        <v>760</v>
      </c>
      <c r="F56" s="7">
        <v>1217</v>
      </c>
      <c r="G56" s="7">
        <v>614</v>
      </c>
      <c r="H56" s="7">
        <v>603</v>
      </c>
      <c r="I56" s="7">
        <v>301</v>
      </c>
      <c r="J56" s="7">
        <v>144</v>
      </c>
      <c r="K56" s="7">
        <v>157</v>
      </c>
      <c r="L56" s="20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2:54" x14ac:dyDescent="0.2">
      <c r="B57" s="28">
        <v>47</v>
      </c>
      <c r="C57" s="7">
        <v>1458</v>
      </c>
      <c r="D57" s="7">
        <v>698</v>
      </c>
      <c r="E57" s="7">
        <v>760</v>
      </c>
      <c r="F57" s="7">
        <v>1144</v>
      </c>
      <c r="G57" s="7">
        <v>550</v>
      </c>
      <c r="H57" s="7">
        <v>594</v>
      </c>
      <c r="I57" s="7">
        <v>314</v>
      </c>
      <c r="J57" s="7">
        <v>148</v>
      </c>
      <c r="K57" s="7">
        <v>166</v>
      </c>
      <c r="L57" s="20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2:54" x14ac:dyDescent="0.2">
      <c r="B58" s="29">
        <v>48</v>
      </c>
      <c r="C58" s="7">
        <v>1497</v>
      </c>
      <c r="D58" s="7">
        <v>743</v>
      </c>
      <c r="E58" s="7">
        <v>754</v>
      </c>
      <c r="F58" s="7">
        <v>1167</v>
      </c>
      <c r="G58" s="7">
        <v>585</v>
      </c>
      <c r="H58" s="7">
        <v>582</v>
      </c>
      <c r="I58" s="7">
        <v>330</v>
      </c>
      <c r="J58" s="7">
        <v>158</v>
      </c>
      <c r="K58" s="7">
        <v>172</v>
      </c>
      <c r="L58" s="20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2:54" x14ac:dyDescent="0.2">
      <c r="B59" s="28">
        <v>49</v>
      </c>
      <c r="C59" s="7">
        <v>1380</v>
      </c>
      <c r="D59" s="7">
        <v>663</v>
      </c>
      <c r="E59" s="7">
        <v>717</v>
      </c>
      <c r="F59" s="7">
        <v>1035</v>
      </c>
      <c r="G59" s="7">
        <v>510</v>
      </c>
      <c r="H59" s="7">
        <v>525</v>
      </c>
      <c r="I59" s="7">
        <v>345</v>
      </c>
      <c r="J59" s="7">
        <v>153</v>
      </c>
      <c r="K59" s="7">
        <v>192</v>
      </c>
      <c r="L59" s="20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2:54" x14ac:dyDescent="0.2">
      <c r="B60" s="28">
        <v>50</v>
      </c>
      <c r="C60" s="7">
        <v>1395</v>
      </c>
      <c r="D60" s="7">
        <v>680</v>
      </c>
      <c r="E60" s="7">
        <v>715</v>
      </c>
      <c r="F60" s="7">
        <v>1026</v>
      </c>
      <c r="G60" s="7">
        <v>527</v>
      </c>
      <c r="H60" s="7">
        <v>499</v>
      </c>
      <c r="I60" s="7">
        <v>369</v>
      </c>
      <c r="J60" s="7">
        <v>153</v>
      </c>
      <c r="K60" s="7">
        <v>216</v>
      </c>
      <c r="L60" s="20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2:54" x14ac:dyDescent="0.2">
      <c r="B61" s="29">
        <v>51</v>
      </c>
      <c r="C61" s="7">
        <v>1445</v>
      </c>
      <c r="D61" s="7">
        <v>680</v>
      </c>
      <c r="E61" s="7">
        <v>765</v>
      </c>
      <c r="F61" s="7">
        <v>970</v>
      </c>
      <c r="G61" s="7">
        <v>470</v>
      </c>
      <c r="H61" s="7">
        <v>500</v>
      </c>
      <c r="I61" s="7">
        <v>475</v>
      </c>
      <c r="J61" s="7">
        <v>210</v>
      </c>
      <c r="K61" s="7">
        <v>265</v>
      </c>
      <c r="L61" s="20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2:54" x14ac:dyDescent="0.2">
      <c r="B62" s="28">
        <v>52</v>
      </c>
      <c r="C62" s="7">
        <v>1315</v>
      </c>
      <c r="D62" s="7">
        <v>609</v>
      </c>
      <c r="E62" s="7">
        <v>706</v>
      </c>
      <c r="F62" s="7">
        <v>900</v>
      </c>
      <c r="G62" s="7">
        <v>430</v>
      </c>
      <c r="H62" s="7">
        <v>470</v>
      </c>
      <c r="I62" s="7">
        <v>415</v>
      </c>
      <c r="J62" s="7">
        <v>179</v>
      </c>
      <c r="K62" s="7">
        <v>236</v>
      </c>
      <c r="L62" s="20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spans="2:54" x14ac:dyDescent="0.2">
      <c r="B63" s="29">
        <v>53</v>
      </c>
      <c r="C63" s="7">
        <v>1304</v>
      </c>
      <c r="D63" s="7">
        <v>608</v>
      </c>
      <c r="E63" s="7">
        <v>696</v>
      </c>
      <c r="F63" s="7">
        <v>804</v>
      </c>
      <c r="G63" s="7">
        <v>388</v>
      </c>
      <c r="H63" s="7">
        <v>416</v>
      </c>
      <c r="I63" s="7">
        <v>500</v>
      </c>
      <c r="J63" s="7">
        <v>220</v>
      </c>
      <c r="K63" s="7">
        <v>280</v>
      </c>
      <c r="L63" s="20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spans="2:54" x14ac:dyDescent="0.2">
      <c r="B64" s="28">
        <v>54</v>
      </c>
      <c r="C64" s="7">
        <v>1275</v>
      </c>
      <c r="D64" s="7">
        <v>584</v>
      </c>
      <c r="E64" s="7">
        <v>691</v>
      </c>
      <c r="F64" s="7">
        <v>771</v>
      </c>
      <c r="G64" s="7">
        <v>360</v>
      </c>
      <c r="H64" s="7">
        <v>411</v>
      </c>
      <c r="I64" s="7">
        <v>504</v>
      </c>
      <c r="J64" s="7">
        <v>224</v>
      </c>
      <c r="K64" s="7">
        <v>280</v>
      </c>
      <c r="L64" s="20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2:54" x14ac:dyDescent="0.2">
      <c r="B65" s="28">
        <v>55</v>
      </c>
      <c r="C65" s="7">
        <v>1253</v>
      </c>
      <c r="D65" s="7">
        <v>573</v>
      </c>
      <c r="E65" s="7">
        <v>680</v>
      </c>
      <c r="F65" s="7">
        <v>750</v>
      </c>
      <c r="G65" s="7">
        <v>338</v>
      </c>
      <c r="H65" s="7">
        <v>412</v>
      </c>
      <c r="I65" s="7">
        <v>503</v>
      </c>
      <c r="J65" s="7">
        <v>235</v>
      </c>
      <c r="K65" s="7">
        <v>268</v>
      </c>
      <c r="L65" s="20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2:54" x14ac:dyDescent="0.2">
      <c r="B66" s="29">
        <v>56</v>
      </c>
      <c r="C66" s="7">
        <v>1161</v>
      </c>
      <c r="D66" s="7">
        <v>580</v>
      </c>
      <c r="E66" s="7">
        <v>581</v>
      </c>
      <c r="F66" s="7">
        <v>697</v>
      </c>
      <c r="G66" s="7">
        <v>361</v>
      </c>
      <c r="H66" s="7">
        <v>336</v>
      </c>
      <c r="I66" s="7">
        <v>464</v>
      </c>
      <c r="J66" s="7">
        <v>219</v>
      </c>
      <c r="K66" s="7">
        <v>245</v>
      </c>
      <c r="L66" s="20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2:54" x14ac:dyDescent="0.2">
      <c r="B67" s="28">
        <v>57</v>
      </c>
      <c r="C67" s="7">
        <v>1133</v>
      </c>
      <c r="D67" s="7">
        <v>544</v>
      </c>
      <c r="E67" s="7">
        <v>589</v>
      </c>
      <c r="F67" s="7">
        <v>676</v>
      </c>
      <c r="G67" s="7">
        <v>313</v>
      </c>
      <c r="H67" s="7">
        <v>363</v>
      </c>
      <c r="I67" s="7">
        <v>457</v>
      </c>
      <c r="J67" s="7">
        <v>231</v>
      </c>
      <c r="K67" s="7">
        <v>226</v>
      </c>
      <c r="L67" s="20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spans="2:54" x14ac:dyDescent="0.2">
      <c r="B68" s="29">
        <v>58</v>
      </c>
      <c r="C68" s="7">
        <v>1009</v>
      </c>
      <c r="D68" s="7">
        <v>503</v>
      </c>
      <c r="E68" s="7">
        <v>506</v>
      </c>
      <c r="F68" s="7">
        <v>597</v>
      </c>
      <c r="G68" s="7">
        <v>305</v>
      </c>
      <c r="H68" s="7">
        <v>292</v>
      </c>
      <c r="I68" s="7">
        <v>412</v>
      </c>
      <c r="J68" s="7">
        <v>198</v>
      </c>
      <c r="K68" s="7">
        <v>214</v>
      </c>
      <c r="L68" s="20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spans="2:54" x14ac:dyDescent="0.2">
      <c r="B69" s="28">
        <v>59</v>
      </c>
      <c r="C69" s="7">
        <v>949</v>
      </c>
      <c r="D69" s="7">
        <v>441</v>
      </c>
      <c r="E69" s="7">
        <v>508</v>
      </c>
      <c r="F69" s="7">
        <v>567</v>
      </c>
      <c r="G69" s="7">
        <v>258</v>
      </c>
      <c r="H69" s="7">
        <v>309</v>
      </c>
      <c r="I69" s="7">
        <v>382</v>
      </c>
      <c r="J69" s="7">
        <v>183</v>
      </c>
      <c r="K69" s="7">
        <v>199</v>
      </c>
      <c r="L69" s="20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spans="2:54" x14ac:dyDescent="0.2">
      <c r="B70" s="28">
        <v>60</v>
      </c>
      <c r="C70" s="7">
        <v>975</v>
      </c>
      <c r="D70" s="7">
        <v>427</v>
      </c>
      <c r="E70" s="7">
        <v>548</v>
      </c>
      <c r="F70" s="7">
        <v>548</v>
      </c>
      <c r="G70" s="7">
        <v>247</v>
      </c>
      <c r="H70" s="7">
        <v>301</v>
      </c>
      <c r="I70" s="7">
        <v>427</v>
      </c>
      <c r="J70" s="7">
        <v>180</v>
      </c>
      <c r="K70" s="7">
        <v>247</v>
      </c>
      <c r="L70" s="20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spans="2:54" x14ac:dyDescent="0.2">
      <c r="B71" s="29">
        <v>61</v>
      </c>
      <c r="C71" s="7">
        <v>855</v>
      </c>
      <c r="D71" s="7">
        <v>387</v>
      </c>
      <c r="E71" s="7">
        <v>468</v>
      </c>
      <c r="F71" s="7">
        <v>494</v>
      </c>
      <c r="G71" s="7">
        <v>233</v>
      </c>
      <c r="H71" s="7">
        <v>261</v>
      </c>
      <c r="I71" s="7">
        <v>361</v>
      </c>
      <c r="J71" s="7">
        <v>154</v>
      </c>
      <c r="K71" s="7">
        <v>207</v>
      </c>
      <c r="L71" s="20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spans="2:54" x14ac:dyDescent="0.2">
      <c r="B72" s="28">
        <v>62</v>
      </c>
      <c r="C72" s="7">
        <v>837</v>
      </c>
      <c r="D72" s="7">
        <v>370</v>
      </c>
      <c r="E72" s="7">
        <v>467</v>
      </c>
      <c r="F72" s="7">
        <v>469</v>
      </c>
      <c r="G72" s="7">
        <v>219</v>
      </c>
      <c r="H72" s="7">
        <v>250</v>
      </c>
      <c r="I72" s="7">
        <v>368</v>
      </c>
      <c r="J72" s="7">
        <v>151</v>
      </c>
      <c r="K72" s="7">
        <v>217</v>
      </c>
      <c r="L72" s="20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spans="2:54" x14ac:dyDescent="0.2">
      <c r="B73" s="29">
        <v>63</v>
      </c>
      <c r="C73" s="7">
        <v>813</v>
      </c>
      <c r="D73" s="7">
        <v>382</v>
      </c>
      <c r="E73" s="7">
        <v>431</v>
      </c>
      <c r="F73" s="7">
        <v>470</v>
      </c>
      <c r="G73" s="7">
        <v>228</v>
      </c>
      <c r="H73" s="7">
        <v>242</v>
      </c>
      <c r="I73" s="7">
        <v>343</v>
      </c>
      <c r="J73" s="7">
        <v>154</v>
      </c>
      <c r="K73" s="7">
        <v>189</v>
      </c>
      <c r="L73" s="20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2:54" x14ac:dyDescent="0.2">
      <c r="B74" s="28">
        <v>64</v>
      </c>
      <c r="C74" s="7">
        <v>748</v>
      </c>
      <c r="D74" s="7">
        <v>355</v>
      </c>
      <c r="E74" s="7">
        <v>393</v>
      </c>
      <c r="F74" s="7">
        <v>430</v>
      </c>
      <c r="G74" s="7">
        <v>212</v>
      </c>
      <c r="H74" s="7">
        <v>218</v>
      </c>
      <c r="I74" s="7">
        <v>318</v>
      </c>
      <c r="J74" s="7">
        <v>143</v>
      </c>
      <c r="K74" s="7">
        <v>175</v>
      </c>
      <c r="L74" s="20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spans="2:54" x14ac:dyDescent="0.2">
      <c r="B75" s="28">
        <v>65</v>
      </c>
      <c r="C75" s="7">
        <v>795</v>
      </c>
      <c r="D75" s="7">
        <v>372</v>
      </c>
      <c r="E75" s="7">
        <v>423</v>
      </c>
      <c r="F75" s="7">
        <v>450</v>
      </c>
      <c r="G75" s="7">
        <v>215</v>
      </c>
      <c r="H75" s="7">
        <v>235</v>
      </c>
      <c r="I75" s="7">
        <v>345</v>
      </c>
      <c r="J75" s="7">
        <v>157</v>
      </c>
      <c r="K75" s="7">
        <v>188</v>
      </c>
      <c r="L75" s="20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spans="2:54" x14ac:dyDescent="0.2">
      <c r="B76" s="29">
        <v>66</v>
      </c>
      <c r="C76" s="7">
        <v>797</v>
      </c>
      <c r="D76" s="7">
        <v>356</v>
      </c>
      <c r="E76" s="7">
        <v>441</v>
      </c>
      <c r="F76" s="7">
        <v>436</v>
      </c>
      <c r="G76" s="7">
        <v>199</v>
      </c>
      <c r="H76" s="7">
        <v>237</v>
      </c>
      <c r="I76" s="7">
        <v>361</v>
      </c>
      <c r="J76" s="7">
        <v>157</v>
      </c>
      <c r="K76" s="7">
        <v>204</v>
      </c>
      <c r="L76" s="20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spans="2:54" x14ac:dyDescent="0.2">
      <c r="B77" s="28">
        <v>67</v>
      </c>
      <c r="C77" s="7">
        <v>802</v>
      </c>
      <c r="D77" s="7">
        <v>385</v>
      </c>
      <c r="E77" s="7">
        <v>417</v>
      </c>
      <c r="F77" s="7">
        <v>439</v>
      </c>
      <c r="G77" s="7">
        <v>206</v>
      </c>
      <c r="H77" s="7">
        <v>233</v>
      </c>
      <c r="I77" s="7">
        <v>363</v>
      </c>
      <c r="J77" s="7">
        <v>179</v>
      </c>
      <c r="K77" s="7">
        <v>184</v>
      </c>
      <c r="L77" s="20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spans="2:54" x14ac:dyDescent="0.2">
      <c r="B78" s="29">
        <v>68</v>
      </c>
      <c r="C78" s="7">
        <v>704</v>
      </c>
      <c r="D78" s="7">
        <v>356</v>
      </c>
      <c r="E78" s="7">
        <v>348</v>
      </c>
      <c r="F78" s="7">
        <v>407</v>
      </c>
      <c r="G78" s="7">
        <v>201</v>
      </c>
      <c r="H78" s="7">
        <v>206</v>
      </c>
      <c r="I78" s="7">
        <v>297</v>
      </c>
      <c r="J78" s="7">
        <v>155</v>
      </c>
      <c r="K78" s="7">
        <v>142</v>
      </c>
      <c r="L78" s="20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spans="2:54" x14ac:dyDescent="0.2">
      <c r="B79" s="28">
        <v>69</v>
      </c>
      <c r="C79" s="7">
        <v>647</v>
      </c>
      <c r="D79" s="7">
        <v>305</v>
      </c>
      <c r="E79" s="7">
        <v>342</v>
      </c>
      <c r="F79" s="7">
        <v>367</v>
      </c>
      <c r="G79" s="7">
        <v>172</v>
      </c>
      <c r="H79" s="7">
        <v>195</v>
      </c>
      <c r="I79" s="7">
        <v>280</v>
      </c>
      <c r="J79" s="7">
        <v>133</v>
      </c>
      <c r="K79" s="7">
        <v>147</v>
      </c>
      <c r="L79" s="20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spans="2:54" x14ac:dyDescent="0.2">
      <c r="B80" s="28">
        <v>70</v>
      </c>
      <c r="C80" s="7">
        <v>660</v>
      </c>
      <c r="D80" s="7">
        <v>304</v>
      </c>
      <c r="E80" s="7">
        <v>356</v>
      </c>
      <c r="F80" s="7">
        <v>401</v>
      </c>
      <c r="G80" s="7">
        <v>172</v>
      </c>
      <c r="H80" s="7">
        <v>229</v>
      </c>
      <c r="I80" s="7">
        <v>259</v>
      </c>
      <c r="J80" s="7">
        <v>132</v>
      </c>
      <c r="K80" s="7">
        <v>127</v>
      </c>
      <c r="L80" s="20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spans="2:54" x14ac:dyDescent="0.2">
      <c r="B81" s="29">
        <v>71</v>
      </c>
      <c r="C81" s="7">
        <v>571</v>
      </c>
      <c r="D81" s="7">
        <v>244</v>
      </c>
      <c r="E81" s="7">
        <v>327</v>
      </c>
      <c r="F81" s="7">
        <v>348</v>
      </c>
      <c r="G81" s="7">
        <v>137</v>
      </c>
      <c r="H81" s="7">
        <v>211</v>
      </c>
      <c r="I81" s="7">
        <v>223</v>
      </c>
      <c r="J81" s="7">
        <v>107</v>
      </c>
      <c r="K81" s="7">
        <v>116</v>
      </c>
      <c r="L81" s="20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2:54" x14ac:dyDescent="0.2">
      <c r="B82" s="28">
        <v>72</v>
      </c>
      <c r="C82" s="7">
        <v>546</v>
      </c>
      <c r="D82" s="7">
        <v>242</v>
      </c>
      <c r="E82" s="7">
        <v>304</v>
      </c>
      <c r="F82" s="7">
        <v>332</v>
      </c>
      <c r="G82" s="7">
        <v>146</v>
      </c>
      <c r="H82" s="7">
        <v>186</v>
      </c>
      <c r="I82" s="7">
        <v>214</v>
      </c>
      <c r="J82" s="7">
        <v>96</v>
      </c>
      <c r="K82" s="7">
        <v>118</v>
      </c>
      <c r="L82" s="20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spans="2:54" x14ac:dyDescent="0.2">
      <c r="B83" s="29">
        <v>73</v>
      </c>
      <c r="C83" s="7">
        <v>524</v>
      </c>
      <c r="D83" s="7">
        <v>241</v>
      </c>
      <c r="E83" s="7">
        <v>283</v>
      </c>
      <c r="F83" s="7">
        <v>327</v>
      </c>
      <c r="G83" s="7">
        <v>148</v>
      </c>
      <c r="H83" s="7">
        <v>179</v>
      </c>
      <c r="I83" s="7">
        <v>197</v>
      </c>
      <c r="J83" s="7">
        <v>93</v>
      </c>
      <c r="K83" s="7">
        <v>104</v>
      </c>
      <c r="L83" s="20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spans="2:54" x14ac:dyDescent="0.2">
      <c r="B84" s="28">
        <v>74</v>
      </c>
      <c r="C84" s="7">
        <v>370</v>
      </c>
      <c r="D84" s="7">
        <v>158</v>
      </c>
      <c r="E84" s="7">
        <v>212</v>
      </c>
      <c r="F84" s="7">
        <v>225</v>
      </c>
      <c r="G84" s="7">
        <v>97</v>
      </c>
      <c r="H84" s="7">
        <v>128</v>
      </c>
      <c r="I84" s="7">
        <v>145</v>
      </c>
      <c r="J84" s="7">
        <v>61</v>
      </c>
      <c r="K84" s="7">
        <v>84</v>
      </c>
      <c r="L84" s="20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spans="2:54" x14ac:dyDescent="0.2">
      <c r="B85" s="28">
        <v>75</v>
      </c>
      <c r="C85" s="7">
        <v>586</v>
      </c>
      <c r="D85" s="7">
        <v>257</v>
      </c>
      <c r="E85" s="7">
        <v>329</v>
      </c>
      <c r="F85" s="7">
        <v>390</v>
      </c>
      <c r="G85" s="7">
        <v>168</v>
      </c>
      <c r="H85" s="7">
        <v>222</v>
      </c>
      <c r="I85" s="7">
        <v>196</v>
      </c>
      <c r="J85" s="7">
        <v>89</v>
      </c>
      <c r="K85" s="7">
        <v>107</v>
      </c>
      <c r="L85" s="20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spans="2:54" x14ac:dyDescent="0.2">
      <c r="B86" s="29">
        <v>76</v>
      </c>
      <c r="C86" s="7">
        <v>362</v>
      </c>
      <c r="D86" s="7">
        <v>163</v>
      </c>
      <c r="E86" s="7">
        <v>199</v>
      </c>
      <c r="F86" s="7">
        <v>237</v>
      </c>
      <c r="G86" s="7">
        <v>99</v>
      </c>
      <c r="H86" s="7">
        <v>138</v>
      </c>
      <c r="I86" s="7">
        <v>125</v>
      </c>
      <c r="J86" s="7">
        <v>64</v>
      </c>
      <c r="K86" s="7">
        <v>61</v>
      </c>
      <c r="L86" s="20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spans="2:54" x14ac:dyDescent="0.2">
      <c r="B87" s="28">
        <v>77</v>
      </c>
      <c r="C87" s="7">
        <v>439</v>
      </c>
      <c r="D87" s="7">
        <v>169</v>
      </c>
      <c r="E87" s="7">
        <v>270</v>
      </c>
      <c r="F87" s="7">
        <v>302</v>
      </c>
      <c r="G87" s="7">
        <v>125</v>
      </c>
      <c r="H87" s="7">
        <v>177</v>
      </c>
      <c r="I87" s="7">
        <v>137</v>
      </c>
      <c r="J87" s="7">
        <v>44</v>
      </c>
      <c r="K87" s="7">
        <v>93</v>
      </c>
      <c r="L87" s="20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spans="2:54" x14ac:dyDescent="0.2">
      <c r="B88" s="29">
        <v>78</v>
      </c>
      <c r="C88" s="7">
        <v>459</v>
      </c>
      <c r="D88" s="7">
        <v>181</v>
      </c>
      <c r="E88" s="7">
        <v>278</v>
      </c>
      <c r="F88" s="7">
        <v>309</v>
      </c>
      <c r="G88" s="7">
        <v>119</v>
      </c>
      <c r="H88" s="7">
        <v>190</v>
      </c>
      <c r="I88" s="7">
        <v>150</v>
      </c>
      <c r="J88" s="7">
        <v>62</v>
      </c>
      <c r="K88" s="7">
        <v>88</v>
      </c>
      <c r="L88" s="20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spans="2:54" x14ac:dyDescent="0.2">
      <c r="B89" s="28">
        <v>79</v>
      </c>
      <c r="C89" s="7">
        <v>449</v>
      </c>
      <c r="D89" s="7">
        <v>183</v>
      </c>
      <c r="E89" s="7">
        <v>266</v>
      </c>
      <c r="F89" s="7">
        <v>300</v>
      </c>
      <c r="G89" s="7">
        <v>127</v>
      </c>
      <c r="H89" s="7">
        <v>173</v>
      </c>
      <c r="I89" s="7">
        <v>149</v>
      </c>
      <c r="J89" s="7">
        <v>56</v>
      </c>
      <c r="K89" s="7">
        <v>93</v>
      </c>
      <c r="L89" s="20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2:54" x14ac:dyDescent="0.2">
      <c r="B90" s="28">
        <v>80</v>
      </c>
      <c r="C90" s="7">
        <v>414</v>
      </c>
      <c r="D90" s="7">
        <v>164</v>
      </c>
      <c r="E90" s="7">
        <v>250</v>
      </c>
      <c r="F90" s="7">
        <v>289</v>
      </c>
      <c r="G90" s="7">
        <v>117</v>
      </c>
      <c r="H90" s="7">
        <v>172</v>
      </c>
      <c r="I90" s="7">
        <v>125</v>
      </c>
      <c r="J90" s="7">
        <v>47</v>
      </c>
      <c r="K90" s="7">
        <v>78</v>
      </c>
      <c r="L90" s="20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spans="2:54" x14ac:dyDescent="0.2">
      <c r="B91" s="29">
        <v>81</v>
      </c>
      <c r="C91" s="7">
        <v>408</v>
      </c>
      <c r="D91" s="7">
        <v>143</v>
      </c>
      <c r="E91" s="7">
        <v>265</v>
      </c>
      <c r="F91" s="7">
        <v>278</v>
      </c>
      <c r="G91" s="7">
        <v>96</v>
      </c>
      <c r="H91" s="7">
        <v>182</v>
      </c>
      <c r="I91" s="7">
        <v>130</v>
      </c>
      <c r="J91" s="7">
        <v>47</v>
      </c>
      <c r="K91" s="7">
        <v>83</v>
      </c>
      <c r="L91" s="20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spans="2:54" x14ac:dyDescent="0.2">
      <c r="B92" s="28">
        <v>82</v>
      </c>
      <c r="C92" s="7">
        <v>419</v>
      </c>
      <c r="D92" s="7">
        <v>173</v>
      </c>
      <c r="E92" s="7">
        <v>246</v>
      </c>
      <c r="F92" s="7">
        <v>286</v>
      </c>
      <c r="G92" s="7">
        <v>115</v>
      </c>
      <c r="H92" s="7">
        <v>171</v>
      </c>
      <c r="I92" s="7">
        <v>133</v>
      </c>
      <c r="J92" s="7">
        <v>58</v>
      </c>
      <c r="K92" s="7">
        <v>75</v>
      </c>
      <c r="L92" s="20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spans="2:54" x14ac:dyDescent="0.2">
      <c r="B93" s="29">
        <v>83</v>
      </c>
      <c r="C93" s="7">
        <v>352</v>
      </c>
      <c r="D93" s="7">
        <v>125</v>
      </c>
      <c r="E93" s="7">
        <v>227</v>
      </c>
      <c r="F93" s="7">
        <v>240</v>
      </c>
      <c r="G93" s="7">
        <v>80</v>
      </c>
      <c r="H93" s="7">
        <v>160</v>
      </c>
      <c r="I93" s="7">
        <v>112</v>
      </c>
      <c r="J93" s="7">
        <v>45</v>
      </c>
      <c r="K93" s="7">
        <v>67</v>
      </c>
      <c r="L93" s="20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spans="2:54" x14ac:dyDescent="0.2">
      <c r="B94" s="28">
        <v>84</v>
      </c>
      <c r="C94" s="7">
        <v>321</v>
      </c>
      <c r="D94" s="7">
        <v>122</v>
      </c>
      <c r="E94" s="7">
        <v>199</v>
      </c>
      <c r="F94" s="7">
        <v>220</v>
      </c>
      <c r="G94" s="7">
        <v>78</v>
      </c>
      <c r="H94" s="7">
        <v>142</v>
      </c>
      <c r="I94" s="7">
        <v>101</v>
      </c>
      <c r="J94" s="7">
        <v>44</v>
      </c>
      <c r="K94" s="7">
        <v>57</v>
      </c>
      <c r="L94" s="20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spans="2:54" x14ac:dyDescent="0.2">
      <c r="B95" s="28">
        <v>85</v>
      </c>
      <c r="C95" s="7">
        <v>309</v>
      </c>
      <c r="D95" s="7">
        <v>116</v>
      </c>
      <c r="E95" s="7">
        <v>193</v>
      </c>
      <c r="F95" s="7">
        <v>217</v>
      </c>
      <c r="G95" s="7">
        <v>80</v>
      </c>
      <c r="H95" s="7">
        <v>137</v>
      </c>
      <c r="I95" s="7">
        <v>92</v>
      </c>
      <c r="J95" s="7">
        <v>36</v>
      </c>
      <c r="K95" s="7">
        <v>56</v>
      </c>
      <c r="L95" s="20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spans="2:54" x14ac:dyDescent="0.2">
      <c r="B96" s="29">
        <v>86</v>
      </c>
      <c r="C96" s="7">
        <v>216</v>
      </c>
      <c r="D96" s="7">
        <v>67</v>
      </c>
      <c r="E96" s="7">
        <v>149</v>
      </c>
      <c r="F96" s="7">
        <v>156</v>
      </c>
      <c r="G96" s="7">
        <v>47</v>
      </c>
      <c r="H96" s="7">
        <v>109</v>
      </c>
      <c r="I96" s="7">
        <v>60</v>
      </c>
      <c r="J96" s="7">
        <v>20</v>
      </c>
      <c r="K96" s="7">
        <v>40</v>
      </c>
      <c r="L96" s="20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spans="2:54" x14ac:dyDescent="0.2">
      <c r="B97" s="28">
        <v>87</v>
      </c>
      <c r="C97" s="7">
        <v>216</v>
      </c>
      <c r="D97" s="7">
        <v>69</v>
      </c>
      <c r="E97" s="7">
        <v>147</v>
      </c>
      <c r="F97" s="7">
        <v>159</v>
      </c>
      <c r="G97" s="7">
        <v>52</v>
      </c>
      <c r="H97" s="7">
        <v>107</v>
      </c>
      <c r="I97" s="7">
        <v>57</v>
      </c>
      <c r="J97" s="7">
        <v>17</v>
      </c>
      <c r="K97" s="7">
        <v>40</v>
      </c>
      <c r="L97" s="20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spans="2:54" x14ac:dyDescent="0.2">
      <c r="B98" s="29">
        <v>88</v>
      </c>
      <c r="C98" s="7">
        <v>202</v>
      </c>
      <c r="D98" s="7">
        <v>67</v>
      </c>
      <c r="E98" s="7">
        <v>135</v>
      </c>
      <c r="F98" s="7">
        <v>135</v>
      </c>
      <c r="G98" s="7">
        <v>46</v>
      </c>
      <c r="H98" s="7">
        <v>89</v>
      </c>
      <c r="I98" s="7">
        <v>67</v>
      </c>
      <c r="J98" s="7">
        <v>21</v>
      </c>
      <c r="K98" s="7">
        <v>46</v>
      </c>
      <c r="L98" s="20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spans="2:54" x14ac:dyDescent="0.2">
      <c r="B99" s="28">
        <v>89</v>
      </c>
      <c r="C99" s="7">
        <v>161</v>
      </c>
      <c r="D99" s="7">
        <v>48</v>
      </c>
      <c r="E99" s="7">
        <v>113</v>
      </c>
      <c r="F99" s="7">
        <v>107</v>
      </c>
      <c r="G99" s="7">
        <v>36</v>
      </c>
      <c r="H99" s="7">
        <v>71</v>
      </c>
      <c r="I99" s="7">
        <v>54</v>
      </c>
      <c r="J99" s="7">
        <v>12</v>
      </c>
      <c r="K99" s="7">
        <v>42</v>
      </c>
      <c r="L99" s="20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spans="2:54" x14ac:dyDescent="0.2">
      <c r="B100" s="28">
        <v>90</v>
      </c>
      <c r="C100" s="7">
        <v>136</v>
      </c>
      <c r="D100" s="7">
        <v>33</v>
      </c>
      <c r="E100" s="7">
        <v>103</v>
      </c>
      <c r="F100" s="7">
        <v>99</v>
      </c>
      <c r="G100" s="7">
        <v>25</v>
      </c>
      <c r="H100" s="7">
        <v>74</v>
      </c>
      <c r="I100" s="7">
        <v>37</v>
      </c>
      <c r="J100" s="7">
        <v>8</v>
      </c>
      <c r="K100" s="7">
        <v>29</v>
      </c>
      <c r="L100" s="20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spans="2:54" x14ac:dyDescent="0.2">
      <c r="B101" s="29">
        <v>91</v>
      </c>
      <c r="C101" s="7">
        <v>113</v>
      </c>
      <c r="D101" s="7">
        <v>30</v>
      </c>
      <c r="E101" s="7">
        <v>83</v>
      </c>
      <c r="F101" s="7">
        <v>69</v>
      </c>
      <c r="G101" s="7">
        <v>14</v>
      </c>
      <c r="H101" s="7">
        <v>55</v>
      </c>
      <c r="I101" s="7">
        <v>44</v>
      </c>
      <c r="J101" s="7">
        <v>16</v>
      </c>
      <c r="K101" s="7">
        <v>28</v>
      </c>
      <c r="L101" s="20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spans="2:54" x14ac:dyDescent="0.2">
      <c r="B102" s="28">
        <v>92</v>
      </c>
      <c r="C102" s="7">
        <v>87</v>
      </c>
      <c r="D102" s="7">
        <v>29</v>
      </c>
      <c r="E102" s="7">
        <v>58</v>
      </c>
      <c r="F102" s="7">
        <v>56</v>
      </c>
      <c r="G102" s="7">
        <v>18</v>
      </c>
      <c r="H102" s="7">
        <v>38</v>
      </c>
      <c r="I102" s="7">
        <v>31</v>
      </c>
      <c r="J102" s="7">
        <v>11</v>
      </c>
      <c r="K102" s="7">
        <v>20</v>
      </c>
      <c r="L102" s="20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spans="2:54" x14ac:dyDescent="0.2">
      <c r="B103" s="29">
        <v>93</v>
      </c>
      <c r="C103" s="7">
        <v>70</v>
      </c>
      <c r="D103" s="7">
        <v>19</v>
      </c>
      <c r="E103" s="7">
        <v>51</v>
      </c>
      <c r="F103" s="7">
        <v>48</v>
      </c>
      <c r="G103" s="7">
        <v>10</v>
      </c>
      <c r="H103" s="7">
        <v>38</v>
      </c>
      <c r="I103" s="7">
        <v>22</v>
      </c>
      <c r="J103" s="7">
        <v>9</v>
      </c>
      <c r="K103" s="7">
        <v>13</v>
      </c>
      <c r="L103" s="20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spans="2:54" x14ac:dyDescent="0.2">
      <c r="B104" s="28">
        <v>94</v>
      </c>
      <c r="C104" s="7">
        <v>45</v>
      </c>
      <c r="D104" s="7">
        <v>15</v>
      </c>
      <c r="E104" s="7">
        <v>30</v>
      </c>
      <c r="F104" s="7">
        <v>25</v>
      </c>
      <c r="G104" s="7">
        <v>7</v>
      </c>
      <c r="H104" s="7">
        <v>18</v>
      </c>
      <c r="I104" s="7">
        <v>20</v>
      </c>
      <c r="J104" s="7">
        <v>8</v>
      </c>
      <c r="K104" s="7">
        <v>12</v>
      </c>
      <c r="L104" s="20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spans="2:54" x14ac:dyDescent="0.2">
      <c r="B105" s="28">
        <v>95</v>
      </c>
      <c r="C105" s="7">
        <v>44</v>
      </c>
      <c r="D105" s="7">
        <v>10</v>
      </c>
      <c r="E105" s="7">
        <v>34</v>
      </c>
      <c r="F105" s="7">
        <v>24</v>
      </c>
      <c r="G105" s="7">
        <v>4</v>
      </c>
      <c r="H105" s="7">
        <v>20</v>
      </c>
      <c r="I105" s="7">
        <v>20</v>
      </c>
      <c r="J105" s="7">
        <v>6</v>
      </c>
      <c r="K105" s="7">
        <v>14</v>
      </c>
      <c r="L105" s="20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spans="2:54" x14ac:dyDescent="0.2">
      <c r="B106" s="29">
        <v>96</v>
      </c>
      <c r="C106" s="7">
        <v>19</v>
      </c>
      <c r="D106" s="7">
        <v>5</v>
      </c>
      <c r="E106" s="7">
        <v>14</v>
      </c>
      <c r="F106" s="7">
        <v>15</v>
      </c>
      <c r="G106" s="7">
        <v>3</v>
      </c>
      <c r="H106" s="7">
        <v>12</v>
      </c>
      <c r="I106" s="7">
        <v>4</v>
      </c>
      <c r="J106" s="7">
        <v>2</v>
      </c>
      <c r="K106" s="7">
        <v>2</v>
      </c>
      <c r="L106" s="20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spans="2:54" x14ac:dyDescent="0.2">
      <c r="B107" s="28">
        <v>97</v>
      </c>
      <c r="C107" s="7">
        <v>20</v>
      </c>
      <c r="D107" s="7">
        <v>4</v>
      </c>
      <c r="E107" s="7">
        <v>16</v>
      </c>
      <c r="F107" s="7">
        <v>12</v>
      </c>
      <c r="G107" s="7">
        <v>2</v>
      </c>
      <c r="H107" s="7">
        <v>10</v>
      </c>
      <c r="I107" s="7">
        <v>8</v>
      </c>
      <c r="J107" s="7">
        <v>2</v>
      </c>
      <c r="K107" s="7">
        <v>6</v>
      </c>
      <c r="L107" s="20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spans="2:54" x14ac:dyDescent="0.2">
      <c r="B108" s="29">
        <v>98</v>
      </c>
      <c r="C108" s="7">
        <v>13</v>
      </c>
      <c r="D108" s="7">
        <v>1</v>
      </c>
      <c r="E108" s="7">
        <v>12</v>
      </c>
      <c r="F108" s="7">
        <v>9</v>
      </c>
      <c r="G108" s="7">
        <v>1</v>
      </c>
      <c r="H108" s="7">
        <v>8</v>
      </c>
      <c r="I108" s="7">
        <v>4</v>
      </c>
      <c r="J108" s="7">
        <v>0</v>
      </c>
      <c r="K108" s="7">
        <v>4</v>
      </c>
      <c r="L108" s="20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spans="2:54" x14ac:dyDescent="0.2">
      <c r="B109" s="28">
        <v>99</v>
      </c>
      <c r="C109" s="7">
        <v>9</v>
      </c>
      <c r="D109" s="7">
        <v>1</v>
      </c>
      <c r="E109" s="7">
        <v>8</v>
      </c>
      <c r="F109" s="7">
        <v>8</v>
      </c>
      <c r="G109" s="7">
        <v>1</v>
      </c>
      <c r="H109" s="7">
        <v>7</v>
      </c>
      <c r="I109" s="7">
        <v>1</v>
      </c>
      <c r="J109" s="7">
        <v>0</v>
      </c>
      <c r="K109" s="7">
        <v>1</v>
      </c>
      <c r="L109" s="20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spans="2:54" x14ac:dyDescent="0.2">
      <c r="B110" s="28" t="s">
        <v>4</v>
      </c>
      <c r="C110" s="7">
        <v>12</v>
      </c>
      <c r="D110" s="7">
        <v>1</v>
      </c>
      <c r="E110" s="7">
        <v>11</v>
      </c>
      <c r="F110" s="7">
        <v>9</v>
      </c>
      <c r="G110" s="7">
        <v>1</v>
      </c>
      <c r="H110" s="7">
        <v>8</v>
      </c>
      <c r="I110" s="7">
        <v>3</v>
      </c>
      <c r="J110" s="7">
        <v>0</v>
      </c>
      <c r="K110" s="7">
        <v>3</v>
      </c>
      <c r="L110" s="20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spans="2:54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20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spans="2:54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20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spans="2:2" x14ac:dyDescent="0.2">
      <c r="B113" s="1" t="s">
        <v>182</v>
      </c>
    </row>
  </sheetData>
  <mergeCells count="4">
    <mergeCell ref="B5:B6"/>
    <mergeCell ref="C5:E5"/>
    <mergeCell ref="F5:H5"/>
    <mergeCell ref="I5:K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3"/>
  <sheetViews>
    <sheetView showGridLines="0" topLeftCell="A62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4.85546875" style="1" customWidth="1"/>
    <col min="22" max="22" width="8.28515625" style="1" customWidth="1"/>
    <col min="23" max="23" width="7.5703125" style="1" customWidth="1"/>
    <col min="24" max="16384" width="11.42578125" style="1"/>
  </cols>
  <sheetData>
    <row r="1" spans="1:47" ht="12" thickBot="1" x14ac:dyDescent="0.25">
      <c r="B1" s="2" t="s">
        <v>26</v>
      </c>
    </row>
    <row r="2" spans="1:47" ht="20.25" thickTop="1" thickBot="1" x14ac:dyDescent="0.25">
      <c r="A2" s="4" t="s">
        <v>154</v>
      </c>
      <c r="B2" s="2" t="s">
        <v>181</v>
      </c>
    </row>
    <row r="3" spans="1:47" ht="12.75" thickTop="1" thickBot="1" x14ac:dyDescent="0.25">
      <c r="A3" s="5" t="s">
        <v>155</v>
      </c>
    </row>
    <row r="4" spans="1:47" ht="12.75" thickTop="1" thickBot="1" x14ac:dyDescent="0.25">
      <c r="A4" s="5" t="s">
        <v>156</v>
      </c>
      <c r="B4" s="2" t="s">
        <v>158</v>
      </c>
    </row>
    <row r="5" spans="1:47" ht="12" thickTop="1" x14ac:dyDescent="0.2">
      <c r="B5" s="32" t="s">
        <v>5</v>
      </c>
      <c r="C5" s="34" t="s">
        <v>6</v>
      </c>
      <c r="D5" s="34"/>
      <c r="E5" s="34"/>
      <c r="F5" s="34" t="s">
        <v>27</v>
      </c>
      <c r="G5" s="34"/>
      <c r="H5" s="34"/>
      <c r="I5" s="34" t="s">
        <v>28</v>
      </c>
      <c r="J5" s="34"/>
      <c r="K5" s="34"/>
      <c r="L5" s="34" t="s">
        <v>29</v>
      </c>
      <c r="M5" s="34"/>
      <c r="N5" s="34"/>
      <c r="O5" s="34" t="s">
        <v>30</v>
      </c>
      <c r="P5" s="34"/>
      <c r="Q5" s="34"/>
      <c r="R5" s="34" t="s">
        <v>31</v>
      </c>
      <c r="S5" s="34"/>
      <c r="T5" s="34"/>
      <c r="U5" s="34" t="s">
        <v>32</v>
      </c>
      <c r="V5" s="34"/>
      <c r="W5" s="35"/>
    </row>
    <row r="6" spans="1:47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4" t="s">
        <v>2</v>
      </c>
    </row>
    <row r="7" spans="1:47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1:47" x14ac:dyDescent="0.2">
      <c r="B8" s="27" t="s">
        <v>0</v>
      </c>
      <c r="C8" s="6">
        <v>132644</v>
      </c>
      <c r="D8" s="6">
        <v>65708</v>
      </c>
      <c r="E8" s="6">
        <v>66936</v>
      </c>
      <c r="F8" s="6">
        <v>22390</v>
      </c>
      <c r="G8" s="6">
        <v>10770</v>
      </c>
      <c r="H8" s="6">
        <v>11620</v>
      </c>
      <c r="I8" s="6">
        <v>44944</v>
      </c>
      <c r="J8" s="6">
        <v>22948</v>
      </c>
      <c r="K8" s="6">
        <v>21996</v>
      </c>
      <c r="L8" s="6">
        <v>10622</v>
      </c>
      <c r="M8" s="6">
        <v>5264</v>
      </c>
      <c r="N8" s="6">
        <v>5358</v>
      </c>
      <c r="O8" s="6">
        <v>16420</v>
      </c>
      <c r="P8" s="6">
        <v>8151</v>
      </c>
      <c r="Q8" s="6">
        <v>8269</v>
      </c>
      <c r="R8" s="6">
        <v>30846</v>
      </c>
      <c r="S8" s="6">
        <v>14846</v>
      </c>
      <c r="T8" s="6">
        <v>16000</v>
      </c>
      <c r="U8" s="6">
        <v>7422</v>
      </c>
      <c r="V8" s="6">
        <v>3729</v>
      </c>
      <c r="W8" s="16">
        <v>3693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1:47" x14ac:dyDescent="0.2">
      <c r="B9" s="2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6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10" spans="1:47" x14ac:dyDescent="0.2">
      <c r="A10" s="2"/>
      <c r="B10" s="28">
        <v>0</v>
      </c>
      <c r="C10" s="7">
        <v>980</v>
      </c>
      <c r="D10" s="7">
        <v>507</v>
      </c>
      <c r="E10" s="7">
        <v>473</v>
      </c>
      <c r="F10" s="7">
        <v>150</v>
      </c>
      <c r="G10" s="7">
        <v>84</v>
      </c>
      <c r="H10" s="7">
        <v>66</v>
      </c>
      <c r="I10" s="7">
        <v>353</v>
      </c>
      <c r="J10" s="7">
        <v>174</v>
      </c>
      <c r="K10" s="7">
        <v>179</v>
      </c>
      <c r="L10" s="7">
        <v>71</v>
      </c>
      <c r="M10" s="7">
        <v>38</v>
      </c>
      <c r="N10" s="7">
        <v>33</v>
      </c>
      <c r="O10" s="7">
        <v>150</v>
      </c>
      <c r="P10" s="7">
        <v>77</v>
      </c>
      <c r="Q10" s="7">
        <v>73</v>
      </c>
      <c r="R10" s="7">
        <v>209</v>
      </c>
      <c r="S10" s="7">
        <v>112</v>
      </c>
      <c r="T10" s="7">
        <v>97</v>
      </c>
      <c r="U10" s="7">
        <v>47</v>
      </c>
      <c r="V10" s="7">
        <v>22</v>
      </c>
      <c r="W10" s="17">
        <v>25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x14ac:dyDescent="0.2">
      <c r="B11" s="29">
        <v>1</v>
      </c>
      <c r="C11" s="7">
        <v>905</v>
      </c>
      <c r="D11" s="7">
        <v>448</v>
      </c>
      <c r="E11" s="7">
        <v>457</v>
      </c>
      <c r="F11" s="7">
        <v>141</v>
      </c>
      <c r="G11" s="7">
        <v>66</v>
      </c>
      <c r="H11" s="7">
        <v>75</v>
      </c>
      <c r="I11" s="7">
        <v>352</v>
      </c>
      <c r="J11" s="7">
        <v>168</v>
      </c>
      <c r="K11" s="7">
        <v>184</v>
      </c>
      <c r="L11" s="7">
        <v>70</v>
      </c>
      <c r="M11" s="7">
        <v>35</v>
      </c>
      <c r="N11" s="7">
        <v>35</v>
      </c>
      <c r="O11" s="7">
        <v>123</v>
      </c>
      <c r="P11" s="7">
        <v>67</v>
      </c>
      <c r="Q11" s="7">
        <v>56</v>
      </c>
      <c r="R11" s="7">
        <v>173</v>
      </c>
      <c r="S11" s="7">
        <v>90</v>
      </c>
      <c r="T11" s="7">
        <v>83</v>
      </c>
      <c r="U11" s="7">
        <v>46</v>
      </c>
      <c r="V11" s="7">
        <v>22</v>
      </c>
      <c r="W11" s="17">
        <v>24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47" x14ac:dyDescent="0.2">
      <c r="B12" s="28">
        <v>2</v>
      </c>
      <c r="C12" s="7">
        <v>815</v>
      </c>
      <c r="D12" s="7">
        <v>420</v>
      </c>
      <c r="E12" s="7">
        <v>395</v>
      </c>
      <c r="F12" s="7">
        <v>138</v>
      </c>
      <c r="G12" s="7">
        <v>73</v>
      </c>
      <c r="H12" s="7">
        <v>65</v>
      </c>
      <c r="I12" s="7">
        <v>288</v>
      </c>
      <c r="J12" s="7">
        <v>150</v>
      </c>
      <c r="K12" s="7">
        <v>138</v>
      </c>
      <c r="L12" s="7">
        <v>64</v>
      </c>
      <c r="M12" s="7">
        <v>31</v>
      </c>
      <c r="N12" s="7">
        <v>33</v>
      </c>
      <c r="O12" s="7">
        <v>110</v>
      </c>
      <c r="P12" s="7">
        <v>56</v>
      </c>
      <c r="Q12" s="7">
        <v>54</v>
      </c>
      <c r="R12" s="7">
        <v>174</v>
      </c>
      <c r="S12" s="7">
        <v>91</v>
      </c>
      <c r="T12" s="7">
        <v>83</v>
      </c>
      <c r="U12" s="7">
        <v>41</v>
      </c>
      <c r="V12" s="7">
        <v>19</v>
      </c>
      <c r="W12" s="17">
        <v>22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x14ac:dyDescent="0.2">
      <c r="B13" s="29">
        <v>3</v>
      </c>
      <c r="C13" s="7">
        <v>794</v>
      </c>
      <c r="D13" s="7">
        <v>397</v>
      </c>
      <c r="E13" s="7">
        <v>397</v>
      </c>
      <c r="F13" s="7">
        <v>128</v>
      </c>
      <c r="G13" s="7">
        <v>63</v>
      </c>
      <c r="H13" s="7">
        <v>65</v>
      </c>
      <c r="I13" s="7">
        <v>310</v>
      </c>
      <c r="J13" s="7">
        <v>142</v>
      </c>
      <c r="K13" s="7">
        <v>168</v>
      </c>
      <c r="L13" s="7">
        <v>54</v>
      </c>
      <c r="M13" s="7">
        <v>29</v>
      </c>
      <c r="N13" s="7">
        <v>25</v>
      </c>
      <c r="O13" s="7">
        <v>113</v>
      </c>
      <c r="P13" s="7">
        <v>65</v>
      </c>
      <c r="Q13" s="7">
        <v>48</v>
      </c>
      <c r="R13" s="7">
        <v>151</v>
      </c>
      <c r="S13" s="7">
        <v>79</v>
      </c>
      <c r="T13" s="7">
        <v>72</v>
      </c>
      <c r="U13" s="7">
        <v>38</v>
      </c>
      <c r="V13" s="7">
        <v>19</v>
      </c>
      <c r="W13" s="17">
        <v>19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x14ac:dyDescent="0.2">
      <c r="B14" s="28">
        <v>4</v>
      </c>
      <c r="C14" s="7">
        <v>768</v>
      </c>
      <c r="D14" s="7">
        <v>393</v>
      </c>
      <c r="E14" s="7">
        <v>375</v>
      </c>
      <c r="F14" s="7">
        <v>128</v>
      </c>
      <c r="G14" s="7">
        <v>63</v>
      </c>
      <c r="H14" s="7">
        <v>65</v>
      </c>
      <c r="I14" s="7">
        <v>307</v>
      </c>
      <c r="J14" s="7">
        <v>163</v>
      </c>
      <c r="K14" s="7">
        <v>144</v>
      </c>
      <c r="L14" s="7">
        <v>42</v>
      </c>
      <c r="M14" s="7">
        <v>24</v>
      </c>
      <c r="N14" s="7">
        <v>18</v>
      </c>
      <c r="O14" s="7">
        <v>88</v>
      </c>
      <c r="P14" s="7">
        <v>48</v>
      </c>
      <c r="Q14" s="7">
        <v>40</v>
      </c>
      <c r="R14" s="7">
        <v>178</v>
      </c>
      <c r="S14" s="7">
        <v>85</v>
      </c>
      <c r="T14" s="7">
        <v>93</v>
      </c>
      <c r="U14" s="7">
        <v>25</v>
      </c>
      <c r="V14" s="7">
        <v>10</v>
      </c>
      <c r="W14" s="17">
        <v>15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x14ac:dyDescent="0.2">
      <c r="B15" s="28">
        <v>5</v>
      </c>
      <c r="C15" s="7">
        <v>787</v>
      </c>
      <c r="D15" s="7">
        <v>399</v>
      </c>
      <c r="E15" s="7">
        <v>388</v>
      </c>
      <c r="F15" s="7">
        <v>150</v>
      </c>
      <c r="G15" s="7">
        <v>70</v>
      </c>
      <c r="H15" s="7">
        <v>80</v>
      </c>
      <c r="I15" s="7">
        <v>277</v>
      </c>
      <c r="J15" s="7">
        <v>148</v>
      </c>
      <c r="K15" s="7">
        <v>129</v>
      </c>
      <c r="L15" s="7">
        <v>53</v>
      </c>
      <c r="M15" s="7">
        <v>25</v>
      </c>
      <c r="N15" s="7">
        <v>28</v>
      </c>
      <c r="O15" s="7">
        <v>93</v>
      </c>
      <c r="P15" s="7">
        <v>37</v>
      </c>
      <c r="Q15" s="7">
        <v>56</v>
      </c>
      <c r="R15" s="7">
        <v>177</v>
      </c>
      <c r="S15" s="7">
        <v>101</v>
      </c>
      <c r="T15" s="7">
        <v>76</v>
      </c>
      <c r="U15" s="7">
        <v>37</v>
      </c>
      <c r="V15" s="7">
        <v>18</v>
      </c>
      <c r="W15" s="17">
        <v>19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 x14ac:dyDescent="0.2">
      <c r="B16" s="29">
        <v>6</v>
      </c>
      <c r="C16" s="7">
        <v>766</v>
      </c>
      <c r="D16" s="7">
        <v>404</v>
      </c>
      <c r="E16" s="7">
        <v>362</v>
      </c>
      <c r="F16" s="7">
        <v>124</v>
      </c>
      <c r="G16" s="7">
        <v>66</v>
      </c>
      <c r="H16" s="7">
        <v>58</v>
      </c>
      <c r="I16" s="7">
        <v>296</v>
      </c>
      <c r="J16" s="7">
        <v>152</v>
      </c>
      <c r="K16" s="7">
        <v>144</v>
      </c>
      <c r="L16" s="7">
        <v>47</v>
      </c>
      <c r="M16" s="7">
        <v>27</v>
      </c>
      <c r="N16" s="7">
        <v>20</v>
      </c>
      <c r="O16" s="7">
        <v>88</v>
      </c>
      <c r="P16" s="7">
        <v>46</v>
      </c>
      <c r="Q16" s="7">
        <v>42</v>
      </c>
      <c r="R16" s="7">
        <v>179</v>
      </c>
      <c r="S16" s="7">
        <v>95</v>
      </c>
      <c r="T16" s="7">
        <v>84</v>
      </c>
      <c r="U16" s="7">
        <v>32</v>
      </c>
      <c r="V16" s="7">
        <v>18</v>
      </c>
      <c r="W16" s="17">
        <v>14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2:47" x14ac:dyDescent="0.2">
      <c r="B17" s="28">
        <v>7</v>
      </c>
      <c r="C17" s="7">
        <v>759</v>
      </c>
      <c r="D17" s="7">
        <v>371</v>
      </c>
      <c r="E17" s="7">
        <v>388</v>
      </c>
      <c r="F17" s="7">
        <v>118</v>
      </c>
      <c r="G17" s="7">
        <v>54</v>
      </c>
      <c r="H17" s="7">
        <v>64</v>
      </c>
      <c r="I17" s="7">
        <v>290</v>
      </c>
      <c r="J17" s="7">
        <v>146</v>
      </c>
      <c r="K17" s="7">
        <v>144</v>
      </c>
      <c r="L17" s="7">
        <v>42</v>
      </c>
      <c r="M17" s="7">
        <v>25</v>
      </c>
      <c r="N17" s="7">
        <v>17</v>
      </c>
      <c r="O17" s="7">
        <v>90</v>
      </c>
      <c r="P17" s="7">
        <v>36</v>
      </c>
      <c r="Q17" s="7">
        <v>54</v>
      </c>
      <c r="R17" s="7">
        <v>181</v>
      </c>
      <c r="S17" s="7">
        <v>93</v>
      </c>
      <c r="T17" s="7">
        <v>88</v>
      </c>
      <c r="U17" s="7">
        <v>38</v>
      </c>
      <c r="V17" s="7">
        <v>17</v>
      </c>
      <c r="W17" s="17">
        <v>21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2:47" x14ac:dyDescent="0.2">
      <c r="B18" s="29">
        <v>8</v>
      </c>
      <c r="C18" s="7">
        <v>686</v>
      </c>
      <c r="D18" s="7">
        <v>332</v>
      </c>
      <c r="E18" s="7">
        <v>354</v>
      </c>
      <c r="F18" s="7">
        <v>112</v>
      </c>
      <c r="G18" s="7">
        <v>52</v>
      </c>
      <c r="H18" s="7">
        <v>60</v>
      </c>
      <c r="I18" s="7">
        <v>230</v>
      </c>
      <c r="J18" s="7">
        <v>117</v>
      </c>
      <c r="K18" s="7">
        <v>113</v>
      </c>
      <c r="L18" s="7">
        <v>53</v>
      </c>
      <c r="M18" s="7">
        <v>25</v>
      </c>
      <c r="N18" s="7">
        <v>28</v>
      </c>
      <c r="O18" s="7">
        <v>84</v>
      </c>
      <c r="P18" s="7">
        <v>49</v>
      </c>
      <c r="Q18" s="7">
        <v>35</v>
      </c>
      <c r="R18" s="7">
        <v>167</v>
      </c>
      <c r="S18" s="7">
        <v>71</v>
      </c>
      <c r="T18" s="7">
        <v>96</v>
      </c>
      <c r="U18" s="7">
        <v>40</v>
      </c>
      <c r="V18" s="7">
        <v>18</v>
      </c>
      <c r="W18" s="17">
        <v>22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2:47" x14ac:dyDescent="0.2">
      <c r="B19" s="28">
        <v>9</v>
      </c>
      <c r="C19" s="7">
        <v>710</v>
      </c>
      <c r="D19" s="7">
        <v>354</v>
      </c>
      <c r="E19" s="7">
        <v>356</v>
      </c>
      <c r="F19" s="7">
        <v>122</v>
      </c>
      <c r="G19" s="7">
        <v>55</v>
      </c>
      <c r="H19" s="7">
        <v>67</v>
      </c>
      <c r="I19" s="7">
        <v>245</v>
      </c>
      <c r="J19" s="7">
        <v>126</v>
      </c>
      <c r="K19" s="7">
        <v>119</v>
      </c>
      <c r="L19" s="7">
        <v>52</v>
      </c>
      <c r="M19" s="7">
        <v>25</v>
      </c>
      <c r="N19" s="7">
        <v>27</v>
      </c>
      <c r="O19" s="7">
        <v>96</v>
      </c>
      <c r="P19" s="7">
        <v>54</v>
      </c>
      <c r="Q19" s="7">
        <v>42</v>
      </c>
      <c r="R19" s="7">
        <v>159</v>
      </c>
      <c r="S19" s="7">
        <v>74</v>
      </c>
      <c r="T19" s="7">
        <v>85</v>
      </c>
      <c r="U19" s="7">
        <v>36</v>
      </c>
      <c r="V19" s="7">
        <v>20</v>
      </c>
      <c r="W19" s="17">
        <v>16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2:47" x14ac:dyDescent="0.2">
      <c r="B20" s="28">
        <v>10</v>
      </c>
      <c r="C20" s="7">
        <v>652</v>
      </c>
      <c r="D20" s="7">
        <v>334</v>
      </c>
      <c r="E20" s="7">
        <v>318</v>
      </c>
      <c r="F20" s="7">
        <v>121</v>
      </c>
      <c r="G20" s="7">
        <v>61</v>
      </c>
      <c r="H20" s="7">
        <v>60</v>
      </c>
      <c r="I20" s="7">
        <v>221</v>
      </c>
      <c r="J20" s="7">
        <v>106</v>
      </c>
      <c r="K20" s="7">
        <v>115</v>
      </c>
      <c r="L20" s="7">
        <v>58</v>
      </c>
      <c r="M20" s="7">
        <v>29</v>
      </c>
      <c r="N20" s="7">
        <v>29</v>
      </c>
      <c r="O20" s="7">
        <v>80</v>
      </c>
      <c r="P20" s="7">
        <v>38</v>
      </c>
      <c r="Q20" s="7">
        <v>42</v>
      </c>
      <c r="R20" s="7">
        <v>137</v>
      </c>
      <c r="S20" s="7">
        <v>80</v>
      </c>
      <c r="T20" s="7">
        <v>57</v>
      </c>
      <c r="U20" s="7">
        <v>35</v>
      </c>
      <c r="V20" s="7">
        <v>20</v>
      </c>
      <c r="W20" s="17">
        <v>15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2:47" x14ac:dyDescent="0.2">
      <c r="B21" s="29">
        <v>11</v>
      </c>
      <c r="C21" s="7">
        <v>657</v>
      </c>
      <c r="D21" s="7">
        <v>357</v>
      </c>
      <c r="E21" s="7">
        <v>300</v>
      </c>
      <c r="F21" s="7">
        <v>126</v>
      </c>
      <c r="G21" s="7">
        <v>60</v>
      </c>
      <c r="H21" s="7">
        <v>66</v>
      </c>
      <c r="I21" s="7">
        <v>231</v>
      </c>
      <c r="J21" s="7">
        <v>131</v>
      </c>
      <c r="K21" s="7">
        <v>100</v>
      </c>
      <c r="L21" s="7">
        <v>36</v>
      </c>
      <c r="M21" s="7">
        <v>22</v>
      </c>
      <c r="N21" s="7">
        <v>14</v>
      </c>
      <c r="O21" s="7">
        <v>85</v>
      </c>
      <c r="P21" s="7">
        <v>45</v>
      </c>
      <c r="Q21" s="7">
        <v>40</v>
      </c>
      <c r="R21" s="7">
        <v>151</v>
      </c>
      <c r="S21" s="7">
        <v>87</v>
      </c>
      <c r="T21" s="7">
        <v>64</v>
      </c>
      <c r="U21" s="7">
        <v>28</v>
      </c>
      <c r="V21" s="7">
        <v>12</v>
      </c>
      <c r="W21" s="17">
        <v>16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2:47" x14ac:dyDescent="0.2">
      <c r="B22" s="28">
        <v>12</v>
      </c>
      <c r="C22" s="7">
        <v>659</v>
      </c>
      <c r="D22" s="7">
        <v>330</v>
      </c>
      <c r="E22" s="7">
        <v>329</v>
      </c>
      <c r="F22" s="7">
        <v>134</v>
      </c>
      <c r="G22" s="7">
        <v>57</v>
      </c>
      <c r="H22" s="7">
        <v>77</v>
      </c>
      <c r="I22" s="7">
        <v>216</v>
      </c>
      <c r="J22" s="7">
        <v>122</v>
      </c>
      <c r="K22" s="7">
        <v>94</v>
      </c>
      <c r="L22" s="7">
        <v>51</v>
      </c>
      <c r="M22" s="7">
        <v>24</v>
      </c>
      <c r="N22" s="7">
        <v>27</v>
      </c>
      <c r="O22" s="7">
        <v>91</v>
      </c>
      <c r="P22" s="7">
        <v>47</v>
      </c>
      <c r="Q22" s="7">
        <v>44</v>
      </c>
      <c r="R22" s="7">
        <v>137</v>
      </c>
      <c r="S22" s="7">
        <v>62</v>
      </c>
      <c r="T22" s="7">
        <v>75</v>
      </c>
      <c r="U22" s="7">
        <v>30</v>
      </c>
      <c r="V22" s="7">
        <v>18</v>
      </c>
      <c r="W22" s="17">
        <v>12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2:47" x14ac:dyDescent="0.2">
      <c r="B23" s="29">
        <v>13</v>
      </c>
      <c r="C23" s="7">
        <v>654</v>
      </c>
      <c r="D23" s="7">
        <v>313</v>
      </c>
      <c r="E23" s="7">
        <v>341</v>
      </c>
      <c r="F23" s="7">
        <v>133</v>
      </c>
      <c r="G23" s="7">
        <v>64</v>
      </c>
      <c r="H23" s="7">
        <v>69</v>
      </c>
      <c r="I23" s="7">
        <v>230</v>
      </c>
      <c r="J23" s="7">
        <v>110</v>
      </c>
      <c r="K23" s="7">
        <v>120</v>
      </c>
      <c r="L23" s="7">
        <v>53</v>
      </c>
      <c r="M23" s="7">
        <v>29</v>
      </c>
      <c r="N23" s="7">
        <v>24</v>
      </c>
      <c r="O23" s="7">
        <v>78</v>
      </c>
      <c r="P23" s="7">
        <v>37</v>
      </c>
      <c r="Q23" s="7">
        <v>41</v>
      </c>
      <c r="R23" s="7">
        <v>137</v>
      </c>
      <c r="S23" s="7">
        <v>63</v>
      </c>
      <c r="T23" s="7">
        <v>74</v>
      </c>
      <c r="U23" s="7">
        <v>23</v>
      </c>
      <c r="V23" s="7">
        <v>10</v>
      </c>
      <c r="W23" s="17">
        <v>13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2:47" x14ac:dyDescent="0.2">
      <c r="B24" s="28">
        <v>14</v>
      </c>
      <c r="C24" s="7">
        <v>605</v>
      </c>
      <c r="D24" s="7">
        <v>311</v>
      </c>
      <c r="E24" s="7">
        <v>294</v>
      </c>
      <c r="F24" s="7">
        <v>107</v>
      </c>
      <c r="G24" s="7">
        <v>50</v>
      </c>
      <c r="H24" s="7">
        <v>57</v>
      </c>
      <c r="I24" s="7">
        <v>181</v>
      </c>
      <c r="J24" s="7">
        <v>99</v>
      </c>
      <c r="K24" s="7">
        <v>82</v>
      </c>
      <c r="L24" s="7">
        <v>49</v>
      </c>
      <c r="M24" s="7">
        <v>25</v>
      </c>
      <c r="N24" s="7">
        <v>24</v>
      </c>
      <c r="O24" s="7">
        <v>90</v>
      </c>
      <c r="P24" s="7">
        <v>41</v>
      </c>
      <c r="Q24" s="7">
        <v>49</v>
      </c>
      <c r="R24" s="7">
        <v>157</v>
      </c>
      <c r="S24" s="7">
        <v>87</v>
      </c>
      <c r="T24" s="7">
        <v>70</v>
      </c>
      <c r="U24" s="7">
        <v>21</v>
      </c>
      <c r="V24" s="7">
        <v>9</v>
      </c>
      <c r="W24" s="17">
        <v>12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2:47" x14ac:dyDescent="0.2">
      <c r="B25" s="28">
        <v>15</v>
      </c>
      <c r="C25" s="7">
        <v>580</v>
      </c>
      <c r="D25" s="7">
        <v>315</v>
      </c>
      <c r="E25" s="7">
        <v>265</v>
      </c>
      <c r="F25" s="7">
        <v>100</v>
      </c>
      <c r="G25" s="7">
        <v>50</v>
      </c>
      <c r="H25" s="7">
        <v>50</v>
      </c>
      <c r="I25" s="7">
        <v>198</v>
      </c>
      <c r="J25" s="7">
        <v>111</v>
      </c>
      <c r="K25" s="7">
        <v>87</v>
      </c>
      <c r="L25" s="7">
        <v>48</v>
      </c>
      <c r="M25" s="7">
        <v>29</v>
      </c>
      <c r="N25" s="7">
        <v>19</v>
      </c>
      <c r="O25" s="7">
        <v>98</v>
      </c>
      <c r="P25" s="7">
        <v>56</v>
      </c>
      <c r="Q25" s="7">
        <v>42</v>
      </c>
      <c r="R25" s="7">
        <v>117</v>
      </c>
      <c r="S25" s="7">
        <v>58</v>
      </c>
      <c r="T25" s="7">
        <v>59</v>
      </c>
      <c r="U25" s="7">
        <v>19</v>
      </c>
      <c r="V25" s="7">
        <v>11</v>
      </c>
      <c r="W25" s="17">
        <v>8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2:47" x14ac:dyDescent="0.2">
      <c r="B26" s="29">
        <v>16</v>
      </c>
      <c r="C26" s="7">
        <v>642</v>
      </c>
      <c r="D26" s="7">
        <v>345</v>
      </c>
      <c r="E26" s="7">
        <v>297</v>
      </c>
      <c r="F26" s="7">
        <v>114</v>
      </c>
      <c r="G26" s="7">
        <v>53</v>
      </c>
      <c r="H26" s="7">
        <v>61</v>
      </c>
      <c r="I26" s="7">
        <v>213</v>
      </c>
      <c r="J26" s="7">
        <v>112</v>
      </c>
      <c r="K26" s="7">
        <v>101</v>
      </c>
      <c r="L26" s="7">
        <v>45</v>
      </c>
      <c r="M26" s="7">
        <v>28</v>
      </c>
      <c r="N26" s="7">
        <v>17</v>
      </c>
      <c r="O26" s="7">
        <v>81</v>
      </c>
      <c r="P26" s="7">
        <v>53</v>
      </c>
      <c r="Q26" s="7">
        <v>28</v>
      </c>
      <c r="R26" s="7">
        <v>149</v>
      </c>
      <c r="S26" s="7">
        <v>77</v>
      </c>
      <c r="T26" s="7">
        <v>72</v>
      </c>
      <c r="U26" s="7">
        <v>40</v>
      </c>
      <c r="V26" s="7">
        <v>22</v>
      </c>
      <c r="W26" s="17">
        <v>18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2:47" x14ac:dyDescent="0.2">
      <c r="B27" s="28">
        <v>17</v>
      </c>
      <c r="C27" s="7">
        <v>599</v>
      </c>
      <c r="D27" s="7">
        <v>309</v>
      </c>
      <c r="E27" s="7">
        <v>290</v>
      </c>
      <c r="F27" s="7">
        <v>116</v>
      </c>
      <c r="G27" s="7">
        <v>69</v>
      </c>
      <c r="H27" s="7">
        <v>47</v>
      </c>
      <c r="I27" s="7">
        <v>210</v>
      </c>
      <c r="J27" s="7">
        <v>123</v>
      </c>
      <c r="K27" s="7">
        <v>87</v>
      </c>
      <c r="L27" s="7">
        <v>37</v>
      </c>
      <c r="M27" s="7">
        <v>12</v>
      </c>
      <c r="N27" s="7">
        <v>25</v>
      </c>
      <c r="O27" s="7">
        <v>88</v>
      </c>
      <c r="P27" s="7">
        <v>38</v>
      </c>
      <c r="Q27" s="7">
        <v>50</v>
      </c>
      <c r="R27" s="7">
        <v>121</v>
      </c>
      <c r="S27" s="7">
        <v>55</v>
      </c>
      <c r="T27" s="7">
        <v>66</v>
      </c>
      <c r="U27" s="7">
        <v>27</v>
      </c>
      <c r="V27" s="7">
        <v>12</v>
      </c>
      <c r="W27" s="17">
        <v>15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2:47" x14ac:dyDescent="0.2">
      <c r="B28" s="29">
        <v>18</v>
      </c>
      <c r="C28" s="7">
        <v>666</v>
      </c>
      <c r="D28" s="7">
        <v>323</v>
      </c>
      <c r="E28" s="7">
        <v>343</v>
      </c>
      <c r="F28" s="7">
        <v>112</v>
      </c>
      <c r="G28" s="7">
        <v>56</v>
      </c>
      <c r="H28" s="7">
        <v>56</v>
      </c>
      <c r="I28" s="7">
        <v>250</v>
      </c>
      <c r="J28" s="7">
        <v>127</v>
      </c>
      <c r="K28" s="7">
        <v>123</v>
      </c>
      <c r="L28" s="7">
        <v>41</v>
      </c>
      <c r="M28" s="7">
        <v>17</v>
      </c>
      <c r="N28" s="7">
        <v>24</v>
      </c>
      <c r="O28" s="7">
        <v>81</v>
      </c>
      <c r="P28" s="7">
        <v>37</v>
      </c>
      <c r="Q28" s="7">
        <v>44</v>
      </c>
      <c r="R28" s="7">
        <v>150</v>
      </c>
      <c r="S28" s="7">
        <v>69</v>
      </c>
      <c r="T28" s="7">
        <v>81</v>
      </c>
      <c r="U28" s="7">
        <v>32</v>
      </c>
      <c r="V28" s="7">
        <v>17</v>
      </c>
      <c r="W28" s="17">
        <v>15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2:47" x14ac:dyDescent="0.2">
      <c r="B29" s="28">
        <v>19</v>
      </c>
      <c r="C29" s="7">
        <v>730</v>
      </c>
      <c r="D29" s="7">
        <v>378</v>
      </c>
      <c r="E29" s="7">
        <v>352</v>
      </c>
      <c r="F29" s="7">
        <v>102</v>
      </c>
      <c r="G29" s="7">
        <v>51</v>
      </c>
      <c r="H29" s="7">
        <v>51</v>
      </c>
      <c r="I29" s="7">
        <v>254</v>
      </c>
      <c r="J29" s="7">
        <v>142</v>
      </c>
      <c r="K29" s="7">
        <v>112</v>
      </c>
      <c r="L29" s="7">
        <v>61</v>
      </c>
      <c r="M29" s="7">
        <v>26</v>
      </c>
      <c r="N29" s="7">
        <v>35</v>
      </c>
      <c r="O29" s="7">
        <v>95</v>
      </c>
      <c r="P29" s="7">
        <v>43</v>
      </c>
      <c r="Q29" s="7">
        <v>52</v>
      </c>
      <c r="R29" s="7">
        <v>173</v>
      </c>
      <c r="S29" s="7">
        <v>89</v>
      </c>
      <c r="T29" s="7">
        <v>84</v>
      </c>
      <c r="U29" s="7">
        <v>45</v>
      </c>
      <c r="V29" s="7">
        <v>27</v>
      </c>
      <c r="W29" s="17">
        <v>18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  <row r="30" spans="2:47" x14ac:dyDescent="0.2">
      <c r="B30" s="28">
        <v>20</v>
      </c>
      <c r="C30" s="7">
        <v>743</v>
      </c>
      <c r="D30" s="7">
        <v>393</v>
      </c>
      <c r="E30" s="7">
        <v>350</v>
      </c>
      <c r="F30" s="7">
        <v>136</v>
      </c>
      <c r="G30" s="7">
        <v>61</v>
      </c>
      <c r="H30" s="7">
        <v>75</v>
      </c>
      <c r="I30" s="7">
        <v>256</v>
      </c>
      <c r="J30" s="7">
        <v>154</v>
      </c>
      <c r="K30" s="7">
        <v>102</v>
      </c>
      <c r="L30" s="7">
        <v>60</v>
      </c>
      <c r="M30" s="7">
        <v>36</v>
      </c>
      <c r="N30" s="7">
        <v>24</v>
      </c>
      <c r="O30" s="7">
        <v>70</v>
      </c>
      <c r="P30" s="7">
        <v>36</v>
      </c>
      <c r="Q30" s="7">
        <v>34</v>
      </c>
      <c r="R30" s="7">
        <v>169</v>
      </c>
      <c r="S30" s="7">
        <v>82</v>
      </c>
      <c r="T30" s="7">
        <v>87</v>
      </c>
      <c r="U30" s="7">
        <v>52</v>
      </c>
      <c r="V30" s="7">
        <v>24</v>
      </c>
      <c r="W30" s="17">
        <v>28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 spans="2:47" x14ac:dyDescent="0.2">
      <c r="B31" s="29">
        <v>21</v>
      </c>
      <c r="C31" s="7">
        <v>927</v>
      </c>
      <c r="D31" s="7">
        <v>475</v>
      </c>
      <c r="E31" s="7">
        <v>452</v>
      </c>
      <c r="F31" s="7">
        <v>168</v>
      </c>
      <c r="G31" s="7">
        <v>77</v>
      </c>
      <c r="H31" s="7">
        <v>91</v>
      </c>
      <c r="I31" s="7">
        <v>303</v>
      </c>
      <c r="J31" s="7">
        <v>158</v>
      </c>
      <c r="K31" s="7">
        <v>145</v>
      </c>
      <c r="L31" s="7">
        <v>61</v>
      </c>
      <c r="M31" s="7">
        <v>28</v>
      </c>
      <c r="N31" s="7">
        <v>33</v>
      </c>
      <c r="O31" s="7">
        <v>121</v>
      </c>
      <c r="P31" s="7">
        <v>71</v>
      </c>
      <c r="Q31" s="7">
        <v>50</v>
      </c>
      <c r="R31" s="7">
        <v>213</v>
      </c>
      <c r="S31" s="7">
        <v>111</v>
      </c>
      <c r="T31" s="7">
        <v>102</v>
      </c>
      <c r="U31" s="7">
        <v>61</v>
      </c>
      <c r="V31" s="7">
        <v>30</v>
      </c>
      <c r="W31" s="17">
        <v>31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 spans="2:47" x14ac:dyDescent="0.2">
      <c r="B32" s="28">
        <v>22</v>
      </c>
      <c r="C32" s="7">
        <v>1129</v>
      </c>
      <c r="D32" s="7">
        <v>568</v>
      </c>
      <c r="E32" s="7">
        <v>561</v>
      </c>
      <c r="F32" s="7">
        <v>187</v>
      </c>
      <c r="G32" s="7">
        <v>93</v>
      </c>
      <c r="H32" s="7">
        <v>94</v>
      </c>
      <c r="I32" s="7">
        <v>360</v>
      </c>
      <c r="J32" s="7">
        <v>189</v>
      </c>
      <c r="K32" s="7">
        <v>171</v>
      </c>
      <c r="L32" s="7">
        <v>92</v>
      </c>
      <c r="M32" s="7">
        <v>40</v>
      </c>
      <c r="N32" s="7">
        <v>52</v>
      </c>
      <c r="O32" s="7">
        <v>136</v>
      </c>
      <c r="P32" s="7">
        <v>68</v>
      </c>
      <c r="Q32" s="7">
        <v>68</v>
      </c>
      <c r="R32" s="7">
        <v>283</v>
      </c>
      <c r="S32" s="7">
        <v>148</v>
      </c>
      <c r="T32" s="7">
        <v>135</v>
      </c>
      <c r="U32" s="7">
        <v>71</v>
      </c>
      <c r="V32" s="7">
        <v>30</v>
      </c>
      <c r="W32" s="17">
        <v>41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</row>
    <row r="33" spans="2:47" x14ac:dyDescent="0.2">
      <c r="B33" s="29">
        <v>23</v>
      </c>
      <c r="C33" s="7">
        <v>1409</v>
      </c>
      <c r="D33" s="7">
        <v>663</v>
      </c>
      <c r="E33" s="7">
        <v>746</v>
      </c>
      <c r="F33" s="7">
        <v>204</v>
      </c>
      <c r="G33" s="7">
        <v>100</v>
      </c>
      <c r="H33" s="7">
        <v>104</v>
      </c>
      <c r="I33" s="7">
        <v>472</v>
      </c>
      <c r="J33" s="7">
        <v>233</v>
      </c>
      <c r="K33" s="7">
        <v>239</v>
      </c>
      <c r="L33" s="7">
        <v>123</v>
      </c>
      <c r="M33" s="7">
        <v>54</v>
      </c>
      <c r="N33" s="7">
        <v>69</v>
      </c>
      <c r="O33" s="7">
        <v>162</v>
      </c>
      <c r="P33" s="7">
        <v>64</v>
      </c>
      <c r="Q33" s="7">
        <v>98</v>
      </c>
      <c r="R33" s="7">
        <v>348</v>
      </c>
      <c r="S33" s="7">
        <v>165</v>
      </c>
      <c r="T33" s="7">
        <v>183</v>
      </c>
      <c r="U33" s="7">
        <v>100</v>
      </c>
      <c r="V33" s="7">
        <v>47</v>
      </c>
      <c r="W33" s="17">
        <v>53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 spans="2:47" x14ac:dyDescent="0.2">
      <c r="B34" s="28">
        <v>24</v>
      </c>
      <c r="C34" s="7">
        <v>1744</v>
      </c>
      <c r="D34" s="7">
        <v>786</v>
      </c>
      <c r="E34" s="7">
        <v>958</v>
      </c>
      <c r="F34" s="7">
        <v>252</v>
      </c>
      <c r="G34" s="7">
        <v>106</v>
      </c>
      <c r="H34" s="7">
        <v>146</v>
      </c>
      <c r="I34" s="7">
        <v>609</v>
      </c>
      <c r="J34" s="7">
        <v>295</v>
      </c>
      <c r="K34" s="7">
        <v>314</v>
      </c>
      <c r="L34" s="7">
        <v>122</v>
      </c>
      <c r="M34" s="7">
        <v>53</v>
      </c>
      <c r="N34" s="7">
        <v>69</v>
      </c>
      <c r="O34" s="7">
        <v>206</v>
      </c>
      <c r="P34" s="7">
        <v>95</v>
      </c>
      <c r="Q34" s="7">
        <v>111</v>
      </c>
      <c r="R34" s="7">
        <v>431</v>
      </c>
      <c r="S34" s="7">
        <v>180</v>
      </c>
      <c r="T34" s="7">
        <v>251</v>
      </c>
      <c r="U34" s="7">
        <v>124</v>
      </c>
      <c r="V34" s="7">
        <v>57</v>
      </c>
      <c r="W34" s="17">
        <v>67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 spans="2:47" x14ac:dyDescent="0.2">
      <c r="B35" s="28">
        <v>25</v>
      </c>
      <c r="C35" s="7">
        <v>1860</v>
      </c>
      <c r="D35" s="7">
        <v>885</v>
      </c>
      <c r="E35" s="7">
        <v>975</v>
      </c>
      <c r="F35" s="7">
        <v>272</v>
      </c>
      <c r="G35" s="7">
        <v>135</v>
      </c>
      <c r="H35" s="7">
        <v>137</v>
      </c>
      <c r="I35" s="7">
        <v>626</v>
      </c>
      <c r="J35" s="7">
        <v>321</v>
      </c>
      <c r="K35" s="7">
        <v>305</v>
      </c>
      <c r="L35" s="7">
        <v>154</v>
      </c>
      <c r="M35" s="7">
        <v>60</v>
      </c>
      <c r="N35" s="7">
        <v>94</v>
      </c>
      <c r="O35" s="7">
        <v>238</v>
      </c>
      <c r="P35" s="7">
        <v>112</v>
      </c>
      <c r="Q35" s="7">
        <v>126</v>
      </c>
      <c r="R35" s="7">
        <v>433</v>
      </c>
      <c r="S35" s="7">
        <v>193</v>
      </c>
      <c r="T35" s="7">
        <v>240</v>
      </c>
      <c r="U35" s="7">
        <v>137</v>
      </c>
      <c r="V35" s="7">
        <v>64</v>
      </c>
      <c r="W35" s="17">
        <v>73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</row>
    <row r="36" spans="2:47" x14ac:dyDescent="0.2">
      <c r="B36" s="29">
        <v>26</v>
      </c>
      <c r="C36" s="7">
        <v>2117</v>
      </c>
      <c r="D36" s="7">
        <v>1039</v>
      </c>
      <c r="E36" s="7">
        <v>1078</v>
      </c>
      <c r="F36" s="7">
        <v>320</v>
      </c>
      <c r="G36" s="7">
        <v>160</v>
      </c>
      <c r="H36" s="7">
        <v>160</v>
      </c>
      <c r="I36" s="7">
        <v>694</v>
      </c>
      <c r="J36" s="7">
        <v>355</v>
      </c>
      <c r="K36" s="7">
        <v>339</v>
      </c>
      <c r="L36" s="7">
        <v>141</v>
      </c>
      <c r="M36" s="7">
        <v>62</v>
      </c>
      <c r="N36" s="7">
        <v>79</v>
      </c>
      <c r="O36" s="7">
        <v>256</v>
      </c>
      <c r="P36" s="7">
        <v>141</v>
      </c>
      <c r="Q36" s="7">
        <v>115</v>
      </c>
      <c r="R36" s="7">
        <v>557</v>
      </c>
      <c r="S36" s="7">
        <v>252</v>
      </c>
      <c r="T36" s="7">
        <v>305</v>
      </c>
      <c r="U36" s="7">
        <v>149</v>
      </c>
      <c r="V36" s="7">
        <v>69</v>
      </c>
      <c r="W36" s="17">
        <v>80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</row>
    <row r="37" spans="2:47" x14ac:dyDescent="0.2">
      <c r="B37" s="28">
        <v>27</v>
      </c>
      <c r="C37" s="7">
        <v>2180</v>
      </c>
      <c r="D37" s="7">
        <v>1027</v>
      </c>
      <c r="E37" s="7">
        <v>1153</v>
      </c>
      <c r="F37" s="7">
        <v>341</v>
      </c>
      <c r="G37" s="7">
        <v>160</v>
      </c>
      <c r="H37" s="7">
        <v>181</v>
      </c>
      <c r="I37" s="7">
        <v>737</v>
      </c>
      <c r="J37" s="7">
        <v>339</v>
      </c>
      <c r="K37" s="7">
        <v>398</v>
      </c>
      <c r="L37" s="7">
        <v>176</v>
      </c>
      <c r="M37" s="7">
        <v>82</v>
      </c>
      <c r="N37" s="7">
        <v>94</v>
      </c>
      <c r="O37" s="7">
        <v>274</v>
      </c>
      <c r="P37" s="7">
        <v>138</v>
      </c>
      <c r="Q37" s="7">
        <v>136</v>
      </c>
      <c r="R37" s="7">
        <v>518</v>
      </c>
      <c r="S37" s="7">
        <v>240</v>
      </c>
      <c r="T37" s="7">
        <v>278</v>
      </c>
      <c r="U37" s="7">
        <v>134</v>
      </c>
      <c r="V37" s="7">
        <v>68</v>
      </c>
      <c r="W37" s="17">
        <v>66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2:47" x14ac:dyDescent="0.2">
      <c r="B38" s="29">
        <v>28</v>
      </c>
      <c r="C38" s="7">
        <v>2502</v>
      </c>
      <c r="D38" s="7">
        <v>1218</v>
      </c>
      <c r="E38" s="7">
        <v>1284</v>
      </c>
      <c r="F38" s="7">
        <v>364</v>
      </c>
      <c r="G38" s="7">
        <v>177</v>
      </c>
      <c r="H38" s="7">
        <v>187</v>
      </c>
      <c r="I38" s="7">
        <v>893</v>
      </c>
      <c r="J38" s="7">
        <v>436</v>
      </c>
      <c r="K38" s="7">
        <v>457</v>
      </c>
      <c r="L38" s="7">
        <v>194</v>
      </c>
      <c r="M38" s="7">
        <v>92</v>
      </c>
      <c r="N38" s="7">
        <v>102</v>
      </c>
      <c r="O38" s="7">
        <v>264</v>
      </c>
      <c r="P38" s="7">
        <v>127</v>
      </c>
      <c r="Q38" s="7">
        <v>137</v>
      </c>
      <c r="R38" s="7">
        <v>636</v>
      </c>
      <c r="S38" s="7">
        <v>305</v>
      </c>
      <c r="T38" s="7">
        <v>331</v>
      </c>
      <c r="U38" s="7">
        <v>151</v>
      </c>
      <c r="V38" s="7">
        <v>81</v>
      </c>
      <c r="W38" s="17">
        <v>70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2:47" x14ac:dyDescent="0.2">
      <c r="B39" s="28">
        <v>29</v>
      </c>
      <c r="C39" s="7">
        <v>2641</v>
      </c>
      <c r="D39" s="7">
        <v>1307</v>
      </c>
      <c r="E39" s="7">
        <v>1334</v>
      </c>
      <c r="F39" s="7">
        <v>400</v>
      </c>
      <c r="G39" s="7">
        <v>188</v>
      </c>
      <c r="H39" s="7">
        <v>212</v>
      </c>
      <c r="I39" s="7">
        <v>917</v>
      </c>
      <c r="J39" s="7">
        <v>477</v>
      </c>
      <c r="K39" s="7">
        <v>440</v>
      </c>
      <c r="L39" s="7">
        <v>186</v>
      </c>
      <c r="M39" s="7">
        <v>85</v>
      </c>
      <c r="N39" s="7">
        <v>101</v>
      </c>
      <c r="O39" s="7">
        <v>335</v>
      </c>
      <c r="P39" s="7">
        <v>166</v>
      </c>
      <c r="Q39" s="7">
        <v>169</v>
      </c>
      <c r="R39" s="7">
        <v>638</v>
      </c>
      <c r="S39" s="7">
        <v>308</v>
      </c>
      <c r="T39" s="7">
        <v>330</v>
      </c>
      <c r="U39" s="7">
        <v>165</v>
      </c>
      <c r="V39" s="7">
        <v>83</v>
      </c>
      <c r="W39" s="17">
        <v>82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2:47" x14ac:dyDescent="0.2">
      <c r="B40" s="28">
        <v>30</v>
      </c>
      <c r="C40" s="7">
        <v>2799</v>
      </c>
      <c r="D40" s="7">
        <v>1429</v>
      </c>
      <c r="E40" s="7">
        <v>1370</v>
      </c>
      <c r="F40" s="7">
        <v>395</v>
      </c>
      <c r="G40" s="7">
        <v>195</v>
      </c>
      <c r="H40" s="7">
        <v>200</v>
      </c>
      <c r="I40" s="7">
        <v>1005</v>
      </c>
      <c r="J40" s="7">
        <v>533</v>
      </c>
      <c r="K40" s="7">
        <v>472</v>
      </c>
      <c r="L40" s="7">
        <v>235</v>
      </c>
      <c r="M40" s="7">
        <v>111</v>
      </c>
      <c r="N40" s="7">
        <v>124</v>
      </c>
      <c r="O40" s="7">
        <v>323</v>
      </c>
      <c r="P40" s="7">
        <v>176</v>
      </c>
      <c r="Q40" s="7">
        <v>147</v>
      </c>
      <c r="R40" s="7">
        <v>684</v>
      </c>
      <c r="S40" s="7">
        <v>339</v>
      </c>
      <c r="T40" s="7">
        <v>345</v>
      </c>
      <c r="U40" s="7">
        <v>157</v>
      </c>
      <c r="V40" s="7">
        <v>75</v>
      </c>
      <c r="W40" s="17">
        <v>82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2:47" x14ac:dyDescent="0.2">
      <c r="B41" s="29">
        <v>31</v>
      </c>
      <c r="C41" s="7">
        <v>2968</v>
      </c>
      <c r="D41" s="7">
        <v>1490</v>
      </c>
      <c r="E41" s="7">
        <v>1478</v>
      </c>
      <c r="F41" s="7">
        <v>468</v>
      </c>
      <c r="G41" s="7">
        <v>230</v>
      </c>
      <c r="H41" s="7">
        <v>238</v>
      </c>
      <c r="I41" s="7">
        <v>1101</v>
      </c>
      <c r="J41" s="7">
        <v>550</v>
      </c>
      <c r="K41" s="7">
        <v>551</v>
      </c>
      <c r="L41" s="7">
        <v>247</v>
      </c>
      <c r="M41" s="7">
        <v>125</v>
      </c>
      <c r="N41" s="7">
        <v>122</v>
      </c>
      <c r="O41" s="7">
        <v>346</v>
      </c>
      <c r="P41" s="7">
        <v>179</v>
      </c>
      <c r="Q41" s="7">
        <v>167</v>
      </c>
      <c r="R41" s="7">
        <v>645</v>
      </c>
      <c r="S41" s="7">
        <v>317</v>
      </c>
      <c r="T41" s="7">
        <v>328</v>
      </c>
      <c r="U41" s="7">
        <v>161</v>
      </c>
      <c r="V41" s="7">
        <v>89</v>
      </c>
      <c r="W41" s="17">
        <v>72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2:47" x14ac:dyDescent="0.2">
      <c r="B42" s="28">
        <v>32</v>
      </c>
      <c r="C42" s="7">
        <v>2988</v>
      </c>
      <c r="D42" s="7">
        <v>1587</v>
      </c>
      <c r="E42" s="7">
        <v>1401</v>
      </c>
      <c r="F42" s="7">
        <v>450</v>
      </c>
      <c r="G42" s="7">
        <v>251</v>
      </c>
      <c r="H42" s="7">
        <v>199</v>
      </c>
      <c r="I42" s="7">
        <v>1042</v>
      </c>
      <c r="J42" s="7">
        <v>576</v>
      </c>
      <c r="K42" s="7">
        <v>466</v>
      </c>
      <c r="L42" s="7">
        <v>253</v>
      </c>
      <c r="M42" s="7">
        <v>130</v>
      </c>
      <c r="N42" s="7">
        <v>123</v>
      </c>
      <c r="O42" s="7">
        <v>370</v>
      </c>
      <c r="P42" s="7">
        <v>189</v>
      </c>
      <c r="Q42" s="7">
        <v>181</v>
      </c>
      <c r="R42" s="7">
        <v>718</v>
      </c>
      <c r="S42" s="7">
        <v>352</v>
      </c>
      <c r="T42" s="7">
        <v>366</v>
      </c>
      <c r="U42" s="7">
        <v>155</v>
      </c>
      <c r="V42" s="7">
        <v>89</v>
      </c>
      <c r="W42" s="17">
        <v>66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2:47" x14ac:dyDescent="0.2">
      <c r="B43" s="29">
        <v>33</v>
      </c>
      <c r="C43" s="7">
        <v>3119</v>
      </c>
      <c r="D43" s="7">
        <v>1595</v>
      </c>
      <c r="E43" s="7">
        <v>1524</v>
      </c>
      <c r="F43" s="7">
        <v>430</v>
      </c>
      <c r="G43" s="7">
        <v>207</v>
      </c>
      <c r="H43" s="7">
        <v>223</v>
      </c>
      <c r="I43" s="7">
        <v>1132</v>
      </c>
      <c r="J43" s="7">
        <v>601</v>
      </c>
      <c r="K43" s="7">
        <v>531</v>
      </c>
      <c r="L43" s="7">
        <v>250</v>
      </c>
      <c r="M43" s="7">
        <v>113</v>
      </c>
      <c r="N43" s="7">
        <v>137</v>
      </c>
      <c r="O43" s="7">
        <v>377</v>
      </c>
      <c r="P43" s="7">
        <v>189</v>
      </c>
      <c r="Q43" s="7">
        <v>188</v>
      </c>
      <c r="R43" s="7">
        <v>758</v>
      </c>
      <c r="S43" s="7">
        <v>401</v>
      </c>
      <c r="T43" s="7">
        <v>357</v>
      </c>
      <c r="U43" s="7">
        <v>172</v>
      </c>
      <c r="V43" s="7">
        <v>84</v>
      </c>
      <c r="W43" s="17">
        <v>88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2:47" x14ac:dyDescent="0.2">
      <c r="B44" s="28">
        <v>34</v>
      </c>
      <c r="C44" s="7">
        <v>3047</v>
      </c>
      <c r="D44" s="7">
        <v>1640</v>
      </c>
      <c r="E44" s="7">
        <v>1407</v>
      </c>
      <c r="F44" s="7">
        <v>427</v>
      </c>
      <c r="G44" s="7">
        <v>216</v>
      </c>
      <c r="H44" s="7">
        <v>211</v>
      </c>
      <c r="I44" s="7">
        <v>1087</v>
      </c>
      <c r="J44" s="7">
        <v>597</v>
      </c>
      <c r="K44" s="7">
        <v>490</v>
      </c>
      <c r="L44" s="7">
        <v>225</v>
      </c>
      <c r="M44" s="7">
        <v>120</v>
      </c>
      <c r="N44" s="7">
        <v>105</v>
      </c>
      <c r="O44" s="7">
        <v>378</v>
      </c>
      <c r="P44" s="7">
        <v>200</v>
      </c>
      <c r="Q44" s="7">
        <v>178</v>
      </c>
      <c r="R44" s="7">
        <v>770</v>
      </c>
      <c r="S44" s="7">
        <v>418</v>
      </c>
      <c r="T44" s="7">
        <v>352</v>
      </c>
      <c r="U44" s="7">
        <v>160</v>
      </c>
      <c r="V44" s="7">
        <v>89</v>
      </c>
      <c r="W44" s="17">
        <v>71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2:47" x14ac:dyDescent="0.2">
      <c r="B45" s="28">
        <v>35</v>
      </c>
      <c r="C45" s="7">
        <v>3224</v>
      </c>
      <c r="D45" s="7">
        <v>1775</v>
      </c>
      <c r="E45" s="7">
        <v>1449</v>
      </c>
      <c r="F45" s="7">
        <v>488</v>
      </c>
      <c r="G45" s="7">
        <v>239</v>
      </c>
      <c r="H45" s="7">
        <v>249</v>
      </c>
      <c r="I45" s="7">
        <v>1210</v>
      </c>
      <c r="J45" s="7">
        <v>711</v>
      </c>
      <c r="K45" s="7">
        <v>499</v>
      </c>
      <c r="L45" s="7">
        <v>239</v>
      </c>
      <c r="M45" s="7">
        <v>135</v>
      </c>
      <c r="N45" s="7">
        <v>104</v>
      </c>
      <c r="O45" s="7">
        <v>378</v>
      </c>
      <c r="P45" s="7">
        <v>208</v>
      </c>
      <c r="Q45" s="7">
        <v>170</v>
      </c>
      <c r="R45" s="7">
        <v>738</v>
      </c>
      <c r="S45" s="7">
        <v>385</v>
      </c>
      <c r="T45" s="7">
        <v>353</v>
      </c>
      <c r="U45" s="7">
        <v>171</v>
      </c>
      <c r="V45" s="7">
        <v>97</v>
      </c>
      <c r="W45" s="17">
        <v>74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2:47" x14ac:dyDescent="0.2">
      <c r="B46" s="29">
        <v>36</v>
      </c>
      <c r="C46" s="7">
        <v>3068</v>
      </c>
      <c r="D46" s="7">
        <v>1669</v>
      </c>
      <c r="E46" s="7">
        <v>1399</v>
      </c>
      <c r="F46" s="7">
        <v>451</v>
      </c>
      <c r="G46" s="7">
        <v>238</v>
      </c>
      <c r="H46" s="7">
        <v>213</v>
      </c>
      <c r="I46" s="7">
        <v>1143</v>
      </c>
      <c r="J46" s="7">
        <v>636</v>
      </c>
      <c r="K46" s="7">
        <v>507</v>
      </c>
      <c r="L46" s="7">
        <v>246</v>
      </c>
      <c r="M46" s="7">
        <v>144</v>
      </c>
      <c r="N46" s="7">
        <v>102</v>
      </c>
      <c r="O46" s="7">
        <v>371</v>
      </c>
      <c r="P46" s="7">
        <v>197</v>
      </c>
      <c r="Q46" s="7">
        <v>174</v>
      </c>
      <c r="R46" s="7">
        <v>714</v>
      </c>
      <c r="S46" s="7">
        <v>381</v>
      </c>
      <c r="T46" s="7">
        <v>333</v>
      </c>
      <c r="U46" s="7">
        <v>143</v>
      </c>
      <c r="V46" s="7">
        <v>73</v>
      </c>
      <c r="W46" s="17">
        <v>70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2:47" x14ac:dyDescent="0.2">
      <c r="B47" s="28">
        <v>37</v>
      </c>
      <c r="C47" s="7">
        <v>3045</v>
      </c>
      <c r="D47" s="7">
        <v>1665</v>
      </c>
      <c r="E47" s="7">
        <v>1380</v>
      </c>
      <c r="F47" s="7">
        <v>482</v>
      </c>
      <c r="G47" s="7">
        <v>260</v>
      </c>
      <c r="H47" s="7">
        <v>222</v>
      </c>
      <c r="I47" s="7">
        <v>1118</v>
      </c>
      <c r="J47" s="7">
        <v>651</v>
      </c>
      <c r="K47" s="7">
        <v>467</v>
      </c>
      <c r="L47" s="7">
        <v>232</v>
      </c>
      <c r="M47" s="7">
        <v>122</v>
      </c>
      <c r="N47" s="7">
        <v>110</v>
      </c>
      <c r="O47" s="7">
        <v>376</v>
      </c>
      <c r="P47" s="7">
        <v>186</v>
      </c>
      <c r="Q47" s="7">
        <v>190</v>
      </c>
      <c r="R47" s="7">
        <v>687</v>
      </c>
      <c r="S47" s="7">
        <v>367</v>
      </c>
      <c r="T47" s="7">
        <v>320</v>
      </c>
      <c r="U47" s="7">
        <v>150</v>
      </c>
      <c r="V47" s="7">
        <v>79</v>
      </c>
      <c r="W47" s="17">
        <v>71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2:47" x14ac:dyDescent="0.2">
      <c r="B48" s="29">
        <v>38</v>
      </c>
      <c r="C48" s="7">
        <v>2973</v>
      </c>
      <c r="D48" s="7">
        <v>1642</v>
      </c>
      <c r="E48" s="7">
        <v>1331</v>
      </c>
      <c r="F48" s="7">
        <v>464</v>
      </c>
      <c r="G48" s="7">
        <v>241</v>
      </c>
      <c r="H48" s="7">
        <v>223</v>
      </c>
      <c r="I48" s="7">
        <v>1071</v>
      </c>
      <c r="J48" s="7">
        <v>605</v>
      </c>
      <c r="K48" s="7">
        <v>466</v>
      </c>
      <c r="L48" s="7">
        <v>244</v>
      </c>
      <c r="M48" s="7">
        <v>134</v>
      </c>
      <c r="N48" s="7">
        <v>110</v>
      </c>
      <c r="O48" s="7">
        <v>355</v>
      </c>
      <c r="P48" s="7">
        <v>187</v>
      </c>
      <c r="Q48" s="7">
        <v>168</v>
      </c>
      <c r="R48" s="7">
        <v>675</v>
      </c>
      <c r="S48" s="7">
        <v>383</v>
      </c>
      <c r="T48" s="7">
        <v>292</v>
      </c>
      <c r="U48" s="7">
        <v>164</v>
      </c>
      <c r="V48" s="7">
        <v>92</v>
      </c>
      <c r="W48" s="17">
        <v>72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2:47" x14ac:dyDescent="0.2">
      <c r="B49" s="28">
        <v>39</v>
      </c>
      <c r="C49" s="7">
        <v>2911</v>
      </c>
      <c r="D49" s="7">
        <v>1587</v>
      </c>
      <c r="E49" s="7">
        <v>1324</v>
      </c>
      <c r="F49" s="7">
        <v>434</v>
      </c>
      <c r="G49" s="7">
        <v>214</v>
      </c>
      <c r="H49" s="7">
        <v>220</v>
      </c>
      <c r="I49" s="7">
        <v>1083</v>
      </c>
      <c r="J49" s="7">
        <v>615</v>
      </c>
      <c r="K49" s="7">
        <v>468</v>
      </c>
      <c r="L49" s="7">
        <v>206</v>
      </c>
      <c r="M49" s="7">
        <v>104</v>
      </c>
      <c r="N49" s="7">
        <v>102</v>
      </c>
      <c r="O49" s="7">
        <v>337</v>
      </c>
      <c r="P49" s="7">
        <v>188</v>
      </c>
      <c r="Q49" s="7">
        <v>149</v>
      </c>
      <c r="R49" s="7">
        <v>690</v>
      </c>
      <c r="S49" s="7">
        <v>374</v>
      </c>
      <c r="T49" s="7">
        <v>316</v>
      </c>
      <c r="U49" s="7">
        <v>161</v>
      </c>
      <c r="V49" s="7">
        <v>92</v>
      </c>
      <c r="W49" s="17">
        <v>69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2:47" x14ac:dyDescent="0.2">
      <c r="B50" s="28">
        <v>40</v>
      </c>
      <c r="C50" s="7">
        <v>2864</v>
      </c>
      <c r="D50" s="7">
        <v>1592</v>
      </c>
      <c r="E50" s="7">
        <v>1272</v>
      </c>
      <c r="F50" s="7">
        <v>473</v>
      </c>
      <c r="G50" s="7">
        <v>254</v>
      </c>
      <c r="H50" s="7">
        <v>219</v>
      </c>
      <c r="I50" s="7">
        <v>1016</v>
      </c>
      <c r="J50" s="7">
        <v>587</v>
      </c>
      <c r="K50" s="7">
        <v>429</v>
      </c>
      <c r="L50" s="7">
        <v>229</v>
      </c>
      <c r="M50" s="7">
        <v>115</v>
      </c>
      <c r="N50" s="7">
        <v>114</v>
      </c>
      <c r="O50" s="7">
        <v>332</v>
      </c>
      <c r="P50" s="7">
        <v>185</v>
      </c>
      <c r="Q50" s="7">
        <v>147</v>
      </c>
      <c r="R50" s="7">
        <v>658</v>
      </c>
      <c r="S50" s="7">
        <v>355</v>
      </c>
      <c r="T50" s="7">
        <v>303</v>
      </c>
      <c r="U50" s="7">
        <v>156</v>
      </c>
      <c r="V50" s="7">
        <v>96</v>
      </c>
      <c r="W50" s="17">
        <v>60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2:47" x14ac:dyDescent="0.2">
      <c r="B51" s="29">
        <v>41</v>
      </c>
      <c r="C51" s="7">
        <v>2696</v>
      </c>
      <c r="D51" s="7">
        <v>1488</v>
      </c>
      <c r="E51" s="7">
        <v>1208</v>
      </c>
      <c r="F51" s="7">
        <v>410</v>
      </c>
      <c r="G51" s="7">
        <v>220</v>
      </c>
      <c r="H51" s="7">
        <v>190</v>
      </c>
      <c r="I51" s="7">
        <v>985</v>
      </c>
      <c r="J51" s="7">
        <v>573</v>
      </c>
      <c r="K51" s="7">
        <v>412</v>
      </c>
      <c r="L51" s="7">
        <v>208</v>
      </c>
      <c r="M51" s="7">
        <v>105</v>
      </c>
      <c r="N51" s="7">
        <v>103</v>
      </c>
      <c r="O51" s="7">
        <v>311</v>
      </c>
      <c r="P51" s="7">
        <v>170</v>
      </c>
      <c r="Q51" s="7">
        <v>141</v>
      </c>
      <c r="R51" s="7">
        <v>629</v>
      </c>
      <c r="S51" s="7">
        <v>337</v>
      </c>
      <c r="T51" s="7">
        <v>292</v>
      </c>
      <c r="U51" s="7">
        <v>153</v>
      </c>
      <c r="V51" s="7">
        <v>83</v>
      </c>
      <c r="W51" s="17">
        <v>70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2:47" x14ac:dyDescent="0.2">
      <c r="B52" s="28">
        <v>42</v>
      </c>
      <c r="C52" s="7">
        <v>2531</v>
      </c>
      <c r="D52" s="7">
        <v>1433</v>
      </c>
      <c r="E52" s="7">
        <v>1098</v>
      </c>
      <c r="F52" s="7">
        <v>401</v>
      </c>
      <c r="G52" s="7">
        <v>223</v>
      </c>
      <c r="H52" s="7">
        <v>178</v>
      </c>
      <c r="I52" s="7">
        <v>905</v>
      </c>
      <c r="J52" s="7">
        <v>530</v>
      </c>
      <c r="K52" s="7">
        <v>375</v>
      </c>
      <c r="L52" s="7">
        <v>195</v>
      </c>
      <c r="M52" s="7">
        <v>110</v>
      </c>
      <c r="N52" s="7">
        <v>85</v>
      </c>
      <c r="O52" s="7">
        <v>326</v>
      </c>
      <c r="P52" s="7">
        <v>183</v>
      </c>
      <c r="Q52" s="7">
        <v>143</v>
      </c>
      <c r="R52" s="7">
        <v>562</v>
      </c>
      <c r="S52" s="7">
        <v>307</v>
      </c>
      <c r="T52" s="7">
        <v>255</v>
      </c>
      <c r="U52" s="7">
        <v>142</v>
      </c>
      <c r="V52" s="7">
        <v>80</v>
      </c>
      <c r="W52" s="17">
        <v>62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2:47" x14ac:dyDescent="0.2">
      <c r="B53" s="29">
        <v>43</v>
      </c>
      <c r="C53" s="7">
        <v>2466</v>
      </c>
      <c r="D53" s="7">
        <v>1353</v>
      </c>
      <c r="E53" s="7">
        <v>1113</v>
      </c>
      <c r="F53" s="7">
        <v>388</v>
      </c>
      <c r="G53" s="7">
        <v>198</v>
      </c>
      <c r="H53" s="7">
        <v>190</v>
      </c>
      <c r="I53" s="7">
        <v>884</v>
      </c>
      <c r="J53" s="7">
        <v>519</v>
      </c>
      <c r="K53" s="7">
        <v>365</v>
      </c>
      <c r="L53" s="7">
        <v>187</v>
      </c>
      <c r="M53" s="7">
        <v>99</v>
      </c>
      <c r="N53" s="7">
        <v>88</v>
      </c>
      <c r="O53" s="7">
        <v>309</v>
      </c>
      <c r="P53" s="7">
        <v>171</v>
      </c>
      <c r="Q53" s="7">
        <v>138</v>
      </c>
      <c r="R53" s="7">
        <v>566</v>
      </c>
      <c r="S53" s="7">
        <v>302</v>
      </c>
      <c r="T53" s="7">
        <v>264</v>
      </c>
      <c r="U53" s="7">
        <v>132</v>
      </c>
      <c r="V53" s="7">
        <v>64</v>
      </c>
      <c r="W53" s="17">
        <v>68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2:47" x14ac:dyDescent="0.2">
      <c r="B54" s="28">
        <v>44</v>
      </c>
      <c r="C54" s="7">
        <v>2442</v>
      </c>
      <c r="D54" s="7">
        <v>1365</v>
      </c>
      <c r="E54" s="7">
        <v>1077</v>
      </c>
      <c r="F54" s="7">
        <v>403</v>
      </c>
      <c r="G54" s="7">
        <v>217</v>
      </c>
      <c r="H54" s="7">
        <v>186</v>
      </c>
      <c r="I54" s="7">
        <v>849</v>
      </c>
      <c r="J54" s="7">
        <v>472</v>
      </c>
      <c r="K54" s="7">
        <v>377</v>
      </c>
      <c r="L54" s="7">
        <v>197</v>
      </c>
      <c r="M54" s="7">
        <v>121</v>
      </c>
      <c r="N54" s="7">
        <v>76</v>
      </c>
      <c r="O54" s="7">
        <v>317</v>
      </c>
      <c r="P54" s="7">
        <v>178</v>
      </c>
      <c r="Q54" s="7">
        <v>139</v>
      </c>
      <c r="R54" s="7">
        <v>534</v>
      </c>
      <c r="S54" s="7">
        <v>298</v>
      </c>
      <c r="T54" s="7">
        <v>236</v>
      </c>
      <c r="U54" s="7">
        <v>142</v>
      </c>
      <c r="V54" s="7">
        <v>79</v>
      </c>
      <c r="W54" s="17">
        <v>63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2:47" x14ac:dyDescent="0.2">
      <c r="B55" s="28">
        <v>45</v>
      </c>
      <c r="C55" s="7">
        <v>2314</v>
      </c>
      <c r="D55" s="7">
        <v>1300</v>
      </c>
      <c r="E55" s="7">
        <v>1014</v>
      </c>
      <c r="F55" s="7">
        <v>424</v>
      </c>
      <c r="G55" s="7">
        <v>236</v>
      </c>
      <c r="H55" s="7">
        <v>188</v>
      </c>
      <c r="I55" s="7">
        <v>836</v>
      </c>
      <c r="J55" s="7">
        <v>487</v>
      </c>
      <c r="K55" s="7">
        <v>349</v>
      </c>
      <c r="L55" s="7">
        <v>196</v>
      </c>
      <c r="M55" s="7">
        <v>115</v>
      </c>
      <c r="N55" s="7">
        <v>81</v>
      </c>
      <c r="O55" s="7">
        <v>254</v>
      </c>
      <c r="P55" s="7">
        <v>154</v>
      </c>
      <c r="Q55" s="7">
        <v>100</v>
      </c>
      <c r="R55" s="7">
        <v>490</v>
      </c>
      <c r="S55" s="7">
        <v>250</v>
      </c>
      <c r="T55" s="7">
        <v>240</v>
      </c>
      <c r="U55" s="7">
        <v>114</v>
      </c>
      <c r="V55" s="7">
        <v>58</v>
      </c>
      <c r="W55" s="17">
        <v>56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2:47" x14ac:dyDescent="0.2">
      <c r="B56" s="29">
        <v>46</v>
      </c>
      <c r="C56" s="7">
        <v>2195</v>
      </c>
      <c r="D56" s="7">
        <v>1232</v>
      </c>
      <c r="E56" s="7">
        <v>963</v>
      </c>
      <c r="F56" s="7">
        <v>344</v>
      </c>
      <c r="G56" s="7">
        <v>193</v>
      </c>
      <c r="H56" s="7">
        <v>151</v>
      </c>
      <c r="I56" s="7">
        <v>781</v>
      </c>
      <c r="J56" s="7">
        <v>464</v>
      </c>
      <c r="K56" s="7">
        <v>317</v>
      </c>
      <c r="L56" s="7">
        <v>180</v>
      </c>
      <c r="M56" s="7">
        <v>86</v>
      </c>
      <c r="N56" s="7">
        <v>94</v>
      </c>
      <c r="O56" s="7">
        <v>281</v>
      </c>
      <c r="P56" s="7">
        <v>147</v>
      </c>
      <c r="Q56" s="7">
        <v>134</v>
      </c>
      <c r="R56" s="7">
        <v>502</v>
      </c>
      <c r="S56" s="7">
        <v>284</v>
      </c>
      <c r="T56" s="7">
        <v>218</v>
      </c>
      <c r="U56" s="7">
        <v>107</v>
      </c>
      <c r="V56" s="7">
        <v>58</v>
      </c>
      <c r="W56" s="17">
        <v>49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2:47" x14ac:dyDescent="0.2">
      <c r="B57" s="28">
        <v>47</v>
      </c>
      <c r="C57" s="7">
        <v>2219</v>
      </c>
      <c r="D57" s="7">
        <v>1208</v>
      </c>
      <c r="E57" s="7">
        <v>1011</v>
      </c>
      <c r="F57" s="7">
        <v>366</v>
      </c>
      <c r="G57" s="7">
        <v>165</v>
      </c>
      <c r="H57" s="7">
        <v>201</v>
      </c>
      <c r="I57" s="7">
        <v>751</v>
      </c>
      <c r="J57" s="7">
        <v>442</v>
      </c>
      <c r="K57" s="7">
        <v>309</v>
      </c>
      <c r="L57" s="7">
        <v>199</v>
      </c>
      <c r="M57" s="7">
        <v>105</v>
      </c>
      <c r="N57" s="7">
        <v>94</v>
      </c>
      <c r="O57" s="7">
        <v>282</v>
      </c>
      <c r="P57" s="7">
        <v>168</v>
      </c>
      <c r="Q57" s="7">
        <v>114</v>
      </c>
      <c r="R57" s="7">
        <v>479</v>
      </c>
      <c r="S57" s="7">
        <v>244</v>
      </c>
      <c r="T57" s="7">
        <v>235</v>
      </c>
      <c r="U57" s="7">
        <v>142</v>
      </c>
      <c r="V57" s="7">
        <v>84</v>
      </c>
      <c r="W57" s="17">
        <v>58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2:47" x14ac:dyDescent="0.2">
      <c r="B58" s="29">
        <v>48</v>
      </c>
      <c r="C58" s="7">
        <v>2159</v>
      </c>
      <c r="D58" s="7">
        <v>1225</v>
      </c>
      <c r="E58" s="7">
        <v>934</v>
      </c>
      <c r="F58" s="7">
        <v>351</v>
      </c>
      <c r="G58" s="7">
        <v>204</v>
      </c>
      <c r="H58" s="7">
        <v>147</v>
      </c>
      <c r="I58" s="7">
        <v>745</v>
      </c>
      <c r="J58" s="7">
        <v>434</v>
      </c>
      <c r="K58" s="7">
        <v>311</v>
      </c>
      <c r="L58" s="7">
        <v>176</v>
      </c>
      <c r="M58" s="7">
        <v>102</v>
      </c>
      <c r="N58" s="7">
        <v>74</v>
      </c>
      <c r="O58" s="7">
        <v>269</v>
      </c>
      <c r="P58" s="7">
        <v>150</v>
      </c>
      <c r="Q58" s="7">
        <v>119</v>
      </c>
      <c r="R58" s="7">
        <v>497</v>
      </c>
      <c r="S58" s="7">
        <v>274</v>
      </c>
      <c r="T58" s="7">
        <v>223</v>
      </c>
      <c r="U58" s="7">
        <v>121</v>
      </c>
      <c r="V58" s="7">
        <v>61</v>
      </c>
      <c r="W58" s="17">
        <v>60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2:47" x14ac:dyDescent="0.2">
      <c r="B59" s="28">
        <v>49</v>
      </c>
      <c r="C59" s="7">
        <v>2151</v>
      </c>
      <c r="D59" s="7">
        <v>1159</v>
      </c>
      <c r="E59" s="7">
        <v>992</v>
      </c>
      <c r="F59" s="7">
        <v>342</v>
      </c>
      <c r="G59" s="7">
        <v>181</v>
      </c>
      <c r="H59" s="7">
        <v>161</v>
      </c>
      <c r="I59" s="7">
        <v>716</v>
      </c>
      <c r="J59" s="7">
        <v>407</v>
      </c>
      <c r="K59" s="7">
        <v>309</v>
      </c>
      <c r="L59" s="7">
        <v>197</v>
      </c>
      <c r="M59" s="7">
        <v>107</v>
      </c>
      <c r="N59" s="7">
        <v>90</v>
      </c>
      <c r="O59" s="7">
        <v>273</v>
      </c>
      <c r="P59" s="7">
        <v>141</v>
      </c>
      <c r="Q59" s="7">
        <v>132</v>
      </c>
      <c r="R59" s="7">
        <v>487</v>
      </c>
      <c r="S59" s="7">
        <v>243</v>
      </c>
      <c r="T59" s="7">
        <v>244</v>
      </c>
      <c r="U59" s="7">
        <v>136</v>
      </c>
      <c r="V59" s="7">
        <v>80</v>
      </c>
      <c r="W59" s="17">
        <v>56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2:47" x14ac:dyDescent="0.2">
      <c r="B60" s="28">
        <v>50</v>
      </c>
      <c r="C60" s="7">
        <v>2089</v>
      </c>
      <c r="D60" s="7">
        <v>1110</v>
      </c>
      <c r="E60" s="7">
        <v>979</v>
      </c>
      <c r="F60" s="7">
        <v>380</v>
      </c>
      <c r="G60" s="7">
        <v>215</v>
      </c>
      <c r="H60" s="7">
        <v>165</v>
      </c>
      <c r="I60" s="7">
        <v>674</v>
      </c>
      <c r="J60" s="7">
        <v>346</v>
      </c>
      <c r="K60" s="7">
        <v>328</v>
      </c>
      <c r="L60" s="7">
        <v>181</v>
      </c>
      <c r="M60" s="7">
        <v>91</v>
      </c>
      <c r="N60" s="7">
        <v>90</v>
      </c>
      <c r="O60" s="7">
        <v>250</v>
      </c>
      <c r="P60" s="7">
        <v>137</v>
      </c>
      <c r="Q60" s="7">
        <v>113</v>
      </c>
      <c r="R60" s="7">
        <v>482</v>
      </c>
      <c r="S60" s="7">
        <v>252</v>
      </c>
      <c r="T60" s="7">
        <v>230</v>
      </c>
      <c r="U60" s="7">
        <v>122</v>
      </c>
      <c r="V60" s="7">
        <v>69</v>
      </c>
      <c r="W60" s="17">
        <v>53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2:47" x14ac:dyDescent="0.2">
      <c r="B61" s="29">
        <v>51</v>
      </c>
      <c r="C61" s="7">
        <v>2114</v>
      </c>
      <c r="D61" s="7">
        <v>1078</v>
      </c>
      <c r="E61" s="7">
        <v>1036</v>
      </c>
      <c r="F61" s="7">
        <v>384</v>
      </c>
      <c r="G61" s="7">
        <v>185</v>
      </c>
      <c r="H61" s="7">
        <v>199</v>
      </c>
      <c r="I61" s="7">
        <v>675</v>
      </c>
      <c r="J61" s="7">
        <v>356</v>
      </c>
      <c r="K61" s="7">
        <v>319</v>
      </c>
      <c r="L61" s="7">
        <v>160</v>
      </c>
      <c r="M61" s="7">
        <v>76</v>
      </c>
      <c r="N61" s="7">
        <v>84</v>
      </c>
      <c r="O61" s="7">
        <v>296</v>
      </c>
      <c r="P61" s="7">
        <v>153</v>
      </c>
      <c r="Q61" s="7">
        <v>143</v>
      </c>
      <c r="R61" s="7">
        <v>476</v>
      </c>
      <c r="S61" s="7">
        <v>250</v>
      </c>
      <c r="T61" s="7">
        <v>226</v>
      </c>
      <c r="U61" s="7">
        <v>123</v>
      </c>
      <c r="V61" s="7">
        <v>58</v>
      </c>
      <c r="W61" s="17">
        <v>65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2:47" x14ac:dyDescent="0.2">
      <c r="B62" s="28">
        <v>52</v>
      </c>
      <c r="C62" s="7">
        <v>1950</v>
      </c>
      <c r="D62" s="7">
        <v>1029</v>
      </c>
      <c r="E62" s="7">
        <v>921</v>
      </c>
      <c r="F62" s="7">
        <v>341</v>
      </c>
      <c r="G62" s="7">
        <v>170</v>
      </c>
      <c r="H62" s="7">
        <v>171</v>
      </c>
      <c r="I62" s="7">
        <v>640</v>
      </c>
      <c r="J62" s="7">
        <v>341</v>
      </c>
      <c r="K62" s="7">
        <v>299</v>
      </c>
      <c r="L62" s="7">
        <v>158</v>
      </c>
      <c r="M62" s="7">
        <v>81</v>
      </c>
      <c r="N62" s="7">
        <v>77</v>
      </c>
      <c r="O62" s="7">
        <v>259</v>
      </c>
      <c r="P62" s="7">
        <v>135</v>
      </c>
      <c r="Q62" s="7">
        <v>124</v>
      </c>
      <c r="R62" s="7">
        <v>439</v>
      </c>
      <c r="S62" s="7">
        <v>233</v>
      </c>
      <c r="T62" s="7">
        <v>206</v>
      </c>
      <c r="U62" s="7">
        <v>113</v>
      </c>
      <c r="V62" s="7">
        <v>69</v>
      </c>
      <c r="W62" s="17">
        <v>44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2:47" x14ac:dyDescent="0.2">
      <c r="B63" s="29">
        <v>53</v>
      </c>
      <c r="C63" s="7">
        <v>1908</v>
      </c>
      <c r="D63" s="7">
        <v>974</v>
      </c>
      <c r="E63" s="7">
        <v>934</v>
      </c>
      <c r="F63" s="7">
        <v>355</v>
      </c>
      <c r="G63" s="7">
        <v>164</v>
      </c>
      <c r="H63" s="7">
        <v>191</v>
      </c>
      <c r="I63" s="7">
        <v>620</v>
      </c>
      <c r="J63" s="7">
        <v>318</v>
      </c>
      <c r="K63" s="7">
        <v>302</v>
      </c>
      <c r="L63" s="7">
        <v>184</v>
      </c>
      <c r="M63" s="7">
        <v>103</v>
      </c>
      <c r="N63" s="7">
        <v>81</v>
      </c>
      <c r="O63" s="7">
        <v>231</v>
      </c>
      <c r="P63" s="7">
        <v>118</v>
      </c>
      <c r="Q63" s="7">
        <v>113</v>
      </c>
      <c r="R63" s="7">
        <v>415</v>
      </c>
      <c r="S63" s="7">
        <v>212</v>
      </c>
      <c r="T63" s="7">
        <v>203</v>
      </c>
      <c r="U63" s="7">
        <v>103</v>
      </c>
      <c r="V63" s="7">
        <v>59</v>
      </c>
      <c r="W63" s="17">
        <v>44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2:47" x14ac:dyDescent="0.2">
      <c r="B64" s="28">
        <v>54</v>
      </c>
      <c r="C64" s="7">
        <v>1807</v>
      </c>
      <c r="D64" s="7">
        <v>931</v>
      </c>
      <c r="E64" s="7">
        <v>876</v>
      </c>
      <c r="F64" s="7">
        <v>341</v>
      </c>
      <c r="G64" s="7">
        <v>185</v>
      </c>
      <c r="H64" s="7">
        <v>156</v>
      </c>
      <c r="I64" s="7">
        <v>590</v>
      </c>
      <c r="J64" s="7">
        <v>308</v>
      </c>
      <c r="K64" s="7">
        <v>282</v>
      </c>
      <c r="L64" s="7">
        <v>136</v>
      </c>
      <c r="M64" s="7">
        <v>79</v>
      </c>
      <c r="N64" s="7">
        <v>57</v>
      </c>
      <c r="O64" s="7">
        <v>213</v>
      </c>
      <c r="P64" s="7">
        <v>109</v>
      </c>
      <c r="Q64" s="7">
        <v>104</v>
      </c>
      <c r="R64" s="7">
        <v>421</v>
      </c>
      <c r="S64" s="7">
        <v>192</v>
      </c>
      <c r="T64" s="7">
        <v>229</v>
      </c>
      <c r="U64" s="7">
        <v>106</v>
      </c>
      <c r="V64" s="7">
        <v>58</v>
      </c>
      <c r="W64" s="17">
        <v>48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2:47" x14ac:dyDescent="0.2">
      <c r="B65" s="28">
        <v>55</v>
      </c>
      <c r="C65" s="7">
        <v>1856</v>
      </c>
      <c r="D65" s="7">
        <v>966</v>
      </c>
      <c r="E65" s="7">
        <v>890</v>
      </c>
      <c r="F65" s="7">
        <v>333</v>
      </c>
      <c r="G65" s="7">
        <v>177</v>
      </c>
      <c r="H65" s="7">
        <v>156</v>
      </c>
      <c r="I65" s="7">
        <v>599</v>
      </c>
      <c r="J65" s="7">
        <v>299</v>
      </c>
      <c r="K65" s="7">
        <v>300</v>
      </c>
      <c r="L65" s="7">
        <v>141</v>
      </c>
      <c r="M65" s="7">
        <v>77</v>
      </c>
      <c r="N65" s="7">
        <v>64</v>
      </c>
      <c r="O65" s="7">
        <v>245</v>
      </c>
      <c r="P65" s="7">
        <v>141</v>
      </c>
      <c r="Q65" s="7">
        <v>104</v>
      </c>
      <c r="R65" s="7">
        <v>435</v>
      </c>
      <c r="S65" s="7">
        <v>217</v>
      </c>
      <c r="T65" s="7">
        <v>218</v>
      </c>
      <c r="U65" s="7">
        <v>103</v>
      </c>
      <c r="V65" s="7">
        <v>55</v>
      </c>
      <c r="W65" s="17">
        <v>48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2:47" x14ac:dyDescent="0.2">
      <c r="B66" s="29">
        <v>56</v>
      </c>
      <c r="C66" s="7">
        <v>1753</v>
      </c>
      <c r="D66" s="7">
        <v>837</v>
      </c>
      <c r="E66" s="7">
        <v>916</v>
      </c>
      <c r="F66" s="7">
        <v>357</v>
      </c>
      <c r="G66" s="7">
        <v>165</v>
      </c>
      <c r="H66" s="7">
        <v>192</v>
      </c>
      <c r="I66" s="7">
        <v>535</v>
      </c>
      <c r="J66" s="7">
        <v>247</v>
      </c>
      <c r="K66" s="7">
        <v>288</v>
      </c>
      <c r="L66" s="7">
        <v>155</v>
      </c>
      <c r="M66" s="7">
        <v>80</v>
      </c>
      <c r="N66" s="7">
        <v>75</v>
      </c>
      <c r="O66" s="7">
        <v>212</v>
      </c>
      <c r="P66" s="7">
        <v>115</v>
      </c>
      <c r="Q66" s="7">
        <v>97</v>
      </c>
      <c r="R66" s="7">
        <v>410</v>
      </c>
      <c r="S66" s="7">
        <v>186</v>
      </c>
      <c r="T66" s="7">
        <v>224</v>
      </c>
      <c r="U66" s="7">
        <v>84</v>
      </c>
      <c r="V66" s="7">
        <v>44</v>
      </c>
      <c r="W66" s="17">
        <v>40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</row>
    <row r="67" spans="2:47" x14ac:dyDescent="0.2">
      <c r="B67" s="28">
        <v>57</v>
      </c>
      <c r="C67" s="7">
        <v>1715</v>
      </c>
      <c r="D67" s="7">
        <v>811</v>
      </c>
      <c r="E67" s="7">
        <v>904</v>
      </c>
      <c r="F67" s="7">
        <v>312</v>
      </c>
      <c r="G67" s="7">
        <v>139</v>
      </c>
      <c r="H67" s="7">
        <v>173</v>
      </c>
      <c r="I67" s="7">
        <v>559</v>
      </c>
      <c r="J67" s="7">
        <v>247</v>
      </c>
      <c r="K67" s="7">
        <v>312</v>
      </c>
      <c r="L67" s="7">
        <v>152</v>
      </c>
      <c r="M67" s="7">
        <v>83</v>
      </c>
      <c r="N67" s="7">
        <v>69</v>
      </c>
      <c r="O67" s="7">
        <v>203</v>
      </c>
      <c r="P67" s="7">
        <v>103</v>
      </c>
      <c r="Q67" s="7">
        <v>100</v>
      </c>
      <c r="R67" s="7">
        <v>392</v>
      </c>
      <c r="S67" s="7">
        <v>194</v>
      </c>
      <c r="T67" s="7">
        <v>198</v>
      </c>
      <c r="U67" s="7">
        <v>97</v>
      </c>
      <c r="V67" s="7">
        <v>45</v>
      </c>
      <c r="W67" s="17">
        <v>52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</row>
    <row r="68" spans="2:47" x14ac:dyDescent="0.2">
      <c r="B68" s="29">
        <v>58</v>
      </c>
      <c r="C68" s="7">
        <v>1633</v>
      </c>
      <c r="D68" s="7">
        <v>769</v>
      </c>
      <c r="E68" s="7">
        <v>864</v>
      </c>
      <c r="F68" s="7">
        <v>283</v>
      </c>
      <c r="G68" s="7">
        <v>131</v>
      </c>
      <c r="H68" s="7">
        <v>152</v>
      </c>
      <c r="I68" s="7">
        <v>522</v>
      </c>
      <c r="J68" s="7">
        <v>232</v>
      </c>
      <c r="K68" s="7">
        <v>290</v>
      </c>
      <c r="L68" s="7">
        <v>159</v>
      </c>
      <c r="M68" s="7">
        <v>81</v>
      </c>
      <c r="N68" s="7">
        <v>78</v>
      </c>
      <c r="O68" s="7">
        <v>199</v>
      </c>
      <c r="P68" s="7">
        <v>96</v>
      </c>
      <c r="Q68" s="7">
        <v>103</v>
      </c>
      <c r="R68" s="7">
        <v>368</v>
      </c>
      <c r="S68" s="7">
        <v>179</v>
      </c>
      <c r="T68" s="7">
        <v>189</v>
      </c>
      <c r="U68" s="7">
        <v>102</v>
      </c>
      <c r="V68" s="7">
        <v>50</v>
      </c>
      <c r="W68" s="17">
        <v>52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 spans="2:47" x14ac:dyDescent="0.2">
      <c r="B69" s="28">
        <v>59</v>
      </c>
      <c r="C69" s="7">
        <v>1539</v>
      </c>
      <c r="D69" s="7">
        <v>768</v>
      </c>
      <c r="E69" s="7">
        <v>771</v>
      </c>
      <c r="F69" s="7">
        <v>296</v>
      </c>
      <c r="G69" s="7">
        <v>146</v>
      </c>
      <c r="H69" s="7">
        <v>150</v>
      </c>
      <c r="I69" s="7">
        <v>445</v>
      </c>
      <c r="J69" s="7">
        <v>240</v>
      </c>
      <c r="K69" s="7">
        <v>205</v>
      </c>
      <c r="L69" s="7">
        <v>140</v>
      </c>
      <c r="M69" s="7">
        <v>65</v>
      </c>
      <c r="N69" s="7">
        <v>75</v>
      </c>
      <c r="O69" s="7">
        <v>199</v>
      </c>
      <c r="P69" s="7">
        <v>107</v>
      </c>
      <c r="Q69" s="7">
        <v>92</v>
      </c>
      <c r="R69" s="7">
        <v>368</v>
      </c>
      <c r="S69" s="7">
        <v>167</v>
      </c>
      <c r="T69" s="7">
        <v>201</v>
      </c>
      <c r="U69" s="7">
        <v>91</v>
      </c>
      <c r="V69" s="7">
        <v>43</v>
      </c>
      <c r="W69" s="17">
        <v>48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2:47" x14ac:dyDescent="0.2">
      <c r="B70" s="28">
        <v>60</v>
      </c>
      <c r="C70" s="7">
        <v>1529</v>
      </c>
      <c r="D70" s="7">
        <v>733</v>
      </c>
      <c r="E70" s="7">
        <v>796</v>
      </c>
      <c r="F70" s="7">
        <v>308</v>
      </c>
      <c r="G70" s="7">
        <v>148</v>
      </c>
      <c r="H70" s="7">
        <v>160</v>
      </c>
      <c r="I70" s="7">
        <v>441</v>
      </c>
      <c r="J70" s="7">
        <v>219</v>
      </c>
      <c r="K70" s="7">
        <v>222</v>
      </c>
      <c r="L70" s="7">
        <v>135</v>
      </c>
      <c r="M70" s="7">
        <v>75</v>
      </c>
      <c r="N70" s="7">
        <v>60</v>
      </c>
      <c r="O70" s="7">
        <v>183</v>
      </c>
      <c r="P70" s="7">
        <v>88</v>
      </c>
      <c r="Q70" s="7">
        <v>95</v>
      </c>
      <c r="R70" s="7">
        <v>373</v>
      </c>
      <c r="S70" s="7">
        <v>159</v>
      </c>
      <c r="T70" s="7">
        <v>214</v>
      </c>
      <c r="U70" s="7">
        <v>89</v>
      </c>
      <c r="V70" s="7">
        <v>44</v>
      </c>
      <c r="W70" s="17">
        <v>45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2:47" x14ac:dyDescent="0.2">
      <c r="B71" s="29">
        <v>61</v>
      </c>
      <c r="C71" s="7">
        <v>1406</v>
      </c>
      <c r="D71" s="7">
        <v>657</v>
      </c>
      <c r="E71" s="7">
        <v>749</v>
      </c>
      <c r="F71" s="7">
        <v>273</v>
      </c>
      <c r="G71" s="7">
        <v>140</v>
      </c>
      <c r="H71" s="7">
        <v>133</v>
      </c>
      <c r="I71" s="7">
        <v>423</v>
      </c>
      <c r="J71" s="7">
        <v>190</v>
      </c>
      <c r="K71" s="7">
        <v>233</v>
      </c>
      <c r="L71" s="7">
        <v>118</v>
      </c>
      <c r="M71" s="7">
        <v>60</v>
      </c>
      <c r="N71" s="7">
        <v>58</v>
      </c>
      <c r="O71" s="7">
        <v>196</v>
      </c>
      <c r="P71" s="7">
        <v>94</v>
      </c>
      <c r="Q71" s="7">
        <v>102</v>
      </c>
      <c r="R71" s="7">
        <v>319</v>
      </c>
      <c r="S71" s="7">
        <v>137</v>
      </c>
      <c r="T71" s="7">
        <v>182</v>
      </c>
      <c r="U71" s="7">
        <v>77</v>
      </c>
      <c r="V71" s="7">
        <v>36</v>
      </c>
      <c r="W71" s="17">
        <v>41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2:47" x14ac:dyDescent="0.2">
      <c r="B72" s="28">
        <v>62</v>
      </c>
      <c r="C72" s="7">
        <v>1352</v>
      </c>
      <c r="D72" s="7">
        <v>643</v>
      </c>
      <c r="E72" s="7">
        <v>709</v>
      </c>
      <c r="F72" s="7">
        <v>267</v>
      </c>
      <c r="G72" s="7">
        <v>125</v>
      </c>
      <c r="H72" s="7">
        <v>142</v>
      </c>
      <c r="I72" s="7">
        <v>395</v>
      </c>
      <c r="J72" s="7">
        <v>190</v>
      </c>
      <c r="K72" s="7">
        <v>205</v>
      </c>
      <c r="L72" s="7">
        <v>127</v>
      </c>
      <c r="M72" s="7">
        <v>58</v>
      </c>
      <c r="N72" s="7">
        <v>69</v>
      </c>
      <c r="O72" s="7">
        <v>164</v>
      </c>
      <c r="P72" s="7">
        <v>72</v>
      </c>
      <c r="Q72" s="7">
        <v>92</v>
      </c>
      <c r="R72" s="7">
        <v>318</v>
      </c>
      <c r="S72" s="7">
        <v>147</v>
      </c>
      <c r="T72" s="7">
        <v>171</v>
      </c>
      <c r="U72" s="7">
        <v>81</v>
      </c>
      <c r="V72" s="7">
        <v>51</v>
      </c>
      <c r="W72" s="17">
        <v>30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pans="2:47" x14ac:dyDescent="0.2">
      <c r="B73" s="29">
        <v>63</v>
      </c>
      <c r="C73" s="7">
        <v>1234</v>
      </c>
      <c r="D73" s="7">
        <v>554</v>
      </c>
      <c r="E73" s="7">
        <v>680</v>
      </c>
      <c r="F73" s="7">
        <v>242</v>
      </c>
      <c r="G73" s="7">
        <v>113</v>
      </c>
      <c r="H73" s="7">
        <v>129</v>
      </c>
      <c r="I73" s="7">
        <v>363</v>
      </c>
      <c r="J73" s="7">
        <v>174</v>
      </c>
      <c r="K73" s="7">
        <v>189</v>
      </c>
      <c r="L73" s="7">
        <v>114</v>
      </c>
      <c r="M73" s="7">
        <v>55</v>
      </c>
      <c r="N73" s="7">
        <v>59</v>
      </c>
      <c r="O73" s="7">
        <v>141</v>
      </c>
      <c r="P73" s="7">
        <v>51</v>
      </c>
      <c r="Q73" s="7">
        <v>90</v>
      </c>
      <c r="R73" s="7">
        <v>302</v>
      </c>
      <c r="S73" s="7">
        <v>127</v>
      </c>
      <c r="T73" s="7">
        <v>175</v>
      </c>
      <c r="U73" s="7">
        <v>72</v>
      </c>
      <c r="V73" s="7">
        <v>34</v>
      </c>
      <c r="W73" s="17">
        <v>38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2:47" x14ac:dyDescent="0.2">
      <c r="B74" s="28">
        <v>64</v>
      </c>
      <c r="C74" s="7">
        <v>1186</v>
      </c>
      <c r="D74" s="7">
        <v>532</v>
      </c>
      <c r="E74" s="7">
        <v>654</v>
      </c>
      <c r="F74" s="7">
        <v>217</v>
      </c>
      <c r="G74" s="7">
        <v>92</v>
      </c>
      <c r="H74" s="7">
        <v>125</v>
      </c>
      <c r="I74" s="7">
        <v>343</v>
      </c>
      <c r="J74" s="7">
        <v>163</v>
      </c>
      <c r="K74" s="7">
        <v>180</v>
      </c>
      <c r="L74" s="7">
        <v>115</v>
      </c>
      <c r="M74" s="7">
        <v>55</v>
      </c>
      <c r="N74" s="7">
        <v>60</v>
      </c>
      <c r="O74" s="7">
        <v>168</v>
      </c>
      <c r="P74" s="7">
        <v>76</v>
      </c>
      <c r="Q74" s="7">
        <v>92</v>
      </c>
      <c r="R74" s="7">
        <v>271</v>
      </c>
      <c r="S74" s="7">
        <v>113</v>
      </c>
      <c r="T74" s="7">
        <v>158</v>
      </c>
      <c r="U74" s="7">
        <v>72</v>
      </c>
      <c r="V74" s="7">
        <v>33</v>
      </c>
      <c r="W74" s="17">
        <v>39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 spans="2:47" x14ac:dyDescent="0.2">
      <c r="B75" s="28">
        <v>65</v>
      </c>
      <c r="C75" s="7">
        <v>1124</v>
      </c>
      <c r="D75" s="7">
        <v>520</v>
      </c>
      <c r="E75" s="7">
        <v>604</v>
      </c>
      <c r="F75" s="7">
        <v>244</v>
      </c>
      <c r="G75" s="7">
        <v>113</v>
      </c>
      <c r="H75" s="7">
        <v>131</v>
      </c>
      <c r="I75" s="7">
        <v>307</v>
      </c>
      <c r="J75" s="7">
        <v>151</v>
      </c>
      <c r="K75" s="7">
        <v>156</v>
      </c>
      <c r="L75" s="7">
        <v>92</v>
      </c>
      <c r="M75" s="7">
        <v>43</v>
      </c>
      <c r="N75" s="7">
        <v>49</v>
      </c>
      <c r="O75" s="7">
        <v>141</v>
      </c>
      <c r="P75" s="7">
        <v>66</v>
      </c>
      <c r="Q75" s="7">
        <v>75</v>
      </c>
      <c r="R75" s="7">
        <v>271</v>
      </c>
      <c r="S75" s="7">
        <v>115</v>
      </c>
      <c r="T75" s="7">
        <v>156</v>
      </c>
      <c r="U75" s="7">
        <v>69</v>
      </c>
      <c r="V75" s="7">
        <v>32</v>
      </c>
      <c r="W75" s="17">
        <v>37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pans="2:47" x14ac:dyDescent="0.2">
      <c r="B76" s="29">
        <v>66</v>
      </c>
      <c r="C76" s="7">
        <v>1100</v>
      </c>
      <c r="D76" s="7">
        <v>478</v>
      </c>
      <c r="E76" s="7">
        <v>622</v>
      </c>
      <c r="F76" s="7">
        <v>203</v>
      </c>
      <c r="G76" s="7">
        <v>96</v>
      </c>
      <c r="H76" s="7">
        <v>107</v>
      </c>
      <c r="I76" s="7">
        <v>314</v>
      </c>
      <c r="J76" s="7">
        <v>132</v>
      </c>
      <c r="K76" s="7">
        <v>182</v>
      </c>
      <c r="L76" s="7">
        <v>112</v>
      </c>
      <c r="M76" s="7">
        <v>44</v>
      </c>
      <c r="N76" s="7">
        <v>68</v>
      </c>
      <c r="O76" s="7">
        <v>123</v>
      </c>
      <c r="P76" s="7">
        <v>57</v>
      </c>
      <c r="Q76" s="7">
        <v>66</v>
      </c>
      <c r="R76" s="7">
        <v>283</v>
      </c>
      <c r="S76" s="7">
        <v>126</v>
      </c>
      <c r="T76" s="7">
        <v>157</v>
      </c>
      <c r="U76" s="7">
        <v>65</v>
      </c>
      <c r="V76" s="7">
        <v>23</v>
      </c>
      <c r="W76" s="17">
        <v>42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 spans="2:47" x14ac:dyDescent="0.2">
      <c r="B77" s="28">
        <v>67</v>
      </c>
      <c r="C77" s="7">
        <v>1186</v>
      </c>
      <c r="D77" s="7">
        <v>532</v>
      </c>
      <c r="E77" s="7">
        <v>654</v>
      </c>
      <c r="F77" s="7">
        <v>234</v>
      </c>
      <c r="G77" s="7">
        <v>110</v>
      </c>
      <c r="H77" s="7">
        <v>124</v>
      </c>
      <c r="I77" s="7">
        <v>328</v>
      </c>
      <c r="J77" s="7">
        <v>136</v>
      </c>
      <c r="K77" s="7">
        <v>192</v>
      </c>
      <c r="L77" s="7">
        <v>95</v>
      </c>
      <c r="M77" s="7">
        <v>39</v>
      </c>
      <c r="N77" s="7">
        <v>56</v>
      </c>
      <c r="O77" s="7">
        <v>150</v>
      </c>
      <c r="P77" s="7">
        <v>77</v>
      </c>
      <c r="Q77" s="7">
        <v>73</v>
      </c>
      <c r="R77" s="7">
        <v>307</v>
      </c>
      <c r="S77" s="7">
        <v>135</v>
      </c>
      <c r="T77" s="7">
        <v>172</v>
      </c>
      <c r="U77" s="7">
        <v>72</v>
      </c>
      <c r="V77" s="7">
        <v>35</v>
      </c>
      <c r="W77" s="17">
        <v>37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</row>
    <row r="78" spans="2:47" x14ac:dyDescent="0.2">
      <c r="B78" s="29">
        <v>68</v>
      </c>
      <c r="C78" s="7">
        <v>1093</v>
      </c>
      <c r="D78" s="7">
        <v>530</v>
      </c>
      <c r="E78" s="7">
        <v>563</v>
      </c>
      <c r="F78" s="7">
        <v>215</v>
      </c>
      <c r="G78" s="7">
        <v>113</v>
      </c>
      <c r="H78" s="7">
        <v>102</v>
      </c>
      <c r="I78" s="7">
        <v>321</v>
      </c>
      <c r="J78" s="7">
        <v>143</v>
      </c>
      <c r="K78" s="7">
        <v>178</v>
      </c>
      <c r="L78" s="7">
        <v>98</v>
      </c>
      <c r="M78" s="7">
        <v>57</v>
      </c>
      <c r="N78" s="7">
        <v>41</v>
      </c>
      <c r="O78" s="7">
        <v>132</v>
      </c>
      <c r="P78" s="7">
        <v>53</v>
      </c>
      <c r="Q78" s="7">
        <v>79</v>
      </c>
      <c r="R78" s="7">
        <v>252</v>
      </c>
      <c r="S78" s="7">
        <v>128</v>
      </c>
      <c r="T78" s="7">
        <v>124</v>
      </c>
      <c r="U78" s="7">
        <v>75</v>
      </c>
      <c r="V78" s="7">
        <v>36</v>
      </c>
      <c r="W78" s="17">
        <v>39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 spans="2:47" x14ac:dyDescent="0.2">
      <c r="B79" s="28">
        <v>69</v>
      </c>
      <c r="C79" s="7">
        <v>977</v>
      </c>
      <c r="D79" s="7">
        <v>402</v>
      </c>
      <c r="E79" s="7">
        <v>575</v>
      </c>
      <c r="F79" s="7">
        <v>170</v>
      </c>
      <c r="G79" s="7">
        <v>69</v>
      </c>
      <c r="H79" s="7">
        <v>101</v>
      </c>
      <c r="I79" s="7">
        <v>287</v>
      </c>
      <c r="J79" s="7">
        <v>121</v>
      </c>
      <c r="K79" s="7">
        <v>166</v>
      </c>
      <c r="L79" s="7">
        <v>98</v>
      </c>
      <c r="M79" s="7">
        <v>40</v>
      </c>
      <c r="N79" s="7">
        <v>58</v>
      </c>
      <c r="O79" s="7">
        <v>122</v>
      </c>
      <c r="P79" s="7">
        <v>49</v>
      </c>
      <c r="Q79" s="7">
        <v>73</v>
      </c>
      <c r="R79" s="7">
        <v>230</v>
      </c>
      <c r="S79" s="7">
        <v>95</v>
      </c>
      <c r="T79" s="7">
        <v>135</v>
      </c>
      <c r="U79" s="7">
        <v>70</v>
      </c>
      <c r="V79" s="7">
        <v>28</v>
      </c>
      <c r="W79" s="17">
        <v>42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 spans="2:47" x14ac:dyDescent="0.2">
      <c r="B80" s="28">
        <v>70</v>
      </c>
      <c r="C80" s="7">
        <v>988</v>
      </c>
      <c r="D80" s="7">
        <v>441</v>
      </c>
      <c r="E80" s="7">
        <v>547</v>
      </c>
      <c r="F80" s="7">
        <v>207</v>
      </c>
      <c r="G80" s="7">
        <v>96</v>
      </c>
      <c r="H80" s="7">
        <v>111</v>
      </c>
      <c r="I80" s="7">
        <v>323</v>
      </c>
      <c r="J80" s="7">
        <v>128</v>
      </c>
      <c r="K80" s="7">
        <v>195</v>
      </c>
      <c r="L80" s="7">
        <v>75</v>
      </c>
      <c r="M80" s="7">
        <v>47</v>
      </c>
      <c r="N80" s="7">
        <v>28</v>
      </c>
      <c r="O80" s="7">
        <v>98</v>
      </c>
      <c r="P80" s="7">
        <v>44</v>
      </c>
      <c r="Q80" s="7">
        <v>54</v>
      </c>
      <c r="R80" s="7">
        <v>212</v>
      </c>
      <c r="S80" s="7">
        <v>87</v>
      </c>
      <c r="T80" s="7">
        <v>125</v>
      </c>
      <c r="U80" s="7">
        <v>73</v>
      </c>
      <c r="V80" s="7">
        <v>39</v>
      </c>
      <c r="W80" s="17">
        <v>34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</row>
    <row r="81" spans="2:47" x14ac:dyDescent="0.2">
      <c r="B81" s="29">
        <v>71</v>
      </c>
      <c r="C81" s="7">
        <v>950</v>
      </c>
      <c r="D81" s="7">
        <v>406</v>
      </c>
      <c r="E81" s="7">
        <v>544</v>
      </c>
      <c r="F81" s="7">
        <v>201</v>
      </c>
      <c r="G81" s="7">
        <v>95</v>
      </c>
      <c r="H81" s="7">
        <v>106</v>
      </c>
      <c r="I81" s="7">
        <v>296</v>
      </c>
      <c r="J81" s="7">
        <v>124</v>
      </c>
      <c r="K81" s="7">
        <v>172</v>
      </c>
      <c r="L81" s="7">
        <v>78</v>
      </c>
      <c r="M81" s="7">
        <v>39</v>
      </c>
      <c r="N81" s="7">
        <v>39</v>
      </c>
      <c r="O81" s="7">
        <v>125</v>
      </c>
      <c r="P81" s="7">
        <v>51</v>
      </c>
      <c r="Q81" s="7">
        <v>74</v>
      </c>
      <c r="R81" s="7">
        <v>190</v>
      </c>
      <c r="S81" s="7">
        <v>68</v>
      </c>
      <c r="T81" s="7">
        <v>122</v>
      </c>
      <c r="U81" s="7">
        <v>60</v>
      </c>
      <c r="V81" s="7">
        <v>29</v>
      </c>
      <c r="W81" s="17">
        <v>31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 spans="2:47" x14ac:dyDescent="0.2">
      <c r="B82" s="28">
        <v>72</v>
      </c>
      <c r="C82" s="7">
        <v>983</v>
      </c>
      <c r="D82" s="7">
        <v>439</v>
      </c>
      <c r="E82" s="7">
        <v>544</v>
      </c>
      <c r="F82" s="7">
        <v>213</v>
      </c>
      <c r="G82" s="7">
        <v>91</v>
      </c>
      <c r="H82" s="7">
        <v>122</v>
      </c>
      <c r="I82" s="7">
        <v>277</v>
      </c>
      <c r="J82" s="7">
        <v>127</v>
      </c>
      <c r="K82" s="7">
        <v>150</v>
      </c>
      <c r="L82" s="7">
        <v>63</v>
      </c>
      <c r="M82" s="7">
        <v>24</v>
      </c>
      <c r="N82" s="7">
        <v>39</v>
      </c>
      <c r="O82" s="7">
        <v>141</v>
      </c>
      <c r="P82" s="7">
        <v>59</v>
      </c>
      <c r="Q82" s="7">
        <v>82</v>
      </c>
      <c r="R82" s="7">
        <v>234</v>
      </c>
      <c r="S82" s="7">
        <v>117</v>
      </c>
      <c r="T82" s="7">
        <v>117</v>
      </c>
      <c r="U82" s="7">
        <v>55</v>
      </c>
      <c r="V82" s="7">
        <v>21</v>
      </c>
      <c r="W82" s="17">
        <v>34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 spans="2:47" x14ac:dyDescent="0.2">
      <c r="B83" s="29">
        <v>73</v>
      </c>
      <c r="C83" s="7">
        <v>808</v>
      </c>
      <c r="D83" s="7">
        <v>325</v>
      </c>
      <c r="E83" s="7">
        <v>483</v>
      </c>
      <c r="F83" s="7">
        <v>158</v>
      </c>
      <c r="G83" s="7">
        <v>70</v>
      </c>
      <c r="H83" s="7">
        <v>88</v>
      </c>
      <c r="I83" s="7">
        <v>241</v>
      </c>
      <c r="J83" s="7">
        <v>99</v>
      </c>
      <c r="K83" s="7">
        <v>142</v>
      </c>
      <c r="L83" s="7">
        <v>73</v>
      </c>
      <c r="M83" s="7">
        <v>29</v>
      </c>
      <c r="N83" s="7">
        <v>44</v>
      </c>
      <c r="O83" s="7">
        <v>110</v>
      </c>
      <c r="P83" s="7">
        <v>39</v>
      </c>
      <c r="Q83" s="7">
        <v>71</v>
      </c>
      <c r="R83" s="7">
        <v>184</v>
      </c>
      <c r="S83" s="7">
        <v>67</v>
      </c>
      <c r="T83" s="7">
        <v>117</v>
      </c>
      <c r="U83" s="7">
        <v>42</v>
      </c>
      <c r="V83" s="7">
        <v>21</v>
      </c>
      <c r="W83" s="17">
        <v>21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</row>
    <row r="84" spans="2:47" x14ac:dyDescent="0.2">
      <c r="B84" s="28">
        <v>74</v>
      </c>
      <c r="C84" s="7">
        <v>764</v>
      </c>
      <c r="D84" s="7">
        <v>325</v>
      </c>
      <c r="E84" s="7">
        <v>439</v>
      </c>
      <c r="F84" s="7">
        <v>164</v>
      </c>
      <c r="G84" s="7">
        <v>67</v>
      </c>
      <c r="H84" s="7">
        <v>97</v>
      </c>
      <c r="I84" s="7">
        <v>210</v>
      </c>
      <c r="J84" s="7">
        <v>83</v>
      </c>
      <c r="K84" s="7">
        <v>127</v>
      </c>
      <c r="L84" s="7">
        <v>72</v>
      </c>
      <c r="M84" s="7">
        <v>38</v>
      </c>
      <c r="N84" s="7">
        <v>34</v>
      </c>
      <c r="O84" s="7">
        <v>103</v>
      </c>
      <c r="P84" s="7">
        <v>48</v>
      </c>
      <c r="Q84" s="7">
        <v>55</v>
      </c>
      <c r="R84" s="7">
        <v>175</v>
      </c>
      <c r="S84" s="7">
        <v>71</v>
      </c>
      <c r="T84" s="7">
        <v>104</v>
      </c>
      <c r="U84" s="7">
        <v>40</v>
      </c>
      <c r="V84" s="7">
        <v>18</v>
      </c>
      <c r="W84" s="17">
        <v>22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  <row r="85" spans="2:47" x14ac:dyDescent="0.2">
      <c r="B85" s="28">
        <v>75</v>
      </c>
      <c r="C85" s="7">
        <v>962</v>
      </c>
      <c r="D85" s="7">
        <v>392</v>
      </c>
      <c r="E85" s="7">
        <v>570</v>
      </c>
      <c r="F85" s="7">
        <v>175</v>
      </c>
      <c r="G85" s="7">
        <v>75</v>
      </c>
      <c r="H85" s="7">
        <v>100</v>
      </c>
      <c r="I85" s="7">
        <v>285</v>
      </c>
      <c r="J85" s="7">
        <v>113</v>
      </c>
      <c r="K85" s="7">
        <v>172</v>
      </c>
      <c r="L85" s="7">
        <v>67</v>
      </c>
      <c r="M85" s="7">
        <v>33</v>
      </c>
      <c r="N85" s="7">
        <v>34</v>
      </c>
      <c r="O85" s="7">
        <v>145</v>
      </c>
      <c r="P85" s="7">
        <v>61</v>
      </c>
      <c r="Q85" s="7">
        <v>84</v>
      </c>
      <c r="R85" s="7">
        <v>232</v>
      </c>
      <c r="S85" s="7">
        <v>85</v>
      </c>
      <c r="T85" s="7">
        <v>147</v>
      </c>
      <c r="U85" s="7">
        <v>58</v>
      </c>
      <c r="V85" s="7">
        <v>25</v>
      </c>
      <c r="W85" s="17">
        <v>33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</row>
    <row r="86" spans="2:47" x14ac:dyDescent="0.2">
      <c r="B86" s="29">
        <v>76</v>
      </c>
      <c r="C86" s="7">
        <v>607</v>
      </c>
      <c r="D86" s="7">
        <v>218</v>
      </c>
      <c r="E86" s="7">
        <v>389</v>
      </c>
      <c r="F86" s="7">
        <v>113</v>
      </c>
      <c r="G86" s="7">
        <v>43</v>
      </c>
      <c r="H86" s="7">
        <v>70</v>
      </c>
      <c r="I86" s="7">
        <v>194</v>
      </c>
      <c r="J86" s="7">
        <v>75</v>
      </c>
      <c r="K86" s="7">
        <v>119</v>
      </c>
      <c r="L86" s="7">
        <v>47</v>
      </c>
      <c r="M86" s="7">
        <v>11</v>
      </c>
      <c r="N86" s="7">
        <v>36</v>
      </c>
      <c r="O86" s="7">
        <v>82</v>
      </c>
      <c r="P86" s="7">
        <v>26</v>
      </c>
      <c r="Q86" s="7">
        <v>56</v>
      </c>
      <c r="R86" s="7">
        <v>144</v>
      </c>
      <c r="S86" s="7">
        <v>51</v>
      </c>
      <c r="T86" s="7">
        <v>93</v>
      </c>
      <c r="U86" s="7">
        <v>27</v>
      </c>
      <c r="V86" s="7">
        <v>12</v>
      </c>
      <c r="W86" s="17">
        <v>15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</row>
    <row r="87" spans="2:47" x14ac:dyDescent="0.2">
      <c r="B87" s="28">
        <v>77</v>
      </c>
      <c r="C87" s="7">
        <v>665</v>
      </c>
      <c r="D87" s="7">
        <v>236</v>
      </c>
      <c r="E87" s="7">
        <v>429</v>
      </c>
      <c r="F87" s="7">
        <v>123</v>
      </c>
      <c r="G87" s="7">
        <v>41</v>
      </c>
      <c r="H87" s="7">
        <v>82</v>
      </c>
      <c r="I87" s="7">
        <v>227</v>
      </c>
      <c r="J87" s="7">
        <v>77</v>
      </c>
      <c r="K87" s="7">
        <v>150</v>
      </c>
      <c r="L87" s="7">
        <v>49</v>
      </c>
      <c r="M87" s="7">
        <v>17</v>
      </c>
      <c r="N87" s="7">
        <v>32</v>
      </c>
      <c r="O87" s="7">
        <v>71</v>
      </c>
      <c r="P87" s="7">
        <v>26</v>
      </c>
      <c r="Q87" s="7">
        <v>45</v>
      </c>
      <c r="R87" s="7">
        <v>162</v>
      </c>
      <c r="S87" s="7">
        <v>63</v>
      </c>
      <c r="T87" s="7">
        <v>99</v>
      </c>
      <c r="U87" s="7">
        <v>33</v>
      </c>
      <c r="V87" s="7">
        <v>12</v>
      </c>
      <c r="W87" s="17">
        <v>21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</row>
    <row r="88" spans="2:47" x14ac:dyDescent="0.2">
      <c r="B88" s="29">
        <v>78</v>
      </c>
      <c r="C88" s="7">
        <v>701</v>
      </c>
      <c r="D88" s="7">
        <v>274</v>
      </c>
      <c r="E88" s="7">
        <v>427</v>
      </c>
      <c r="F88" s="7">
        <v>129</v>
      </c>
      <c r="G88" s="7">
        <v>42</v>
      </c>
      <c r="H88" s="7">
        <v>87</v>
      </c>
      <c r="I88" s="7">
        <v>228</v>
      </c>
      <c r="J88" s="7">
        <v>105</v>
      </c>
      <c r="K88" s="7">
        <v>123</v>
      </c>
      <c r="L88" s="7">
        <v>60</v>
      </c>
      <c r="M88" s="7">
        <v>32</v>
      </c>
      <c r="N88" s="7">
        <v>28</v>
      </c>
      <c r="O88" s="7">
        <v>91</v>
      </c>
      <c r="P88" s="7">
        <v>40</v>
      </c>
      <c r="Q88" s="7">
        <v>51</v>
      </c>
      <c r="R88" s="7">
        <v>151</v>
      </c>
      <c r="S88" s="7">
        <v>40</v>
      </c>
      <c r="T88" s="7">
        <v>111</v>
      </c>
      <c r="U88" s="7">
        <v>42</v>
      </c>
      <c r="V88" s="7">
        <v>15</v>
      </c>
      <c r="W88" s="17">
        <v>27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</row>
    <row r="89" spans="2:47" x14ac:dyDescent="0.2">
      <c r="B89" s="28">
        <v>79</v>
      </c>
      <c r="C89" s="7">
        <v>736</v>
      </c>
      <c r="D89" s="7">
        <v>265</v>
      </c>
      <c r="E89" s="7">
        <v>471</v>
      </c>
      <c r="F89" s="7">
        <v>155</v>
      </c>
      <c r="G89" s="7">
        <v>62</v>
      </c>
      <c r="H89" s="7">
        <v>93</v>
      </c>
      <c r="I89" s="7">
        <v>208</v>
      </c>
      <c r="J89" s="7">
        <v>77</v>
      </c>
      <c r="K89" s="7">
        <v>131</v>
      </c>
      <c r="L89" s="7">
        <v>65</v>
      </c>
      <c r="M89" s="7">
        <v>20</v>
      </c>
      <c r="N89" s="7">
        <v>45</v>
      </c>
      <c r="O89" s="7">
        <v>94</v>
      </c>
      <c r="P89" s="7">
        <v>33</v>
      </c>
      <c r="Q89" s="7">
        <v>61</v>
      </c>
      <c r="R89" s="7">
        <v>180</v>
      </c>
      <c r="S89" s="7">
        <v>56</v>
      </c>
      <c r="T89" s="7">
        <v>124</v>
      </c>
      <c r="U89" s="7">
        <v>34</v>
      </c>
      <c r="V89" s="7">
        <v>17</v>
      </c>
      <c r="W89" s="17">
        <v>17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</row>
    <row r="90" spans="2:47" x14ac:dyDescent="0.2">
      <c r="B90" s="28">
        <v>80</v>
      </c>
      <c r="C90" s="7">
        <v>667</v>
      </c>
      <c r="D90" s="7">
        <v>231</v>
      </c>
      <c r="E90" s="7">
        <v>436</v>
      </c>
      <c r="F90" s="7">
        <v>121</v>
      </c>
      <c r="G90" s="7">
        <v>43</v>
      </c>
      <c r="H90" s="7">
        <v>78</v>
      </c>
      <c r="I90" s="7">
        <v>212</v>
      </c>
      <c r="J90" s="7">
        <v>86</v>
      </c>
      <c r="K90" s="7">
        <v>126</v>
      </c>
      <c r="L90" s="7">
        <v>54</v>
      </c>
      <c r="M90" s="7">
        <v>19</v>
      </c>
      <c r="N90" s="7">
        <v>35</v>
      </c>
      <c r="O90" s="7">
        <v>87</v>
      </c>
      <c r="P90" s="7">
        <v>29</v>
      </c>
      <c r="Q90" s="7">
        <v>58</v>
      </c>
      <c r="R90" s="7">
        <v>163</v>
      </c>
      <c r="S90" s="7">
        <v>45</v>
      </c>
      <c r="T90" s="7">
        <v>118</v>
      </c>
      <c r="U90" s="7">
        <v>30</v>
      </c>
      <c r="V90" s="7">
        <v>9</v>
      </c>
      <c r="W90" s="17">
        <v>21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</row>
    <row r="91" spans="2:47" x14ac:dyDescent="0.2">
      <c r="B91" s="29">
        <v>81</v>
      </c>
      <c r="C91" s="7">
        <v>760</v>
      </c>
      <c r="D91" s="7">
        <v>271</v>
      </c>
      <c r="E91" s="7">
        <v>489</v>
      </c>
      <c r="F91" s="7">
        <v>152</v>
      </c>
      <c r="G91" s="7">
        <v>53</v>
      </c>
      <c r="H91" s="7">
        <v>99</v>
      </c>
      <c r="I91" s="7">
        <v>240</v>
      </c>
      <c r="J91" s="7">
        <v>76</v>
      </c>
      <c r="K91" s="7">
        <v>164</v>
      </c>
      <c r="L91" s="7">
        <v>56</v>
      </c>
      <c r="M91" s="7">
        <v>24</v>
      </c>
      <c r="N91" s="7">
        <v>32</v>
      </c>
      <c r="O91" s="7">
        <v>86</v>
      </c>
      <c r="P91" s="7">
        <v>29</v>
      </c>
      <c r="Q91" s="7">
        <v>57</v>
      </c>
      <c r="R91" s="7">
        <v>181</v>
      </c>
      <c r="S91" s="7">
        <v>72</v>
      </c>
      <c r="T91" s="7">
        <v>109</v>
      </c>
      <c r="U91" s="7">
        <v>45</v>
      </c>
      <c r="V91" s="7">
        <v>17</v>
      </c>
      <c r="W91" s="17">
        <v>28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</row>
    <row r="92" spans="2:47" x14ac:dyDescent="0.2">
      <c r="B92" s="28">
        <v>82</v>
      </c>
      <c r="C92" s="7">
        <v>744</v>
      </c>
      <c r="D92" s="7">
        <v>240</v>
      </c>
      <c r="E92" s="7">
        <v>504</v>
      </c>
      <c r="F92" s="7">
        <v>139</v>
      </c>
      <c r="G92" s="7">
        <v>54</v>
      </c>
      <c r="H92" s="7">
        <v>85</v>
      </c>
      <c r="I92" s="7">
        <v>245</v>
      </c>
      <c r="J92" s="7">
        <v>77</v>
      </c>
      <c r="K92" s="7">
        <v>168</v>
      </c>
      <c r="L92" s="7">
        <v>61</v>
      </c>
      <c r="M92" s="7">
        <v>22</v>
      </c>
      <c r="N92" s="7">
        <v>39</v>
      </c>
      <c r="O92" s="7">
        <v>103</v>
      </c>
      <c r="P92" s="7">
        <v>28</v>
      </c>
      <c r="Q92" s="7">
        <v>75</v>
      </c>
      <c r="R92" s="7">
        <v>157</v>
      </c>
      <c r="S92" s="7">
        <v>50</v>
      </c>
      <c r="T92" s="7">
        <v>107</v>
      </c>
      <c r="U92" s="7">
        <v>39</v>
      </c>
      <c r="V92" s="7">
        <v>9</v>
      </c>
      <c r="W92" s="17">
        <v>30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</row>
    <row r="93" spans="2:47" x14ac:dyDescent="0.2">
      <c r="B93" s="29">
        <v>83</v>
      </c>
      <c r="C93" s="7">
        <v>708</v>
      </c>
      <c r="D93" s="7">
        <v>235</v>
      </c>
      <c r="E93" s="7">
        <v>473</v>
      </c>
      <c r="F93" s="7">
        <v>137</v>
      </c>
      <c r="G93" s="7">
        <v>50</v>
      </c>
      <c r="H93" s="7">
        <v>87</v>
      </c>
      <c r="I93" s="7">
        <v>231</v>
      </c>
      <c r="J93" s="7">
        <v>70</v>
      </c>
      <c r="K93" s="7">
        <v>161</v>
      </c>
      <c r="L93" s="7">
        <v>57</v>
      </c>
      <c r="M93" s="7">
        <v>19</v>
      </c>
      <c r="N93" s="7">
        <v>38</v>
      </c>
      <c r="O93" s="7">
        <v>86</v>
      </c>
      <c r="P93" s="7">
        <v>26</v>
      </c>
      <c r="Q93" s="7">
        <v>60</v>
      </c>
      <c r="R93" s="7">
        <v>167</v>
      </c>
      <c r="S93" s="7">
        <v>58</v>
      </c>
      <c r="T93" s="7">
        <v>109</v>
      </c>
      <c r="U93" s="7">
        <v>30</v>
      </c>
      <c r="V93" s="7">
        <v>12</v>
      </c>
      <c r="W93" s="17">
        <v>18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</row>
    <row r="94" spans="2:47" x14ac:dyDescent="0.2">
      <c r="B94" s="28">
        <v>84</v>
      </c>
      <c r="C94" s="7">
        <v>704</v>
      </c>
      <c r="D94" s="7">
        <v>227</v>
      </c>
      <c r="E94" s="7">
        <v>477</v>
      </c>
      <c r="F94" s="7">
        <v>111</v>
      </c>
      <c r="G94" s="7">
        <v>34</v>
      </c>
      <c r="H94" s="7">
        <v>77</v>
      </c>
      <c r="I94" s="7">
        <v>236</v>
      </c>
      <c r="J94" s="7">
        <v>75</v>
      </c>
      <c r="K94" s="7">
        <v>161</v>
      </c>
      <c r="L94" s="7">
        <v>59</v>
      </c>
      <c r="M94" s="7">
        <v>24</v>
      </c>
      <c r="N94" s="7">
        <v>35</v>
      </c>
      <c r="O94" s="7">
        <v>91</v>
      </c>
      <c r="P94" s="7">
        <v>36</v>
      </c>
      <c r="Q94" s="7">
        <v>55</v>
      </c>
      <c r="R94" s="7">
        <v>156</v>
      </c>
      <c r="S94" s="7">
        <v>45</v>
      </c>
      <c r="T94" s="7">
        <v>111</v>
      </c>
      <c r="U94" s="7">
        <v>51</v>
      </c>
      <c r="V94" s="7">
        <v>13</v>
      </c>
      <c r="W94" s="17">
        <v>38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</row>
    <row r="95" spans="2:47" x14ac:dyDescent="0.2">
      <c r="B95" s="28">
        <v>85</v>
      </c>
      <c r="C95" s="7">
        <v>674</v>
      </c>
      <c r="D95" s="7">
        <v>220</v>
      </c>
      <c r="E95" s="7">
        <v>454</v>
      </c>
      <c r="F95" s="7">
        <v>146</v>
      </c>
      <c r="G95" s="7">
        <v>41</v>
      </c>
      <c r="H95" s="7">
        <v>105</v>
      </c>
      <c r="I95" s="7">
        <v>228</v>
      </c>
      <c r="J95" s="7">
        <v>77</v>
      </c>
      <c r="K95" s="7">
        <v>151</v>
      </c>
      <c r="L95" s="7">
        <v>42</v>
      </c>
      <c r="M95" s="7">
        <v>14</v>
      </c>
      <c r="N95" s="7">
        <v>28</v>
      </c>
      <c r="O95" s="7">
        <v>74</v>
      </c>
      <c r="P95" s="7">
        <v>26</v>
      </c>
      <c r="Q95" s="7">
        <v>48</v>
      </c>
      <c r="R95" s="7">
        <v>153</v>
      </c>
      <c r="S95" s="7">
        <v>49</v>
      </c>
      <c r="T95" s="7">
        <v>104</v>
      </c>
      <c r="U95" s="7">
        <v>31</v>
      </c>
      <c r="V95" s="7">
        <v>13</v>
      </c>
      <c r="W95" s="17">
        <v>18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</row>
    <row r="96" spans="2:47" x14ac:dyDescent="0.2">
      <c r="B96" s="29">
        <v>86</v>
      </c>
      <c r="C96" s="7">
        <v>642</v>
      </c>
      <c r="D96" s="7">
        <v>190</v>
      </c>
      <c r="E96" s="7">
        <v>452</v>
      </c>
      <c r="F96" s="7">
        <v>115</v>
      </c>
      <c r="G96" s="7">
        <v>35</v>
      </c>
      <c r="H96" s="7">
        <v>80</v>
      </c>
      <c r="I96" s="7">
        <v>223</v>
      </c>
      <c r="J96" s="7">
        <v>62</v>
      </c>
      <c r="K96" s="7">
        <v>161</v>
      </c>
      <c r="L96" s="7">
        <v>43</v>
      </c>
      <c r="M96" s="7">
        <v>15</v>
      </c>
      <c r="N96" s="7">
        <v>28</v>
      </c>
      <c r="O96" s="7">
        <v>62</v>
      </c>
      <c r="P96" s="7">
        <v>22</v>
      </c>
      <c r="Q96" s="7">
        <v>40</v>
      </c>
      <c r="R96" s="7">
        <v>169</v>
      </c>
      <c r="S96" s="7">
        <v>45</v>
      </c>
      <c r="T96" s="7">
        <v>124</v>
      </c>
      <c r="U96" s="7">
        <v>30</v>
      </c>
      <c r="V96" s="7">
        <v>11</v>
      </c>
      <c r="W96" s="17">
        <v>19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 spans="2:47" x14ac:dyDescent="0.2">
      <c r="B97" s="28">
        <v>87</v>
      </c>
      <c r="C97" s="7">
        <v>577</v>
      </c>
      <c r="D97" s="7">
        <v>176</v>
      </c>
      <c r="E97" s="7">
        <v>401</v>
      </c>
      <c r="F97" s="7">
        <v>98</v>
      </c>
      <c r="G97" s="7">
        <v>25</v>
      </c>
      <c r="H97" s="7">
        <v>73</v>
      </c>
      <c r="I97" s="7">
        <v>180</v>
      </c>
      <c r="J97" s="7">
        <v>59</v>
      </c>
      <c r="K97" s="7">
        <v>121</v>
      </c>
      <c r="L97" s="7">
        <v>51</v>
      </c>
      <c r="M97" s="7">
        <v>22</v>
      </c>
      <c r="N97" s="7">
        <v>29</v>
      </c>
      <c r="O97" s="7">
        <v>76</v>
      </c>
      <c r="P97" s="7">
        <v>10</v>
      </c>
      <c r="Q97" s="7">
        <v>66</v>
      </c>
      <c r="R97" s="7">
        <v>142</v>
      </c>
      <c r="S97" s="7">
        <v>50</v>
      </c>
      <c r="T97" s="7">
        <v>92</v>
      </c>
      <c r="U97" s="7">
        <v>30</v>
      </c>
      <c r="V97" s="7">
        <v>10</v>
      </c>
      <c r="W97" s="17">
        <v>20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 spans="2:47" x14ac:dyDescent="0.2">
      <c r="B98" s="29">
        <v>88</v>
      </c>
      <c r="C98" s="7">
        <v>471</v>
      </c>
      <c r="D98" s="7">
        <v>149</v>
      </c>
      <c r="E98" s="7">
        <v>322</v>
      </c>
      <c r="F98" s="7">
        <v>80</v>
      </c>
      <c r="G98" s="7">
        <v>28</v>
      </c>
      <c r="H98" s="7">
        <v>52</v>
      </c>
      <c r="I98" s="7">
        <v>139</v>
      </c>
      <c r="J98" s="7">
        <v>43</v>
      </c>
      <c r="K98" s="7">
        <v>96</v>
      </c>
      <c r="L98" s="7">
        <v>38</v>
      </c>
      <c r="M98" s="7">
        <v>11</v>
      </c>
      <c r="N98" s="7">
        <v>27</v>
      </c>
      <c r="O98" s="7">
        <v>58</v>
      </c>
      <c r="P98" s="7">
        <v>21</v>
      </c>
      <c r="Q98" s="7">
        <v>37</v>
      </c>
      <c r="R98" s="7">
        <v>138</v>
      </c>
      <c r="S98" s="7">
        <v>43</v>
      </c>
      <c r="T98" s="7">
        <v>95</v>
      </c>
      <c r="U98" s="7">
        <v>18</v>
      </c>
      <c r="V98" s="7">
        <v>3</v>
      </c>
      <c r="W98" s="17">
        <v>15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</row>
    <row r="99" spans="2:47" x14ac:dyDescent="0.2">
      <c r="B99" s="28">
        <v>89</v>
      </c>
      <c r="C99" s="7">
        <v>416</v>
      </c>
      <c r="D99" s="7">
        <v>96</v>
      </c>
      <c r="E99" s="7">
        <v>320</v>
      </c>
      <c r="F99" s="7">
        <v>79</v>
      </c>
      <c r="G99" s="7">
        <v>19</v>
      </c>
      <c r="H99" s="7">
        <v>60</v>
      </c>
      <c r="I99" s="7">
        <v>129</v>
      </c>
      <c r="J99" s="7">
        <v>24</v>
      </c>
      <c r="K99" s="7">
        <v>105</v>
      </c>
      <c r="L99" s="7">
        <v>30</v>
      </c>
      <c r="M99" s="7">
        <v>8</v>
      </c>
      <c r="N99" s="7">
        <v>22</v>
      </c>
      <c r="O99" s="7">
        <v>55</v>
      </c>
      <c r="P99" s="7">
        <v>17</v>
      </c>
      <c r="Q99" s="7">
        <v>38</v>
      </c>
      <c r="R99" s="7">
        <v>103</v>
      </c>
      <c r="S99" s="7">
        <v>24</v>
      </c>
      <c r="T99" s="7">
        <v>79</v>
      </c>
      <c r="U99" s="7">
        <v>20</v>
      </c>
      <c r="V99" s="7">
        <v>4</v>
      </c>
      <c r="W99" s="17">
        <v>16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</row>
    <row r="100" spans="2:47" x14ac:dyDescent="0.2">
      <c r="B100" s="28">
        <v>90</v>
      </c>
      <c r="C100" s="7">
        <v>365</v>
      </c>
      <c r="D100" s="7">
        <v>83</v>
      </c>
      <c r="E100" s="7">
        <v>282</v>
      </c>
      <c r="F100" s="7">
        <v>68</v>
      </c>
      <c r="G100" s="7">
        <v>9</v>
      </c>
      <c r="H100" s="7">
        <v>59</v>
      </c>
      <c r="I100" s="7">
        <v>114</v>
      </c>
      <c r="J100" s="7">
        <v>24</v>
      </c>
      <c r="K100" s="7">
        <v>90</v>
      </c>
      <c r="L100" s="7">
        <v>24</v>
      </c>
      <c r="M100" s="7">
        <v>8</v>
      </c>
      <c r="N100" s="7">
        <v>16</v>
      </c>
      <c r="O100" s="7">
        <v>53</v>
      </c>
      <c r="P100" s="7">
        <v>15</v>
      </c>
      <c r="Q100" s="7">
        <v>38</v>
      </c>
      <c r="R100" s="7">
        <v>85</v>
      </c>
      <c r="S100" s="7">
        <v>21</v>
      </c>
      <c r="T100" s="7">
        <v>64</v>
      </c>
      <c r="U100" s="7">
        <v>21</v>
      </c>
      <c r="V100" s="7">
        <v>6</v>
      </c>
      <c r="W100" s="17">
        <v>15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</row>
    <row r="101" spans="2:47" x14ac:dyDescent="0.2">
      <c r="B101" s="29">
        <v>91</v>
      </c>
      <c r="C101" s="7">
        <v>301</v>
      </c>
      <c r="D101" s="7">
        <v>68</v>
      </c>
      <c r="E101" s="7">
        <v>233</v>
      </c>
      <c r="F101" s="7">
        <v>54</v>
      </c>
      <c r="G101" s="7">
        <v>14</v>
      </c>
      <c r="H101" s="7">
        <v>40</v>
      </c>
      <c r="I101" s="7">
        <v>103</v>
      </c>
      <c r="J101" s="7">
        <v>26</v>
      </c>
      <c r="K101" s="7">
        <v>77</v>
      </c>
      <c r="L101" s="7">
        <v>21</v>
      </c>
      <c r="M101" s="7">
        <v>3</v>
      </c>
      <c r="N101" s="7">
        <v>18</v>
      </c>
      <c r="O101" s="7">
        <v>30</v>
      </c>
      <c r="P101" s="7">
        <v>4</v>
      </c>
      <c r="Q101" s="7">
        <v>26</v>
      </c>
      <c r="R101" s="7">
        <v>79</v>
      </c>
      <c r="S101" s="7">
        <v>16</v>
      </c>
      <c r="T101" s="7">
        <v>63</v>
      </c>
      <c r="U101" s="7">
        <v>14</v>
      </c>
      <c r="V101" s="7">
        <v>5</v>
      </c>
      <c r="W101" s="17">
        <v>9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</row>
    <row r="102" spans="2:47" x14ac:dyDescent="0.2">
      <c r="B102" s="28">
        <v>92</v>
      </c>
      <c r="C102" s="7">
        <v>244</v>
      </c>
      <c r="D102" s="7">
        <v>57</v>
      </c>
      <c r="E102" s="7">
        <v>187</v>
      </c>
      <c r="F102" s="7">
        <v>39</v>
      </c>
      <c r="G102" s="7">
        <v>11</v>
      </c>
      <c r="H102" s="7">
        <v>28</v>
      </c>
      <c r="I102" s="7">
        <v>77</v>
      </c>
      <c r="J102" s="7">
        <v>17</v>
      </c>
      <c r="K102" s="7">
        <v>60</v>
      </c>
      <c r="L102" s="7">
        <v>22</v>
      </c>
      <c r="M102" s="7">
        <v>7</v>
      </c>
      <c r="N102" s="7">
        <v>15</v>
      </c>
      <c r="O102" s="7">
        <v>36</v>
      </c>
      <c r="P102" s="7">
        <v>9</v>
      </c>
      <c r="Q102" s="7">
        <v>27</v>
      </c>
      <c r="R102" s="7">
        <v>59</v>
      </c>
      <c r="S102" s="7">
        <v>11</v>
      </c>
      <c r="T102" s="7">
        <v>48</v>
      </c>
      <c r="U102" s="7">
        <v>11</v>
      </c>
      <c r="V102" s="7">
        <v>2</v>
      </c>
      <c r="W102" s="17">
        <v>9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pans="2:47" x14ac:dyDescent="0.2">
      <c r="B103" s="29">
        <v>93</v>
      </c>
      <c r="C103" s="7">
        <v>222</v>
      </c>
      <c r="D103" s="7">
        <v>48</v>
      </c>
      <c r="E103" s="7">
        <v>174</v>
      </c>
      <c r="F103" s="7">
        <v>46</v>
      </c>
      <c r="G103" s="7">
        <v>5</v>
      </c>
      <c r="H103" s="7">
        <v>41</v>
      </c>
      <c r="I103" s="7">
        <v>73</v>
      </c>
      <c r="J103" s="7">
        <v>23</v>
      </c>
      <c r="K103" s="7">
        <v>50</v>
      </c>
      <c r="L103" s="7">
        <v>21</v>
      </c>
      <c r="M103" s="7">
        <v>3</v>
      </c>
      <c r="N103" s="7">
        <v>18</v>
      </c>
      <c r="O103" s="7">
        <v>22</v>
      </c>
      <c r="P103" s="7">
        <v>5</v>
      </c>
      <c r="Q103" s="7">
        <v>17</v>
      </c>
      <c r="R103" s="7">
        <v>53</v>
      </c>
      <c r="S103" s="7">
        <v>10</v>
      </c>
      <c r="T103" s="7">
        <v>43</v>
      </c>
      <c r="U103" s="7">
        <v>7</v>
      </c>
      <c r="V103" s="7">
        <v>2</v>
      </c>
      <c r="W103" s="17">
        <v>5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</row>
    <row r="104" spans="2:47" x14ac:dyDescent="0.2">
      <c r="B104" s="28">
        <v>94</v>
      </c>
      <c r="C104" s="7">
        <v>161</v>
      </c>
      <c r="D104" s="7">
        <v>37</v>
      </c>
      <c r="E104" s="7">
        <v>124</v>
      </c>
      <c r="F104" s="7">
        <v>25</v>
      </c>
      <c r="G104" s="7">
        <v>4</v>
      </c>
      <c r="H104" s="7">
        <v>21</v>
      </c>
      <c r="I104" s="7">
        <v>46</v>
      </c>
      <c r="J104" s="7">
        <v>10</v>
      </c>
      <c r="K104" s="7">
        <v>36</v>
      </c>
      <c r="L104" s="7">
        <v>10</v>
      </c>
      <c r="M104" s="7">
        <v>4</v>
      </c>
      <c r="N104" s="7">
        <v>6</v>
      </c>
      <c r="O104" s="7">
        <v>25</v>
      </c>
      <c r="P104" s="7">
        <v>7</v>
      </c>
      <c r="Q104" s="7">
        <v>18</v>
      </c>
      <c r="R104" s="7">
        <v>42</v>
      </c>
      <c r="S104" s="7">
        <v>10</v>
      </c>
      <c r="T104" s="7">
        <v>32</v>
      </c>
      <c r="U104" s="7">
        <v>13</v>
      </c>
      <c r="V104" s="7">
        <v>2</v>
      </c>
      <c r="W104" s="17">
        <v>11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</row>
    <row r="105" spans="2:47" x14ac:dyDescent="0.2">
      <c r="B105" s="28">
        <v>95</v>
      </c>
      <c r="C105" s="7">
        <v>124</v>
      </c>
      <c r="D105" s="7">
        <v>25</v>
      </c>
      <c r="E105" s="7">
        <v>99</v>
      </c>
      <c r="F105" s="7">
        <v>13</v>
      </c>
      <c r="G105" s="7">
        <v>2</v>
      </c>
      <c r="H105" s="7">
        <v>11</v>
      </c>
      <c r="I105" s="7">
        <v>36</v>
      </c>
      <c r="J105" s="7">
        <v>12</v>
      </c>
      <c r="K105" s="7">
        <v>24</v>
      </c>
      <c r="L105" s="7">
        <v>9</v>
      </c>
      <c r="M105" s="7">
        <v>1</v>
      </c>
      <c r="N105" s="7">
        <v>8</v>
      </c>
      <c r="O105" s="7">
        <v>11</v>
      </c>
      <c r="P105" s="7">
        <v>2</v>
      </c>
      <c r="Q105" s="7">
        <v>9</v>
      </c>
      <c r="R105" s="7">
        <v>49</v>
      </c>
      <c r="S105" s="7">
        <v>7</v>
      </c>
      <c r="T105" s="7">
        <v>42</v>
      </c>
      <c r="U105" s="7">
        <v>6</v>
      </c>
      <c r="V105" s="7">
        <v>1</v>
      </c>
      <c r="W105" s="17">
        <v>5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 spans="2:47" x14ac:dyDescent="0.2">
      <c r="B106" s="29">
        <v>96</v>
      </c>
      <c r="C106" s="7">
        <v>96</v>
      </c>
      <c r="D106" s="7">
        <v>16</v>
      </c>
      <c r="E106" s="7">
        <v>80</v>
      </c>
      <c r="F106" s="7">
        <v>14</v>
      </c>
      <c r="G106" s="7">
        <v>4</v>
      </c>
      <c r="H106" s="7">
        <v>10</v>
      </c>
      <c r="I106" s="7">
        <v>32</v>
      </c>
      <c r="J106" s="7">
        <v>3</v>
      </c>
      <c r="K106" s="7">
        <v>29</v>
      </c>
      <c r="L106" s="7">
        <v>13</v>
      </c>
      <c r="M106" s="7">
        <v>4</v>
      </c>
      <c r="N106" s="7">
        <v>9</v>
      </c>
      <c r="O106" s="7">
        <v>18</v>
      </c>
      <c r="P106" s="7">
        <v>2</v>
      </c>
      <c r="Q106" s="7">
        <v>16</v>
      </c>
      <c r="R106" s="7">
        <v>14</v>
      </c>
      <c r="S106" s="7">
        <v>2</v>
      </c>
      <c r="T106" s="7">
        <v>12</v>
      </c>
      <c r="U106" s="7">
        <v>5</v>
      </c>
      <c r="V106" s="7">
        <v>1</v>
      </c>
      <c r="W106" s="17">
        <v>4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 spans="2:47" x14ac:dyDescent="0.2">
      <c r="B107" s="28">
        <v>97</v>
      </c>
      <c r="C107" s="7">
        <v>62</v>
      </c>
      <c r="D107" s="7">
        <v>9</v>
      </c>
      <c r="E107" s="7">
        <v>53</v>
      </c>
      <c r="F107" s="7">
        <v>17</v>
      </c>
      <c r="G107" s="7">
        <v>1</v>
      </c>
      <c r="H107" s="7">
        <v>16</v>
      </c>
      <c r="I107" s="7">
        <v>14</v>
      </c>
      <c r="J107" s="7">
        <v>1</v>
      </c>
      <c r="K107" s="7">
        <v>13</v>
      </c>
      <c r="L107" s="7">
        <v>4</v>
      </c>
      <c r="M107" s="7">
        <v>2</v>
      </c>
      <c r="N107" s="7">
        <v>2</v>
      </c>
      <c r="O107" s="7">
        <v>14</v>
      </c>
      <c r="P107" s="7">
        <v>2</v>
      </c>
      <c r="Q107" s="7">
        <v>12</v>
      </c>
      <c r="R107" s="7">
        <v>13</v>
      </c>
      <c r="S107" s="7">
        <v>3</v>
      </c>
      <c r="T107" s="7">
        <v>10</v>
      </c>
      <c r="U107" s="7">
        <v>0</v>
      </c>
      <c r="V107" s="7">
        <v>0</v>
      </c>
      <c r="W107" s="17">
        <v>0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</row>
    <row r="108" spans="2:47" x14ac:dyDescent="0.2">
      <c r="B108" s="29">
        <v>98</v>
      </c>
      <c r="C108" s="7">
        <v>50</v>
      </c>
      <c r="D108" s="7">
        <v>3</v>
      </c>
      <c r="E108" s="7">
        <v>47</v>
      </c>
      <c r="F108" s="7">
        <v>7</v>
      </c>
      <c r="G108" s="7">
        <v>1</v>
      </c>
      <c r="H108" s="7">
        <v>6</v>
      </c>
      <c r="I108" s="7">
        <v>12</v>
      </c>
      <c r="J108" s="7">
        <v>0</v>
      </c>
      <c r="K108" s="7">
        <v>12</v>
      </c>
      <c r="L108" s="7">
        <v>5</v>
      </c>
      <c r="M108" s="7">
        <v>0</v>
      </c>
      <c r="N108" s="7">
        <v>5</v>
      </c>
      <c r="O108" s="7">
        <v>4</v>
      </c>
      <c r="P108" s="7">
        <v>1</v>
      </c>
      <c r="Q108" s="7">
        <v>3</v>
      </c>
      <c r="R108" s="7">
        <v>18</v>
      </c>
      <c r="S108" s="7">
        <v>1</v>
      </c>
      <c r="T108" s="7">
        <v>17</v>
      </c>
      <c r="U108" s="7">
        <v>4</v>
      </c>
      <c r="V108" s="7">
        <v>0</v>
      </c>
      <c r="W108" s="17">
        <v>4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 spans="2:47" x14ac:dyDescent="0.2">
      <c r="B109" s="28">
        <v>99</v>
      </c>
      <c r="C109" s="7">
        <v>33</v>
      </c>
      <c r="D109" s="7">
        <v>6</v>
      </c>
      <c r="E109" s="7">
        <v>27</v>
      </c>
      <c r="F109" s="7">
        <v>10</v>
      </c>
      <c r="G109" s="7">
        <v>0</v>
      </c>
      <c r="H109" s="7">
        <v>10</v>
      </c>
      <c r="I109" s="7">
        <v>9</v>
      </c>
      <c r="J109" s="7">
        <v>3</v>
      </c>
      <c r="K109" s="7">
        <v>6</v>
      </c>
      <c r="L109" s="7">
        <v>5</v>
      </c>
      <c r="M109" s="7">
        <v>1</v>
      </c>
      <c r="N109" s="7">
        <v>4</v>
      </c>
      <c r="O109" s="7">
        <v>5</v>
      </c>
      <c r="P109" s="7">
        <v>1</v>
      </c>
      <c r="Q109" s="7">
        <v>4</v>
      </c>
      <c r="R109" s="7">
        <v>4</v>
      </c>
      <c r="S109" s="7">
        <v>1</v>
      </c>
      <c r="T109" s="7">
        <v>3</v>
      </c>
      <c r="U109" s="7">
        <v>0</v>
      </c>
      <c r="V109" s="7">
        <v>0</v>
      </c>
      <c r="W109" s="17">
        <v>0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 spans="2:47" x14ac:dyDescent="0.2">
      <c r="B110" s="28" t="s">
        <v>4</v>
      </c>
      <c r="C110" s="7">
        <v>63</v>
      </c>
      <c r="D110" s="7">
        <v>11</v>
      </c>
      <c r="E110" s="7">
        <v>52</v>
      </c>
      <c r="F110" s="7">
        <v>15</v>
      </c>
      <c r="G110" s="7">
        <v>3</v>
      </c>
      <c r="H110" s="7">
        <v>12</v>
      </c>
      <c r="I110" s="7">
        <v>16</v>
      </c>
      <c r="J110" s="7">
        <v>3</v>
      </c>
      <c r="K110" s="7">
        <v>13</v>
      </c>
      <c r="L110" s="7">
        <v>1</v>
      </c>
      <c r="M110" s="7">
        <v>1</v>
      </c>
      <c r="N110" s="7">
        <v>0</v>
      </c>
      <c r="O110" s="7">
        <v>8</v>
      </c>
      <c r="P110" s="7">
        <v>1</v>
      </c>
      <c r="Q110" s="7">
        <v>7</v>
      </c>
      <c r="R110" s="7">
        <v>19</v>
      </c>
      <c r="S110" s="7">
        <v>1</v>
      </c>
      <c r="T110" s="7">
        <v>18</v>
      </c>
      <c r="U110" s="7">
        <v>4</v>
      </c>
      <c r="V110" s="7">
        <v>2</v>
      </c>
      <c r="W110" s="17">
        <v>2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</row>
    <row r="111" spans="2:47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17">
        <v>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</row>
    <row r="112" spans="2:47" x14ac:dyDescent="0.2">
      <c r="B112" s="1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30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2:23" x14ac:dyDescent="0.2">
      <c r="B113" s="1" t="s">
        <v>182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</sheetData>
  <mergeCells count="8">
    <mergeCell ref="O5:Q5"/>
    <mergeCell ref="R5:T5"/>
    <mergeCell ref="U5:W5"/>
    <mergeCell ref="B5:B6"/>
    <mergeCell ref="L5:N5"/>
    <mergeCell ref="C5:E5"/>
    <mergeCell ref="F5:H5"/>
    <mergeCell ref="I5:K5"/>
  </mergeCells>
  <phoneticPr fontId="0" type="noConversion"/>
  <hyperlinks>
    <hyperlink ref="A4" r:id="rId1"/>
    <hyperlink ref="A3" r:id="rId2"/>
  </hyperlinks>
  <pageMargins left="0.75" right="0.75" top="1" bottom="1" header="0" footer="0"/>
  <pageSetup paperSize="9" orientation="portrait" horizontalDpi="0" verticalDpi="0" r:id="rId3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11" width="9.28515625" style="1" customWidth="1"/>
    <col min="12" max="16384" width="11.42578125" style="1"/>
  </cols>
  <sheetData>
    <row r="1" spans="1:46" ht="12" thickBot="1" x14ac:dyDescent="0.25">
      <c r="B1" s="2" t="s">
        <v>26</v>
      </c>
    </row>
    <row r="2" spans="1:46" ht="20.25" thickTop="1" thickBot="1" x14ac:dyDescent="0.25">
      <c r="A2" s="4" t="s">
        <v>154</v>
      </c>
      <c r="B2" s="2" t="s">
        <v>181</v>
      </c>
    </row>
    <row r="3" spans="1:46" ht="12.75" thickTop="1" thickBot="1" x14ac:dyDescent="0.25">
      <c r="A3" s="5" t="s">
        <v>155</v>
      </c>
    </row>
    <row r="4" spans="1:46" ht="12.75" thickTop="1" thickBot="1" x14ac:dyDescent="0.25">
      <c r="A4" s="5" t="s">
        <v>156</v>
      </c>
      <c r="B4" s="2" t="s">
        <v>174</v>
      </c>
    </row>
    <row r="5" spans="1:46" ht="12" thickTop="1" x14ac:dyDescent="0.2">
      <c r="B5" s="32" t="s">
        <v>5</v>
      </c>
      <c r="C5" s="34" t="s">
        <v>25</v>
      </c>
      <c r="D5" s="34"/>
      <c r="E5" s="34"/>
      <c r="F5" s="34" t="s">
        <v>140</v>
      </c>
      <c r="G5" s="34"/>
      <c r="H5" s="34"/>
      <c r="I5" s="34" t="s">
        <v>141</v>
      </c>
      <c r="J5" s="34"/>
      <c r="K5" s="34"/>
      <c r="L5" s="12"/>
      <c r="M5" s="12"/>
    </row>
    <row r="6" spans="1:46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12"/>
      <c r="M6" s="12"/>
    </row>
    <row r="7" spans="1:46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20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</row>
    <row r="8" spans="1:46" x14ac:dyDescent="0.2">
      <c r="B8" s="27" t="s">
        <v>0</v>
      </c>
      <c r="C8" s="6">
        <v>69800</v>
      </c>
      <c r="D8" s="6">
        <v>33954</v>
      </c>
      <c r="E8" s="6">
        <v>35846</v>
      </c>
      <c r="F8" s="6">
        <v>51238</v>
      </c>
      <c r="G8" s="6">
        <v>24954</v>
      </c>
      <c r="H8" s="6">
        <v>26284</v>
      </c>
      <c r="I8" s="6">
        <v>18562</v>
      </c>
      <c r="J8" s="6">
        <v>9000</v>
      </c>
      <c r="K8" s="6">
        <v>9562</v>
      </c>
      <c r="L8" s="20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</row>
    <row r="9" spans="1:46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20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</row>
    <row r="10" spans="1:46" x14ac:dyDescent="0.2">
      <c r="A10" s="2"/>
      <c r="B10" s="28">
        <v>0</v>
      </c>
      <c r="C10" s="7">
        <v>638</v>
      </c>
      <c r="D10" s="7">
        <v>318</v>
      </c>
      <c r="E10" s="7">
        <v>320</v>
      </c>
      <c r="F10" s="7">
        <v>485</v>
      </c>
      <c r="G10" s="7">
        <v>232</v>
      </c>
      <c r="H10" s="7">
        <v>253</v>
      </c>
      <c r="I10" s="7">
        <v>153</v>
      </c>
      <c r="J10" s="7">
        <v>86</v>
      </c>
      <c r="K10" s="7">
        <v>67</v>
      </c>
      <c r="L10" s="20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x14ac:dyDescent="0.2">
      <c r="B11" s="29">
        <v>1</v>
      </c>
      <c r="C11" s="7">
        <v>675</v>
      </c>
      <c r="D11" s="7">
        <v>351</v>
      </c>
      <c r="E11" s="7">
        <v>324</v>
      </c>
      <c r="F11" s="7">
        <v>531</v>
      </c>
      <c r="G11" s="7">
        <v>274</v>
      </c>
      <c r="H11" s="7">
        <v>257</v>
      </c>
      <c r="I11" s="7">
        <v>144</v>
      </c>
      <c r="J11" s="7">
        <v>77</v>
      </c>
      <c r="K11" s="7">
        <v>67</v>
      </c>
      <c r="L11" s="20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</row>
    <row r="12" spans="1:46" x14ac:dyDescent="0.2">
      <c r="B12" s="28">
        <v>2</v>
      </c>
      <c r="C12" s="7">
        <v>719</v>
      </c>
      <c r="D12" s="7">
        <v>346</v>
      </c>
      <c r="E12" s="7">
        <v>373</v>
      </c>
      <c r="F12" s="7">
        <v>561</v>
      </c>
      <c r="G12" s="7">
        <v>272</v>
      </c>
      <c r="H12" s="7">
        <v>289</v>
      </c>
      <c r="I12" s="7">
        <v>158</v>
      </c>
      <c r="J12" s="7">
        <v>74</v>
      </c>
      <c r="K12" s="7">
        <v>84</v>
      </c>
      <c r="L12" s="20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x14ac:dyDescent="0.2">
      <c r="B13" s="29">
        <v>3</v>
      </c>
      <c r="C13" s="7">
        <v>851</v>
      </c>
      <c r="D13" s="7">
        <v>449</v>
      </c>
      <c r="E13" s="7">
        <v>402</v>
      </c>
      <c r="F13" s="7">
        <v>690</v>
      </c>
      <c r="G13" s="7">
        <v>365</v>
      </c>
      <c r="H13" s="7">
        <v>325</v>
      </c>
      <c r="I13" s="7">
        <v>161</v>
      </c>
      <c r="J13" s="7">
        <v>84</v>
      </c>
      <c r="K13" s="7">
        <v>77</v>
      </c>
      <c r="L13" s="20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</row>
    <row r="14" spans="1:46" x14ac:dyDescent="0.2">
      <c r="B14" s="28">
        <v>4</v>
      </c>
      <c r="C14" s="7">
        <v>925</v>
      </c>
      <c r="D14" s="7">
        <v>472</v>
      </c>
      <c r="E14" s="7">
        <v>453</v>
      </c>
      <c r="F14" s="7">
        <v>738</v>
      </c>
      <c r="G14" s="7">
        <v>362</v>
      </c>
      <c r="H14" s="7">
        <v>376</v>
      </c>
      <c r="I14" s="7">
        <v>187</v>
      </c>
      <c r="J14" s="7">
        <v>110</v>
      </c>
      <c r="K14" s="7">
        <v>77</v>
      </c>
      <c r="L14" s="20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x14ac:dyDescent="0.2">
      <c r="B15" s="28">
        <v>5</v>
      </c>
      <c r="C15" s="7">
        <v>936</v>
      </c>
      <c r="D15" s="7">
        <v>476</v>
      </c>
      <c r="E15" s="7">
        <v>460</v>
      </c>
      <c r="F15" s="7">
        <v>746</v>
      </c>
      <c r="G15" s="7">
        <v>377</v>
      </c>
      <c r="H15" s="7">
        <v>369</v>
      </c>
      <c r="I15" s="7">
        <v>190</v>
      </c>
      <c r="J15" s="7">
        <v>99</v>
      </c>
      <c r="K15" s="7">
        <v>91</v>
      </c>
      <c r="L15" s="20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</row>
    <row r="16" spans="1:46" x14ac:dyDescent="0.2">
      <c r="B16" s="29">
        <v>6</v>
      </c>
      <c r="C16" s="7">
        <v>1014</v>
      </c>
      <c r="D16" s="7">
        <v>530</v>
      </c>
      <c r="E16" s="7">
        <v>484</v>
      </c>
      <c r="F16" s="7">
        <v>832</v>
      </c>
      <c r="G16" s="7">
        <v>426</v>
      </c>
      <c r="H16" s="7">
        <v>406</v>
      </c>
      <c r="I16" s="7">
        <v>182</v>
      </c>
      <c r="J16" s="7">
        <v>104</v>
      </c>
      <c r="K16" s="7">
        <v>78</v>
      </c>
      <c r="L16" s="20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2:46" x14ac:dyDescent="0.2">
      <c r="B17" s="28">
        <v>7</v>
      </c>
      <c r="C17" s="7">
        <v>1059</v>
      </c>
      <c r="D17" s="7">
        <v>565</v>
      </c>
      <c r="E17" s="7">
        <v>494</v>
      </c>
      <c r="F17" s="7">
        <v>863</v>
      </c>
      <c r="G17" s="7">
        <v>458</v>
      </c>
      <c r="H17" s="7">
        <v>405</v>
      </c>
      <c r="I17" s="7">
        <v>196</v>
      </c>
      <c r="J17" s="7">
        <v>107</v>
      </c>
      <c r="K17" s="7">
        <v>89</v>
      </c>
      <c r="L17" s="20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</row>
    <row r="18" spans="2:46" x14ac:dyDescent="0.2">
      <c r="B18" s="29">
        <v>8</v>
      </c>
      <c r="C18" s="7">
        <v>1066</v>
      </c>
      <c r="D18" s="7">
        <v>534</v>
      </c>
      <c r="E18" s="7">
        <v>532</v>
      </c>
      <c r="F18" s="7">
        <v>895</v>
      </c>
      <c r="G18" s="7">
        <v>457</v>
      </c>
      <c r="H18" s="7">
        <v>438</v>
      </c>
      <c r="I18" s="7">
        <v>171</v>
      </c>
      <c r="J18" s="7">
        <v>77</v>
      </c>
      <c r="K18" s="7">
        <v>94</v>
      </c>
      <c r="L18" s="20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2:46" x14ac:dyDescent="0.2">
      <c r="B19" s="28">
        <v>9</v>
      </c>
      <c r="C19" s="7">
        <v>1008</v>
      </c>
      <c r="D19" s="7">
        <v>503</v>
      </c>
      <c r="E19" s="7">
        <v>505</v>
      </c>
      <c r="F19" s="7">
        <v>839</v>
      </c>
      <c r="G19" s="7">
        <v>407</v>
      </c>
      <c r="H19" s="7">
        <v>432</v>
      </c>
      <c r="I19" s="7">
        <v>169</v>
      </c>
      <c r="J19" s="7">
        <v>96</v>
      </c>
      <c r="K19" s="7">
        <v>73</v>
      </c>
      <c r="L19" s="20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</row>
    <row r="20" spans="2:46" x14ac:dyDescent="0.2">
      <c r="B20" s="28">
        <v>10</v>
      </c>
      <c r="C20" s="7">
        <v>936</v>
      </c>
      <c r="D20" s="7">
        <v>463</v>
      </c>
      <c r="E20" s="7">
        <v>473</v>
      </c>
      <c r="F20" s="7">
        <v>786</v>
      </c>
      <c r="G20" s="7">
        <v>393</v>
      </c>
      <c r="H20" s="7">
        <v>393</v>
      </c>
      <c r="I20" s="7">
        <v>150</v>
      </c>
      <c r="J20" s="7">
        <v>70</v>
      </c>
      <c r="K20" s="7">
        <v>80</v>
      </c>
      <c r="L20" s="20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2:46" x14ac:dyDescent="0.2">
      <c r="B21" s="29">
        <v>11</v>
      </c>
      <c r="C21" s="7">
        <v>947</v>
      </c>
      <c r="D21" s="7">
        <v>471</v>
      </c>
      <c r="E21" s="7">
        <v>476</v>
      </c>
      <c r="F21" s="7">
        <v>795</v>
      </c>
      <c r="G21" s="7">
        <v>400</v>
      </c>
      <c r="H21" s="7">
        <v>395</v>
      </c>
      <c r="I21" s="7">
        <v>152</v>
      </c>
      <c r="J21" s="7">
        <v>71</v>
      </c>
      <c r="K21" s="7">
        <v>81</v>
      </c>
      <c r="L21" s="20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</row>
    <row r="22" spans="2:46" x14ac:dyDescent="0.2">
      <c r="B22" s="28">
        <v>12</v>
      </c>
      <c r="C22" s="7">
        <v>877</v>
      </c>
      <c r="D22" s="7">
        <v>429</v>
      </c>
      <c r="E22" s="7">
        <v>448</v>
      </c>
      <c r="F22" s="7">
        <v>720</v>
      </c>
      <c r="G22" s="7">
        <v>346</v>
      </c>
      <c r="H22" s="7">
        <v>374</v>
      </c>
      <c r="I22" s="7">
        <v>157</v>
      </c>
      <c r="J22" s="7">
        <v>83</v>
      </c>
      <c r="K22" s="7">
        <v>74</v>
      </c>
      <c r="L22" s="20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2:46" x14ac:dyDescent="0.2">
      <c r="B23" s="29">
        <v>13</v>
      </c>
      <c r="C23" s="7">
        <v>781</v>
      </c>
      <c r="D23" s="7">
        <v>383</v>
      </c>
      <c r="E23" s="7">
        <v>398</v>
      </c>
      <c r="F23" s="7">
        <v>631</v>
      </c>
      <c r="G23" s="7">
        <v>306</v>
      </c>
      <c r="H23" s="7">
        <v>325</v>
      </c>
      <c r="I23" s="7">
        <v>150</v>
      </c>
      <c r="J23" s="7">
        <v>77</v>
      </c>
      <c r="K23" s="7">
        <v>73</v>
      </c>
      <c r="L23" s="20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</row>
    <row r="24" spans="2:46" x14ac:dyDescent="0.2">
      <c r="B24" s="28">
        <v>14</v>
      </c>
      <c r="C24" s="7">
        <v>790</v>
      </c>
      <c r="D24" s="7">
        <v>402</v>
      </c>
      <c r="E24" s="7">
        <v>388</v>
      </c>
      <c r="F24" s="7">
        <v>650</v>
      </c>
      <c r="G24" s="7">
        <v>332</v>
      </c>
      <c r="H24" s="7">
        <v>318</v>
      </c>
      <c r="I24" s="7">
        <v>140</v>
      </c>
      <c r="J24" s="7">
        <v>70</v>
      </c>
      <c r="K24" s="7">
        <v>70</v>
      </c>
      <c r="L24" s="20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2:46" x14ac:dyDescent="0.2">
      <c r="B25" s="28">
        <v>15</v>
      </c>
      <c r="C25" s="7">
        <v>795</v>
      </c>
      <c r="D25" s="7">
        <v>423</v>
      </c>
      <c r="E25" s="7">
        <v>372</v>
      </c>
      <c r="F25" s="7">
        <v>635</v>
      </c>
      <c r="G25" s="7">
        <v>331</v>
      </c>
      <c r="H25" s="7">
        <v>304</v>
      </c>
      <c r="I25" s="7">
        <v>160</v>
      </c>
      <c r="J25" s="7">
        <v>92</v>
      </c>
      <c r="K25" s="7">
        <v>68</v>
      </c>
      <c r="L25" s="20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</row>
    <row r="26" spans="2:46" x14ac:dyDescent="0.2">
      <c r="B26" s="29">
        <v>16</v>
      </c>
      <c r="C26" s="7">
        <v>741</v>
      </c>
      <c r="D26" s="7">
        <v>401</v>
      </c>
      <c r="E26" s="7">
        <v>340</v>
      </c>
      <c r="F26" s="7">
        <v>574</v>
      </c>
      <c r="G26" s="7">
        <v>304</v>
      </c>
      <c r="H26" s="7">
        <v>270</v>
      </c>
      <c r="I26" s="7">
        <v>167</v>
      </c>
      <c r="J26" s="7">
        <v>97</v>
      </c>
      <c r="K26" s="7">
        <v>70</v>
      </c>
      <c r="L26" s="20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2:46" x14ac:dyDescent="0.2">
      <c r="B27" s="28">
        <v>17</v>
      </c>
      <c r="C27" s="7">
        <v>747</v>
      </c>
      <c r="D27" s="7">
        <v>398</v>
      </c>
      <c r="E27" s="7">
        <v>349</v>
      </c>
      <c r="F27" s="7">
        <v>587</v>
      </c>
      <c r="G27" s="7">
        <v>305</v>
      </c>
      <c r="H27" s="7">
        <v>282</v>
      </c>
      <c r="I27" s="7">
        <v>160</v>
      </c>
      <c r="J27" s="7">
        <v>93</v>
      </c>
      <c r="K27" s="7">
        <v>67</v>
      </c>
      <c r="L27" s="20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</row>
    <row r="28" spans="2:46" x14ac:dyDescent="0.2">
      <c r="B28" s="29">
        <v>18</v>
      </c>
      <c r="C28" s="7">
        <v>735</v>
      </c>
      <c r="D28" s="7">
        <v>380</v>
      </c>
      <c r="E28" s="7">
        <v>355</v>
      </c>
      <c r="F28" s="7">
        <v>570</v>
      </c>
      <c r="G28" s="7">
        <v>292</v>
      </c>
      <c r="H28" s="7">
        <v>278</v>
      </c>
      <c r="I28" s="7">
        <v>165</v>
      </c>
      <c r="J28" s="7">
        <v>88</v>
      </c>
      <c r="K28" s="7">
        <v>77</v>
      </c>
      <c r="L28" s="20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2:46" x14ac:dyDescent="0.2">
      <c r="B29" s="28">
        <v>19</v>
      </c>
      <c r="C29" s="7">
        <v>706</v>
      </c>
      <c r="D29" s="7">
        <v>354</v>
      </c>
      <c r="E29" s="7">
        <v>352</v>
      </c>
      <c r="F29" s="7">
        <v>554</v>
      </c>
      <c r="G29" s="7">
        <v>274</v>
      </c>
      <c r="H29" s="7">
        <v>280</v>
      </c>
      <c r="I29" s="7">
        <v>152</v>
      </c>
      <c r="J29" s="7">
        <v>80</v>
      </c>
      <c r="K29" s="7">
        <v>72</v>
      </c>
      <c r="L29" s="20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</row>
    <row r="30" spans="2:46" x14ac:dyDescent="0.2">
      <c r="B30" s="28">
        <v>20</v>
      </c>
      <c r="C30" s="7">
        <v>641</v>
      </c>
      <c r="D30" s="7">
        <v>318</v>
      </c>
      <c r="E30" s="7">
        <v>323</v>
      </c>
      <c r="F30" s="7">
        <v>490</v>
      </c>
      <c r="G30" s="7">
        <v>240</v>
      </c>
      <c r="H30" s="7">
        <v>250</v>
      </c>
      <c r="I30" s="7">
        <v>151</v>
      </c>
      <c r="J30" s="7">
        <v>78</v>
      </c>
      <c r="K30" s="7">
        <v>73</v>
      </c>
      <c r="L30" s="20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 spans="2:46" x14ac:dyDescent="0.2">
      <c r="B31" s="29">
        <v>21</v>
      </c>
      <c r="C31" s="7">
        <v>694</v>
      </c>
      <c r="D31" s="7">
        <v>332</v>
      </c>
      <c r="E31" s="7">
        <v>362</v>
      </c>
      <c r="F31" s="7">
        <v>517</v>
      </c>
      <c r="G31" s="7">
        <v>244</v>
      </c>
      <c r="H31" s="7">
        <v>273</v>
      </c>
      <c r="I31" s="7">
        <v>177</v>
      </c>
      <c r="J31" s="7">
        <v>88</v>
      </c>
      <c r="K31" s="7">
        <v>89</v>
      </c>
      <c r="L31" s="20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</row>
    <row r="32" spans="2:46" x14ac:dyDescent="0.2">
      <c r="B32" s="28">
        <v>22</v>
      </c>
      <c r="C32" s="7">
        <v>700</v>
      </c>
      <c r="D32" s="7">
        <v>362</v>
      </c>
      <c r="E32" s="7">
        <v>338</v>
      </c>
      <c r="F32" s="7">
        <v>506</v>
      </c>
      <c r="G32" s="7">
        <v>258</v>
      </c>
      <c r="H32" s="7">
        <v>248</v>
      </c>
      <c r="I32" s="7">
        <v>194</v>
      </c>
      <c r="J32" s="7">
        <v>104</v>
      </c>
      <c r="K32" s="7">
        <v>90</v>
      </c>
      <c r="L32" s="20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</row>
    <row r="33" spans="2:46" x14ac:dyDescent="0.2">
      <c r="B33" s="29">
        <v>23</v>
      </c>
      <c r="C33" s="7">
        <v>651</v>
      </c>
      <c r="D33" s="7">
        <v>336</v>
      </c>
      <c r="E33" s="7">
        <v>315</v>
      </c>
      <c r="F33" s="7">
        <v>474</v>
      </c>
      <c r="G33" s="7">
        <v>248</v>
      </c>
      <c r="H33" s="7">
        <v>226</v>
      </c>
      <c r="I33" s="7">
        <v>177</v>
      </c>
      <c r="J33" s="7">
        <v>88</v>
      </c>
      <c r="K33" s="7">
        <v>89</v>
      </c>
      <c r="L33" s="20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</row>
    <row r="34" spans="2:46" x14ac:dyDescent="0.2">
      <c r="B34" s="28">
        <v>24</v>
      </c>
      <c r="C34" s="7">
        <v>642</v>
      </c>
      <c r="D34" s="7">
        <v>331</v>
      </c>
      <c r="E34" s="7">
        <v>311</v>
      </c>
      <c r="F34" s="7">
        <v>439</v>
      </c>
      <c r="G34" s="7">
        <v>223</v>
      </c>
      <c r="H34" s="7">
        <v>216</v>
      </c>
      <c r="I34" s="7">
        <v>203</v>
      </c>
      <c r="J34" s="7">
        <v>108</v>
      </c>
      <c r="K34" s="7">
        <v>95</v>
      </c>
      <c r="L34" s="20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</row>
    <row r="35" spans="2:46" x14ac:dyDescent="0.2">
      <c r="B35" s="28">
        <v>25</v>
      </c>
      <c r="C35" s="7">
        <v>660</v>
      </c>
      <c r="D35" s="7">
        <v>338</v>
      </c>
      <c r="E35" s="7">
        <v>322</v>
      </c>
      <c r="F35" s="7">
        <v>472</v>
      </c>
      <c r="G35" s="7">
        <v>242</v>
      </c>
      <c r="H35" s="7">
        <v>230</v>
      </c>
      <c r="I35" s="7">
        <v>188</v>
      </c>
      <c r="J35" s="7">
        <v>96</v>
      </c>
      <c r="K35" s="7">
        <v>92</v>
      </c>
      <c r="L35" s="20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</row>
    <row r="36" spans="2:46" x14ac:dyDescent="0.2">
      <c r="B36" s="29">
        <v>26</v>
      </c>
      <c r="C36" s="7">
        <v>663</v>
      </c>
      <c r="D36" s="7">
        <v>334</v>
      </c>
      <c r="E36" s="7">
        <v>329</v>
      </c>
      <c r="F36" s="7">
        <v>429</v>
      </c>
      <c r="G36" s="7">
        <v>215</v>
      </c>
      <c r="H36" s="7">
        <v>214</v>
      </c>
      <c r="I36" s="7">
        <v>234</v>
      </c>
      <c r="J36" s="7">
        <v>119</v>
      </c>
      <c r="K36" s="7">
        <v>115</v>
      </c>
      <c r="L36" s="20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</row>
    <row r="37" spans="2:46" x14ac:dyDescent="0.2">
      <c r="B37" s="28">
        <v>27</v>
      </c>
      <c r="C37" s="7">
        <v>675</v>
      </c>
      <c r="D37" s="7">
        <v>337</v>
      </c>
      <c r="E37" s="7">
        <v>338</v>
      </c>
      <c r="F37" s="7">
        <v>451</v>
      </c>
      <c r="G37" s="7">
        <v>221</v>
      </c>
      <c r="H37" s="7">
        <v>230</v>
      </c>
      <c r="I37" s="7">
        <v>224</v>
      </c>
      <c r="J37" s="7">
        <v>116</v>
      </c>
      <c r="K37" s="7">
        <v>108</v>
      </c>
      <c r="L37" s="20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</row>
    <row r="38" spans="2:46" x14ac:dyDescent="0.2">
      <c r="B38" s="29">
        <v>28</v>
      </c>
      <c r="C38" s="7">
        <v>676</v>
      </c>
      <c r="D38" s="7">
        <v>322</v>
      </c>
      <c r="E38" s="7">
        <v>354</v>
      </c>
      <c r="F38" s="7">
        <v>461</v>
      </c>
      <c r="G38" s="7">
        <v>213</v>
      </c>
      <c r="H38" s="7">
        <v>248</v>
      </c>
      <c r="I38" s="7">
        <v>215</v>
      </c>
      <c r="J38" s="7">
        <v>109</v>
      </c>
      <c r="K38" s="7">
        <v>106</v>
      </c>
      <c r="L38" s="20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</row>
    <row r="39" spans="2:46" x14ac:dyDescent="0.2">
      <c r="B39" s="28">
        <v>29</v>
      </c>
      <c r="C39" s="7">
        <v>653</v>
      </c>
      <c r="D39" s="7">
        <v>331</v>
      </c>
      <c r="E39" s="7">
        <v>322</v>
      </c>
      <c r="F39" s="7">
        <v>443</v>
      </c>
      <c r="G39" s="7">
        <v>219</v>
      </c>
      <c r="H39" s="7">
        <v>224</v>
      </c>
      <c r="I39" s="7">
        <v>210</v>
      </c>
      <c r="J39" s="7">
        <v>112</v>
      </c>
      <c r="K39" s="7">
        <v>98</v>
      </c>
      <c r="L39" s="20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</row>
    <row r="40" spans="2:46" x14ac:dyDescent="0.2">
      <c r="B40" s="28">
        <v>30</v>
      </c>
      <c r="C40" s="7">
        <v>628</v>
      </c>
      <c r="D40" s="7">
        <v>297</v>
      </c>
      <c r="E40" s="7">
        <v>331</v>
      </c>
      <c r="F40" s="7">
        <v>431</v>
      </c>
      <c r="G40" s="7">
        <v>201</v>
      </c>
      <c r="H40" s="7">
        <v>230</v>
      </c>
      <c r="I40" s="7">
        <v>197</v>
      </c>
      <c r="J40" s="7">
        <v>96</v>
      </c>
      <c r="K40" s="7">
        <v>101</v>
      </c>
      <c r="L40" s="20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</row>
    <row r="41" spans="2:46" x14ac:dyDescent="0.2">
      <c r="B41" s="29">
        <v>31</v>
      </c>
      <c r="C41" s="7">
        <v>726</v>
      </c>
      <c r="D41" s="7">
        <v>344</v>
      </c>
      <c r="E41" s="7">
        <v>382</v>
      </c>
      <c r="F41" s="7">
        <v>502</v>
      </c>
      <c r="G41" s="7">
        <v>234</v>
      </c>
      <c r="H41" s="7">
        <v>268</v>
      </c>
      <c r="I41" s="7">
        <v>224</v>
      </c>
      <c r="J41" s="7">
        <v>110</v>
      </c>
      <c r="K41" s="7">
        <v>114</v>
      </c>
      <c r="L41" s="20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</row>
    <row r="42" spans="2:46" x14ac:dyDescent="0.2">
      <c r="B42" s="28">
        <v>32</v>
      </c>
      <c r="C42" s="7">
        <v>755</v>
      </c>
      <c r="D42" s="7">
        <v>400</v>
      </c>
      <c r="E42" s="7">
        <v>355</v>
      </c>
      <c r="F42" s="7">
        <v>483</v>
      </c>
      <c r="G42" s="7">
        <v>248</v>
      </c>
      <c r="H42" s="7">
        <v>235</v>
      </c>
      <c r="I42" s="7">
        <v>272</v>
      </c>
      <c r="J42" s="7">
        <v>152</v>
      </c>
      <c r="K42" s="7">
        <v>120</v>
      </c>
      <c r="L42" s="20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</row>
    <row r="43" spans="2:46" x14ac:dyDescent="0.2">
      <c r="B43" s="29">
        <v>33</v>
      </c>
      <c r="C43" s="7">
        <v>814</v>
      </c>
      <c r="D43" s="7">
        <v>399</v>
      </c>
      <c r="E43" s="7">
        <v>415</v>
      </c>
      <c r="F43" s="7">
        <v>548</v>
      </c>
      <c r="G43" s="7">
        <v>268</v>
      </c>
      <c r="H43" s="7">
        <v>280</v>
      </c>
      <c r="I43" s="7">
        <v>266</v>
      </c>
      <c r="J43" s="7">
        <v>131</v>
      </c>
      <c r="K43" s="7">
        <v>135</v>
      </c>
      <c r="L43" s="20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 spans="2:46" x14ac:dyDescent="0.2">
      <c r="B44" s="28">
        <v>34</v>
      </c>
      <c r="C44" s="7">
        <v>851</v>
      </c>
      <c r="D44" s="7">
        <v>396</v>
      </c>
      <c r="E44" s="7">
        <v>455</v>
      </c>
      <c r="F44" s="7">
        <v>564</v>
      </c>
      <c r="G44" s="7">
        <v>266</v>
      </c>
      <c r="H44" s="7">
        <v>298</v>
      </c>
      <c r="I44" s="7">
        <v>287</v>
      </c>
      <c r="J44" s="7">
        <v>130</v>
      </c>
      <c r="K44" s="7">
        <v>157</v>
      </c>
      <c r="L44" s="20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 spans="2:46" x14ac:dyDescent="0.2">
      <c r="B45" s="28">
        <v>35</v>
      </c>
      <c r="C45" s="7">
        <v>895</v>
      </c>
      <c r="D45" s="7">
        <v>400</v>
      </c>
      <c r="E45" s="7">
        <v>495</v>
      </c>
      <c r="F45" s="7">
        <v>634</v>
      </c>
      <c r="G45" s="7">
        <v>282</v>
      </c>
      <c r="H45" s="7">
        <v>352</v>
      </c>
      <c r="I45" s="7">
        <v>261</v>
      </c>
      <c r="J45" s="7">
        <v>118</v>
      </c>
      <c r="K45" s="7">
        <v>143</v>
      </c>
      <c r="L45" s="20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  <row r="46" spans="2:46" x14ac:dyDescent="0.2">
      <c r="B46" s="29">
        <v>36</v>
      </c>
      <c r="C46" s="7">
        <v>897</v>
      </c>
      <c r="D46" s="7">
        <v>452</v>
      </c>
      <c r="E46" s="7">
        <v>445</v>
      </c>
      <c r="F46" s="7">
        <v>627</v>
      </c>
      <c r="G46" s="7">
        <v>300</v>
      </c>
      <c r="H46" s="7">
        <v>327</v>
      </c>
      <c r="I46" s="7">
        <v>270</v>
      </c>
      <c r="J46" s="7">
        <v>152</v>
      </c>
      <c r="K46" s="7">
        <v>118</v>
      </c>
      <c r="L46" s="20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</row>
    <row r="47" spans="2:46" x14ac:dyDescent="0.2">
      <c r="B47" s="28">
        <v>37</v>
      </c>
      <c r="C47" s="7">
        <v>1068</v>
      </c>
      <c r="D47" s="7">
        <v>518</v>
      </c>
      <c r="E47" s="7">
        <v>550</v>
      </c>
      <c r="F47" s="7">
        <v>766</v>
      </c>
      <c r="G47" s="7">
        <v>365</v>
      </c>
      <c r="H47" s="7">
        <v>401</v>
      </c>
      <c r="I47" s="7">
        <v>302</v>
      </c>
      <c r="J47" s="7">
        <v>153</v>
      </c>
      <c r="K47" s="7">
        <v>149</v>
      </c>
      <c r="L47" s="20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</row>
    <row r="48" spans="2:46" x14ac:dyDescent="0.2">
      <c r="B48" s="29">
        <v>38</v>
      </c>
      <c r="C48" s="7">
        <v>1242</v>
      </c>
      <c r="D48" s="7">
        <v>597</v>
      </c>
      <c r="E48" s="7">
        <v>645</v>
      </c>
      <c r="F48" s="7">
        <v>899</v>
      </c>
      <c r="G48" s="7">
        <v>417</v>
      </c>
      <c r="H48" s="7">
        <v>482</v>
      </c>
      <c r="I48" s="7">
        <v>343</v>
      </c>
      <c r="J48" s="7">
        <v>180</v>
      </c>
      <c r="K48" s="7">
        <v>163</v>
      </c>
      <c r="L48" s="20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</row>
    <row r="49" spans="2:46" x14ac:dyDescent="0.2">
      <c r="B49" s="28">
        <v>39</v>
      </c>
      <c r="C49" s="7">
        <v>1441</v>
      </c>
      <c r="D49" s="7">
        <v>671</v>
      </c>
      <c r="E49" s="7">
        <v>770</v>
      </c>
      <c r="F49" s="7">
        <v>1109</v>
      </c>
      <c r="G49" s="7">
        <v>499</v>
      </c>
      <c r="H49" s="7">
        <v>610</v>
      </c>
      <c r="I49" s="7">
        <v>332</v>
      </c>
      <c r="J49" s="7">
        <v>172</v>
      </c>
      <c r="K49" s="7">
        <v>160</v>
      </c>
      <c r="L49" s="20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</row>
    <row r="50" spans="2:46" x14ac:dyDescent="0.2">
      <c r="B50" s="28">
        <v>40</v>
      </c>
      <c r="C50" s="7">
        <v>1446</v>
      </c>
      <c r="D50" s="7">
        <v>695</v>
      </c>
      <c r="E50" s="7">
        <v>751</v>
      </c>
      <c r="F50" s="7">
        <v>1140</v>
      </c>
      <c r="G50" s="7">
        <v>530</v>
      </c>
      <c r="H50" s="7">
        <v>610</v>
      </c>
      <c r="I50" s="7">
        <v>306</v>
      </c>
      <c r="J50" s="7">
        <v>165</v>
      </c>
      <c r="K50" s="7">
        <v>141</v>
      </c>
      <c r="L50" s="20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</row>
    <row r="51" spans="2:46" x14ac:dyDescent="0.2">
      <c r="B51" s="29">
        <v>41</v>
      </c>
      <c r="C51" s="7">
        <v>1575</v>
      </c>
      <c r="D51" s="7">
        <v>765</v>
      </c>
      <c r="E51" s="7">
        <v>810</v>
      </c>
      <c r="F51" s="7">
        <v>1260</v>
      </c>
      <c r="G51" s="7">
        <v>608</v>
      </c>
      <c r="H51" s="7">
        <v>652</v>
      </c>
      <c r="I51" s="7">
        <v>315</v>
      </c>
      <c r="J51" s="7">
        <v>157</v>
      </c>
      <c r="K51" s="7">
        <v>158</v>
      </c>
      <c r="L51" s="20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</row>
    <row r="52" spans="2:46" x14ac:dyDescent="0.2">
      <c r="B52" s="28">
        <v>42</v>
      </c>
      <c r="C52" s="7">
        <v>1593</v>
      </c>
      <c r="D52" s="7">
        <v>794</v>
      </c>
      <c r="E52" s="7">
        <v>799</v>
      </c>
      <c r="F52" s="7">
        <v>1287</v>
      </c>
      <c r="G52" s="7">
        <v>641</v>
      </c>
      <c r="H52" s="7">
        <v>646</v>
      </c>
      <c r="I52" s="7">
        <v>306</v>
      </c>
      <c r="J52" s="7">
        <v>153</v>
      </c>
      <c r="K52" s="7">
        <v>153</v>
      </c>
      <c r="L52" s="20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</row>
    <row r="53" spans="2:46" x14ac:dyDescent="0.2">
      <c r="B53" s="29">
        <v>43</v>
      </c>
      <c r="C53" s="7">
        <v>1616</v>
      </c>
      <c r="D53" s="7">
        <v>802</v>
      </c>
      <c r="E53" s="7">
        <v>814</v>
      </c>
      <c r="F53" s="7">
        <v>1322</v>
      </c>
      <c r="G53" s="7">
        <v>666</v>
      </c>
      <c r="H53" s="7">
        <v>656</v>
      </c>
      <c r="I53" s="7">
        <v>294</v>
      </c>
      <c r="J53" s="7">
        <v>136</v>
      </c>
      <c r="K53" s="7">
        <v>158</v>
      </c>
      <c r="L53" s="20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</row>
    <row r="54" spans="2:46" x14ac:dyDescent="0.2">
      <c r="B54" s="28">
        <v>44</v>
      </c>
      <c r="C54" s="7">
        <v>1524</v>
      </c>
      <c r="D54" s="7">
        <v>760</v>
      </c>
      <c r="E54" s="7">
        <v>764</v>
      </c>
      <c r="F54" s="7">
        <v>1236</v>
      </c>
      <c r="G54" s="7">
        <v>615</v>
      </c>
      <c r="H54" s="7">
        <v>621</v>
      </c>
      <c r="I54" s="7">
        <v>288</v>
      </c>
      <c r="J54" s="7">
        <v>145</v>
      </c>
      <c r="K54" s="7">
        <v>143</v>
      </c>
      <c r="L54" s="20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</row>
    <row r="55" spans="2:46" x14ac:dyDescent="0.2">
      <c r="B55" s="28">
        <v>45</v>
      </c>
      <c r="C55" s="7">
        <v>1455</v>
      </c>
      <c r="D55" s="7">
        <v>734</v>
      </c>
      <c r="E55" s="7">
        <v>721</v>
      </c>
      <c r="F55" s="7">
        <v>1132</v>
      </c>
      <c r="G55" s="7">
        <v>560</v>
      </c>
      <c r="H55" s="7">
        <v>572</v>
      </c>
      <c r="I55" s="7">
        <v>323</v>
      </c>
      <c r="J55" s="7">
        <v>174</v>
      </c>
      <c r="K55" s="7">
        <v>149</v>
      </c>
      <c r="L55" s="20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 spans="2:46" x14ac:dyDescent="0.2">
      <c r="B56" s="29">
        <v>46</v>
      </c>
      <c r="C56" s="7">
        <v>1427</v>
      </c>
      <c r="D56" s="7">
        <v>699</v>
      </c>
      <c r="E56" s="7">
        <v>728</v>
      </c>
      <c r="F56" s="7">
        <v>1094</v>
      </c>
      <c r="G56" s="7">
        <v>533</v>
      </c>
      <c r="H56" s="7">
        <v>561</v>
      </c>
      <c r="I56" s="7">
        <v>333</v>
      </c>
      <c r="J56" s="7">
        <v>166</v>
      </c>
      <c r="K56" s="7">
        <v>167</v>
      </c>
      <c r="L56" s="20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 spans="2:46" x14ac:dyDescent="0.2">
      <c r="B57" s="28">
        <v>47</v>
      </c>
      <c r="C57" s="7">
        <v>1360</v>
      </c>
      <c r="D57" s="7">
        <v>672</v>
      </c>
      <c r="E57" s="7">
        <v>688</v>
      </c>
      <c r="F57" s="7">
        <v>1083</v>
      </c>
      <c r="G57" s="7">
        <v>535</v>
      </c>
      <c r="H57" s="7">
        <v>548</v>
      </c>
      <c r="I57" s="7">
        <v>277</v>
      </c>
      <c r="J57" s="7">
        <v>137</v>
      </c>
      <c r="K57" s="7">
        <v>140</v>
      </c>
      <c r="L57" s="20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 spans="2:46" x14ac:dyDescent="0.2">
      <c r="B58" s="29">
        <v>48</v>
      </c>
      <c r="C58" s="7">
        <v>1381</v>
      </c>
      <c r="D58" s="7">
        <v>657</v>
      </c>
      <c r="E58" s="7">
        <v>724</v>
      </c>
      <c r="F58" s="7">
        <v>1086</v>
      </c>
      <c r="G58" s="7">
        <v>506</v>
      </c>
      <c r="H58" s="7">
        <v>580</v>
      </c>
      <c r="I58" s="7">
        <v>295</v>
      </c>
      <c r="J58" s="7">
        <v>151</v>
      </c>
      <c r="K58" s="7">
        <v>144</v>
      </c>
      <c r="L58" s="20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</row>
    <row r="59" spans="2:46" x14ac:dyDescent="0.2">
      <c r="B59" s="28">
        <v>49</v>
      </c>
      <c r="C59" s="7">
        <v>1350</v>
      </c>
      <c r="D59" s="7">
        <v>670</v>
      </c>
      <c r="E59" s="7">
        <v>680</v>
      </c>
      <c r="F59" s="7">
        <v>1087</v>
      </c>
      <c r="G59" s="7">
        <v>523</v>
      </c>
      <c r="H59" s="7">
        <v>564</v>
      </c>
      <c r="I59" s="7">
        <v>263</v>
      </c>
      <c r="J59" s="7">
        <v>147</v>
      </c>
      <c r="K59" s="7">
        <v>116</v>
      </c>
      <c r="L59" s="20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</row>
    <row r="60" spans="2:46" x14ac:dyDescent="0.2">
      <c r="B60" s="28">
        <v>50</v>
      </c>
      <c r="C60" s="7">
        <v>1246</v>
      </c>
      <c r="D60" s="7">
        <v>611</v>
      </c>
      <c r="E60" s="7">
        <v>635</v>
      </c>
      <c r="F60" s="7">
        <v>981</v>
      </c>
      <c r="G60" s="7">
        <v>499</v>
      </c>
      <c r="H60" s="7">
        <v>482</v>
      </c>
      <c r="I60" s="7">
        <v>265</v>
      </c>
      <c r="J60" s="7">
        <v>112</v>
      </c>
      <c r="K60" s="7">
        <v>153</v>
      </c>
      <c r="L60" s="20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</row>
    <row r="61" spans="2:46" x14ac:dyDescent="0.2">
      <c r="B61" s="29">
        <v>51</v>
      </c>
      <c r="C61" s="7">
        <v>1282</v>
      </c>
      <c r="D61" s="7">
        <v>665</v>
      </c>
      <c r="E61" s="7">
        <v>617</v>
      </c>
      <c r="F61" s="7">
        <v>983</v>
      </c>
      <c r="G61" s="7">
        <v>517</v>
      </c>
      <c r="H61" s="7">
        <v>466</v>
      </c>
      <c r="I61" s="7">
        <v>299</v>
      </c>
      <c r="J61" s="7">
        <v>148</v>
      </c>
      <c r="K61" s="7">
        <v>151</v>
      </c>
      <c r="L61" s="20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</row>
    <row r="62" spans="2:46" x14ac:dyDescent="0.2">
      <c r="B62" s="28">
        <v>52</v>
      </c>
      <c r="C62" s="7">
        <v>1116</v>
      </c>
      <c r="D62" s="7">
        <v>569</v>
      </c>
      <c r="E62" s="7">
        <v>547</v>
      </c>
      <c r="F62" s="7">
        <v>868</v>
      </c>
      <c r="G62" s="7">
        <v>445</v>
      </c>
      <c r="H62" s="7">
        <v>423</v>
      </c>
      <c r="I62" s="7">
        <v>248</v>
      </c>
      <c r="J62" s="7">
        <v>124</v>
      </c>
      <c r="K62" s="7">
        <v>124</v>
      </c>
      <c r="L62" s="20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</row>
    <row r="63" spans="2:46" x14ac:dyDescent="0.2">
      <c r="B63" s="29">
        <v>53</v>
      </c>
      <c r="C63" s="7">
        <v>1134</v>
      </c>
      <c r="D63" s="7">
        <v>560</v>
      </c>
      <c r="E63" s="7">
        <v>574</v>
      </c>
      <c r="F63" s="7">
        <v>891</v>
      </c>
      <c r="G63" s="7">
        <v>436</v>
      </c>
      <c r="H63" s="7">
        <v>455</v>
      </c>
      <c r="I63" s="7">
        <v>243</v>
      </c>
      <c r="J63" s="7">
        <v>124</v>
      </c>
      <c r="K63" s="7">
        <v>119</v>
      </c>
      <c r="L63" s="20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</row>
    <row r="64" spans="2:46" x14ac:dyDescent="0.2">
      <c r="B64" s="28">
        <v>54</v>
      </c>
      <c r="C64" s="7">
        <v>963</v>
      </c>
      <c r="D64" s="7">
        <v>478</v>
      </c>
      <c r="E64" s="7">
        <v>485</v>
      </c>
      <c r="F64" s="7">
        <v>726</v>
      </c>
      <c r="G64" s="7">
        <v>362</v>
      </c>
      <c r="H64" s="7">
        <v>364</v>
      </c>
      <c r="I64" s="7">
        <v>237</v>
      </c>
      <c r="J64" s="7">
        <v>116</v>
      </c>
      <c r="K64" s="7">
        <v>121</v>
      </c>
      <c r="L64" s="20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</row>
    <row r="65" spans="2:46" x14ac:dyDescent="0.2">
      <c r="B65" s="28">
        <v>55</v>
      </c>
      <c r="C65" s="7">
        <v>921</v>
      </c>
      <c r="D65" s="7">
        <v>452</v>
      </c>
      <c r="E65" s="7">
        <v>469</v>
      </c>
      <c r="F65" s="7">
        <v>674</v>
      </c>
      <c r="G65" s="7">
        <v>331</v>
      </c>
      <c r="H65" s="7">
        <v>343</v>
      </c>
      <c r="I65" s="7">
        <v>247</v>
      </c>
      <c r="J65" s="7">
        <v>121</v>
      </c>
      <c r="K65" s="7">
        <v>126</v>
      </c>
      <c r="L65" s="20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</row>
    <row r="66" spans="2:46" x14ac:dyDescent="0.2">
      <c r="B66" s="29">
        <v>56</v>
      </c>
      <c r="C66" s="7">
        <v>825</v>
      </c>
      <c r="D66" s="7">
        <v>422</v>
      </c>
      <c r="E66" s="7">
        <v>403</v>
      </c>
      <c r="F66" s="7">
        <v>617</v>
      </c>
      <c r="G66" s="7">
        <v>325</v>
      </c>
      <c r="H66" s="7">
        <v>292</v>
      </c>
      <c r="I66" s="7">
        <v>208</v>
      </c>
      <c r="J66" s="7">
        <v>97</v>
      </c>
      <c r="K66" s="7">
        <v>111</v>
      </c>
      <c r="L66" s="20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</row>
    <row r="67" spans="2:46" x14ac:dyDescent="0.2">
      <c r="B67" s="28">
        <v>57</v>
      </c>
      <c r="C67" s="7">
        <v>783</v>
      </c>
      <c r="D67" s="7">
        <v>387</v>
      </c>
      <c r="E67" s="7">
        <v>396</v>
      </c>
      <c r="F67" s="7">
        <v>590</v>
      </c>
      <c r="G67" s="7">
        <v>301</v>
      </c>
      <c r="H67" s="7">
        <v>289</v>
      </c>
      <c r="I67" s="7">
        <v>193</v>
      </c>
      <c r="J67" s="7">
        <v>86</v>
      </c>
      <c r="K67" s="7">
        <v>107</v>
      </c>
      <c r="L67" s="20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</row>
    <row r="68" spans="2:46" x14ac:dyDescent="0.2">
      <c r="B68" s="29">
        <v>58</v>
      </c>
      <c r="C68" s="7">
        <v>729</v>
      </c>
      <c r="D68" s="7">
        <v>336</v>
      </c>
      <c r="E68" s="7">
        <v>393</v>
      </c>
      <c r="F68" s="7">
        <v>546</v>
      </c>
      <c r="G68" s="7">
        <v>241</v>
      </c>
      <c r="H68" s="7">
        <v>305</v>
      </c>
      <c r="I68" s="7">
        <v>183</v>
      </c>
      <c r="J68" s="7">
        <v>95</v>
      </c>
      <c r="K68" s="7">
        <v>88</v>
      </c>
      <c r="L68" s="20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</row>
    <row r="69" spans="2:46" x14ac:dyDescent="0.2">
      <c r="B69" s="28">
        <v>59</v>
      </c>
      <c r="C69" s="7">
        <v>616</v>
      </c>
      <c r="D69" s="7">
        <v>296</v>
      </c>
      <c r="E69" s="7">
        <v>320</v>
      </c>
      <c r="F69" s="7">
        <v>445</v>
      </c>
      <c r="G69" s="7">
        <v>216</v>
      </c>
      <c r="H69" s="7">
        <v>229</v>
      </c>
      <c r="I69" s="7">
        <v>171</v>
      </c>
      <c r="J69" s="7">
        <v>80</v>
      </c>
      <c r="K69" s="7">
        <v>91</v>
      </c>
      <c r="L69" s="20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</row>
    <row r="70" spans="2:46" x14ac:dyDescent="0.2">
      <c r="B70" s="28">
        <v>60</v>
      </c>
      <c r="C70" s="7">
        <v>518</v>
      </c>
      <c r="D70" s="7">
        <v>245</v>
      </c>
      <c r="E70" s="7">
        <v>273</v>
      </c>
      <c r="F70" s="7">
        <v>370</v>
      </c>
      <c r="G70" s="7">
        <v>175</v>
      </c>
      <c r="H70" s="7">
        <v>195</v>
      </c>
      <c r="I70" s="7">
        <v>148</v>
      </c>
      <c r="J70" s="7">
        <v>70</v>
      </c>
      <c r="K70" s="7">
        <v>78</v>
      </c>
      <c r="L70" s="20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</row>
    <row r="71" spans="2:46" x14ac:dyDescent="0.2">
      <c r="B71" s="29">
        <v>61</v>
      </c>
      <c r="C71" s="7">
        <v>515</v>
      </c>
      <c r="D71" s="7">
        <v>249</v>
      </c>
      <c r="E71" s="7">
        <v>266</v>
      </c>
      <c r="F71" s="7">
        <v>369</v>
      </c>
      <c r="G71" s="7">
        <v>174</v>
      </c>
      <c r="H71" s="7">
        <v>195</v>
      </c>
      <c r="I71" s="7">
        <v>146</v>
      </c>
      <c r="J71" s="7">
        <v>75</v>
      </c>
      <c r="K71" s="7">
        <v>71</v>
      </c>
      <c r="L71" s="20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</row>
    <row r="72" spans="2:46" x14ac:dyDescent="0.2">
      <c r="B72" s="28">
        <v>62</v>
      </c>
      <c r="C72" s="7">
        <v>502</v>
      </c>
      <c r="D72" s="7">
        <v>239</v>
      </c>
      <c r="E72" s="7">
        <v>263</v>
      </c>
      <c r="F72" s="7">
        <v>376</v>
      </c>
      <c r="G72" s="7">
        <v>183</v>
      </c>
      <c r="H72" s="7">
        <v>193</v>
      </c>
      <c r="I72" s="7">
        <v>126</v>
      </c>
      <c r="J72" s="7">
        <v>56</v>
      </c>
      <c r="K72" s="7">
        <v>70</v>
      </c>
      <c r="L72" s="20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</row>
    <row r="73" spans="2:46" x14ac:dyDescent="0.2">
      <c r="B73" s="29">
        <v>63</v>
      </c>
      <c r="C73" s="7">
        <v>478</v>
      </c>
      <c r="D73" s="7">
        <v>228</v>
      </c>
      <c r="E73" s="7">
        <v>250</v>
      </c>
      <c r="F73" s="7">
        <v>349</v>
      </c>
      <c r="G73" s="7">
        <v>173</v>
      </c>
      <c r="H73" s="7">
        <v>176</v>
      </c>
      <c r="I73" s="7">
        <v>129</v>
      </c>
      <c r="J73" s="7">
        <v>55</v>
      </c>
      <c r="K73" s="7">
        <v>74</v>
      </c>
      <c r="L73" s="20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</row>
    <row r="74" spans="2:46" x14ac:dyDescent="0.2">
      <c r="B74" s="28">
        <v>64</v>
      </c>
      <c r="C74" s="7">
        <v>418</v>
      </c>
      <c r="D74" s="7">
        <v>205</v>
      </c>
      <c r="E74" s="7">
        <v>213</v>
      </c>
      <c r="F74" s="7">
        <v>278</v>
      </c>
      <c r="G74" s="7">
        <v>140</v>
      </c>
      <c r="H74" s="7">
        <v>138</v>
      </c>
      <c r="I74" s="7">
        <v>140</v>
      </c>
      <c r="J74" s="7">
        <v>65</v>
      </c>
      <c r="K74" s="7">
        <v>75</v>
      </c>
      <c r="L74" s="20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</row>
    <row r="75" spans="2:46" x14ac:dyDescent="0.2">
      <c r="B75" s="28">
        <v>65</v>
      </c>
      <c r="C75" s="7">
        <v>414</v>
      </c>
      <c r="D75" s="7">
        <v>188</v>
      </c>
      <c r="E75" s="7">
        <v>226</v>
      </c>
      <c r="F75" s="7">
        <v>280</v>
      </c>
      <c r="G75" s="7">
        <v>130</v>
      </c>
      <c r="H75" s="7">
        <v>150</v>
      </c>
      <c r="I75" s="7">
        <v>134</v>
      </c>
      <c r="J75" s="7">
        <v>58</v>
      </c>
      <c r="K75" s="7">
        <v>76</v>
      </c>
      <c r="L75" s="20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</row>
    <row r="76" spans="2:46" x14ac:dyDescent="0.2">
      <c r="B76" s="29">
        <v>66</v>
      </c>
      <c r="C76" s="7">
        <v>476</v>
      </c>
      <c r="D76" s="7">
        <v>198</v>
      </c>
      <c r="E76" s="7">
        <v>278</v>
      </c>
      <c r="F76" s="7">
        <v>333</v>
      </c>
      <c r="G76" s="7">
        <v>141</v>
      </c>
      <c r="H76" s="7">
        <v>192</v>
      </c>
      <c r="I76" s="7">
        <v>143</v>
      </c>
      <c r="J76" s="7">
        <v>57</v>
      </c>
      <c r="K76" s="7">
        <v>86</v>
      </c>
      <c r="L76" s="20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</row>
    <row r="77" spans="2:46" x14ac:dyDescent="0.2">
      <c r="B77" s="28">
        <v>67</v>
      </c>
      <c r="C77" s="7">
        <v>481</v>
      </c>
      <c r="D77" s="7">
        <v>204</v>
      </c>
      <c r="E77" s="7">
        <v>277</v>
      </c>
      <c r="F77" s="7">
        <v>317</v>
      </c>
      <c r="G77" s="7">
        <v>131</v>
      </c>
      <c r="H77" s="7">
        <v>186</v>
      </c>
      <c r="I77" s="7">
        <v>164</v>
      </c>
      <c r="J77" s="7">
        <v>73</v>
      </c>
      <c r="K77" s="7">
        <v>91</v>
      </c>
      <c r="L77" s="20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</row>
    <row r="78" spans="2:46" x14ac:dyDescent="0.2">
      <c r="B78" s="29">
        <v>68</v>
      </c>
      <c r="C78" s="7">
        <v>420</v>
      </c>
      <c r="D78" s="7">
        <v>190</v>
      </c>
      <c r="E78" s="7">
        <v>230</v>
      </c>
      <c r="F78" s="7">
        <v>271</v>
      </c>
      <c r="G78" s="7">
        <v>135</v>
      </c>
      <c r="H78" s="7">
        <v>136</v>
      </c>
      <c r="I78" s="7">
        <v>149</v>
      </c>
      <c r="J78" s="7">
        <v>55</v>
      </c>
      <c r="K78" s="7">
        <v>94</v>
      </c>
      <c r="L78" s="20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</row>
    <row r="79" spans="2:46" x14ac:dyDescent="0.2">
      <c r="B79" s="28">
        <v>69</v>
      </c>
      <c r="C79" s="7">
        <v>457</v>
      </c>
      <c r="D79" s="7">
        <v>167</v>
      </c>
      <c r="E79" s="7">
        <v>290</v>
      </c>
      <c r="F79" s="7">
        <v>277</v>
      </c>
      <c r="G79" s="7">
        <v>107</v>
      </c>
      <c r="H79" s="7">
        <v>170</v>
      </c>
      <c r="I79" s="7">
        <v>180</v>
      </c>
      <c r="J79" s="7">
        <v>60</v>
      </c>
      <c r="K79" s="7">
        <v>120</v>
      </c>
      <c r="L79" s="20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</row>
    <row r="80" spans="2:46" x14ac:dyDescent="0.2">
      <c r="B80" s="28">
        <v>70</v>
      </c>
      <c r="C80" s="7">
        <v>528</v>
      </c>
      <c r="D80" s="7">
        <v>234</v>
      </c>
      <c r="E80" s="7">
        <v>294</v>
      </c>
      <c r="F80" s="7">
        <v>330</v>
      </c>
      <c r="G80" s="7">
        <v>153</v>
      </c>
      <c r="H80" s="7">
        <v>177</v>
      </c>
      <c r="I80" s="7">
        <v>198</v>
      </c>
      <c r="J80" s="7">
        <v>81</v>
      </c>
      <c r="K80" s="7">
        <v>117</v>
      </c>
      <c r="L80" s="20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</row>
    <row r="81" spans="2:46" x14ac:dyDescent="0.2">
      <c r="B81" s="29">
        <v>71</v>
      </c>
      <c r="C81" s="7">
        <v>482</v>
      </c>
      <c r="D81" s="7">
        <v>194</v>
      </c>
      <c r="E81" s="7">
        <v>288</v>
      </c>
      <c r="F81" s="7">
        <v>274</v>
      </c>
      <c r="G81" s="7">
        <v>122</v>
      </c>
      <c r="H81" s="7">
        <v>152</v>
      </c>
      <c r="I81" s="7">
        <v>208</v>
      </c>
      <c r="J81" s="7">
        <v>72</v>
      </c>
      <c r="K81" s="7">
        <v>136</v>
      </c>
      <c r="L81" s="20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</row>
    <row r="82" spans="2:46" x14ac:dyDescent="0.2">
      <c r="B82" s="28">
        <v>72</v>
      </c>
      <c r="C82" s="7">
        <v>535</v>
      </c>
      <c r="D82" s="7">
        <v>214</v>
      </c>
      <c r="E82" s="7">
        <v>321</v>
      </c>
      <c r="F82" s="7">
        <v>290</v>
      </c>
      <c r="G82" s="7">
        <v>121</v>
      </c>
      <c r="H82" s="7">
        <v>169</v>
      </c>
      <c r="I82" s="7">
        <v>245</v>
      </c>
      <c r="J82" s="7">
        <v>93</v>
      </c>
      <c r="K82" s="7">
        <v>152</v>
      </c>
      <c r="L82" s="20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</row>
    <row r="83" spans="2:46" x14ac:dyDescent="0.2">
      <c r="B83" s="29">
        <v>73</v>
      </c>
      <c r="C83" s="7">
        <v>511</v>
      </c>
      <c r="D83" s="7">
        <v>211</v>
      </c>
      <c r="E83" s="7">
        <v>300</v>
      </c>
      <c r="F83" s="7">
        <v>288</v>
      </c>
      <c r="G83" s="7">
        <v>128</v>
      </c>
      <c r="H83" s="7">
        <v>160</v>
      </c>
      <c r="I83" s="7">
        <v>223</v>
      </c>
      <c r="J83" s="7">
        <v>83</v>
      </c>
      <c r="K83" s="7">
        <v>140</v>
      </c>
      <c r="L83" s="20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</row>
    <row r="84" spans="2:46" x14ac:dyDescent="0.2">
      <c r="B84" s="28">
        <v>74</v>
      </c>
      <c r="C84" s="7">
        <v>425</v>
      </c>
      <c r="D84" s="7">
        <v>199</v>
      </c>
      <c r="E84" s="7">
        <v>226</v>
      </c>
      <c r="F84" s="7">
        <v>216</v>
      </c>
      <c r="G84" s="7">
        <v>108</v>
      </c>
      <c r="H84" s="7">
        <v>108</v>
      </c>
      <c r="I84" s="7">
        <v>209</v>
      </c>
      <c r="J84" s="7">
        <v>91</v>
      </c>
      <c r="K84" s="7">
        <v>118</v>
      </c>
      <c r="L84" s="20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</row>
    <row r="85" spans="2:46" x14ac:dyDescent="0.2">
      <c r="B85" s="28">
        <v>75</v>
      </c>
      <c r="C85" s="7">
        <v>670</v>
      </c>
      <c r="D85" s="7">
        <v>313</v>
      </c>
      <c r="E85" s="7">
        <v>357</v>
      </c>
      <c r="F85" s="7">
        <v>338</v>
      </c>
      <c r="G85" s="7">
        <v>144</v>
      </c>
      <c r="H85" s="7">
        <v>194</v>
      </c>
      <c r="I85" s="7">
        <v>332</v>
      </c>
      <c r="J85" s="7">
        <v>169</v>
      </c>
      <c r="K85" s="7">
        <v>163</v>
      </c>
      <c r="L85" s="20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</row>
    <row r="86" spans="2:46" x14ac:dyDescent="0.2">
      <c r="B86" s="29">
        <v>76</v>
      </c>
      <c r="C86" s="7">
        <v>330</v>
      </c>
      <c r="D86" s="7">
        <v>142</v>
      </c>
      <c r="E86" s="7">
        <v>188</v>
      </c>
      <c r="F86" s="7">
        <v>165</v>
      </c>
      <c r="G86" s="7">
        <v>72</v>
      </c>
      <c r="H86" s="7">
        <v>93</v>
      </c>
      <c r="I86" s="7">
        <v>165</v>
      </c>
      <c r="J86" s="7">
        <v>70</v>
      </c>
      <c r="K86" s="7">
        <v>95</v>
      </c>
      <c r="L86" s="20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</row>
    <row r="87" spans="2:46" x14ac:dyDescent="0.2">
      <c r="B87" s="28">
        <v>77</v>
      </c>
      <c r="C87" s="7">
        <v>461</v>
      </c>
      <c r="D87" s="7">
        <v>216</v>
      </c>
      <c r="E87" s="7">
        <v>245</v>
      </c>
      <c r="F87" s="7">
        <v>232</v>
      </c>
      <c r="G87" s="7">
        <v>109</v>
      </c>
      <c r="H87" s="7">
        <v>123</v>
      </c>
      <c r="I87" s="7">
        <v>229</v>
      </c>
      <c r="J87" s="7">
        <v>107</v>
      </c>
      <c r="K87" s="7">
        <v>122</v>
      </c>
      <c r="L87" s="20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</row>
    <row r="88" spans="2:46" x14ac:dyDescent="0.2">
      <c r="B88" s="29">
        <v>78</v>
      </c>
      <c r="C88" s="7">
        <v>465</v>
      </c>
      <c r="D88" s="7">
        <v>213</v>
      </c>
      <c r="E88" s="7">
        <v>252</v>
      </c>
      <c r="F88" s="7">
        <v>235</v>
      </c>
      <c r="G88" s="7">
        <v>115</v>
      </c>
      <c r="H88" s="7">
        <v>120</v>
      </c>
      <c r="I88" s="7">
        <v>230</v>
      </c>
      <c r="J88" s="7">
        <v>98</v>
      </c>
      <c r="K88" s="7">
        <v>132</v>
      </c>
      <c r="L88" s="20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</row>
    <row r="89" spans="2:46" x14ac:dyDescent="0.2">
      <c r="B89" s="28">
        <v>79</v>
      </c>
      <c r="C89" s="7">
        <v>446</v>
      </c>
      <c r="D89" s="7">
        <v>180</v>
      </c>
      <c r="E89" s="7">
        <v>266</v>
      </c>
      <c r="F89" s="7">
        <v>191</v>
      </c>
      <c r="G89" s="7">
        <v>74</v>
      </c>
      <c r="H89" s="7">
        <v>117</v>
      </c>
      <c r="I89" s="7">
        <v>255</v>
      </c>
      <c r="J89" s="7">
        <v>106</v>
      </c>
      <c r="K89" s="7">
        <v>149</v>
      </c>
      <c r="L89" s="20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</row>
    <row r="90" spans="2:46" x14ac:dyDescent="0.2">
      <c r="B90" s="28">
        <v>80</v>
      </c>
      <c r="C90" s="7">
        <v>424</v>
      </c>
      <c r="D90" s="7">
        <v>194</v>
      </c>
      <c r="E90" s="7">
        <v>230</v>
      </c>
      <c r="F90" s="7">
        <v>208</v>
      </c>
      <c r="G90" s="7">
        <v>99</v>
      </c>
      <c r="H90" s="7">
        <v>109</v>
      </c>
      <c r="I90" s="7">
        <v>216</v>
      </c>
      <c r="J90" s="7">
        <v>95</v>
      </c>
      <c r="K90" s="7">
        <v>121</v>
      </c>
      <c r="L90" s="20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</row>
    <row r="91" spans="2:46" x14ac:dyDescent="0.2">
      <c r="B91" s="29">
        <v>81</v>
      </c>
      <c r="C91" s="7">
        <v>384</v>
      </c>
      <c r="D91" s="7">
        <v>169</v>
      </c>
      <c r="E91" s="7">
        <v>215</v>
      </c>
      <c r="F91" s="7">
        <v>169</v>
      </c>
      <c r="G91" s="7">
        <v>77</v>
      </c>
      <c r="H91" s="7">
        <v>92</v>
      </c>
      <c r="I91" s="7">
        <v>215</v>
      </c>
      <c r="J91" s="7">
        <v>92</v>
      </c>
      <c r="K91" s="7">
        <v>123</v>
      </c>
      <c r="L91" s="20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</row>
    <row r="92" spans="2:46" x14ac:dyDescent="0.2">
      <c r="B92" s="28">
        <v>82</v>
      </c>
      <c r="C92" s="7">
        <v>360</v>
      </c>
      <c r="D92" s="7">
        <v>156</v>
      </c>
      <c r="E92" s="7">
        <v>204</v>
      </c>
      <c r="F92" s="7">
        <v>181</v>
      </c>
      <c r="G92" s="7">
        <v>80</v>
      </c>
      <c r="H92" s="7">
        <v>101</v>
      </c>
      <c r="I92" s="7">
        <v>179</v>
      </c>
      <c r="J92" s="7">
        <v>76</v>
      </c>
      <c r="K92" s="7">
        <v>103</v>
      </c>
      <c r="L92" s="20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</row>
    <row r="93" spans="2:46" x14ac:dyDescent="0.2">
      <c r="B93" s="29">
        <v>83</v>
      </c>
      <c r="C93" s="7">
        <v>328</v>
      </c>
      <c r="D93" s="7">
        <v>152</v>
      </c>
      <c r="E93" s="7">
        <v>176</v>
      </c>
      <c r="F93" s="7">
        <v>154</v>
      </c>
      <c r="G93" s="7">
        <v>72</v>
      </c>
      <c r="H93" s="7">
        <v>82</v>
      </c>
      <c r="I93" s="7">
        <v>174</v>
      </c>
      <c r="J93" s="7">
        <v>80</v>
      </c>
      <c r="K93" s="7">
        <v>94</v>
      </c>
      <c r="L93" s="20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</row>
    <row r="94" spans="2:46" x14ac:dyDescent="0.2">
      <c r="B94" s="28">
        <v>84</v>
      </c>
      <c r="C94" s="7">
        <v>263</v>
      </c>
      <c r="D94" s="7">
        <v>107</v>
      </c>
      <c r="E94" s="7">
        <v>156</v>
      </c>
      <c r="F94" s="7">
        <v>121</v>
      </c>
      <c r="G94" s="7">
        <v>44</v>
      </c>
      <c r="H94" s="7">
        <v>77</v>
      </c>
      <c r="I94" s="7">
        <v>142</v>
      </c>
      <c r="J94" s="7">
        <v>63</v>
      </c>
      <c r="K94" s="7">
        <v>79</v>
      </c>
      <c r="L94" s="20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</row>
    <row r="95" spans="2:46" x14ac:dyDescent="0.2">
      <c r="B95" s="28">
        <v>85</v>
      </c>
      <c r="C95" s="7">
        <v>242</v>
      </c>
      <c r="D95" s="7">
        <v>104</v>
      </c>
      <c r="E95" s="7">
        <v>138</v>
      </c>
      <c r="F95" s="7">
        <v>111</v>
      </c>
      <c r="G95" s="7">
        <v>47</v>
      </c>
      <c r="H95" s="7">
        <v>64</v>
      </c>
      <c r="I95" s="7">
        <v>131</v>
      </c>
      <c r="J95" s="7">
        <v>57</v>
      </c>
      <c r="K95" s="7">
        <v>74</v>
      </c>
      <c r="L95" s="20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</row>
    <row r="96" spans="2:46" x14ac:dyDescent="0.2">
      <c r="B96" s="29">
        <v>86</v>
      </c>
      <c r="C96" s="7">
        <v>203</v>
      </c>
      <c r="D96" s="7">
        <v>84</v>
      </c>
      <c r="E96" s="7">
        <v>119</v>
      </c>
      <c r="F96" s="7">
        <v>113</v>
      </c>
      <c r="G96" s="7">
        <v>45</v>
      </c>
      <c r="H96" s="7">
        <v>68</v>
      </c>
      <c r="I96" s="7">
        <v>90</v>
      </c>
      <c r="J96" s="7">
        <v>39</v>
      </c>
      <c r="K96" s="7">
        <v>51</v>
      </c>
      <c r="L96" s="20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</row>
    <row r="97" spans="2:46" x14ac:dyDescent="0.2">
      <c r="B97" s="28">
        <v>87</v>
      </c>
      <c r="C97" s="7">
        <v>182</v>
      </c>
      <c r="D97" s="7">
        <v>77</v>
      </c>
      <c r="E97" s="7">
        <v>105</v>
      </c>
      <c r="F97" s="7">
        <v>101</v>
      </c>
      <c r="G97" s="7">
        <v>39</v>
      </c>
      <c r="H97" s="7">
        <v>62</v>
      </c>
      <c r="I97" s="7">
        <v>81</v>
      </c>
      <c r="J97" s="7">
        <v>38</v>
      </c>
      <c r="K97" s="7">
        <v>43</v>
      </c>
      <c r="L97" s="20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</row>
    <row r="98" spans="2:46" x14ac:dyDescent="0.2">
      <c r="B98" s="29">
        <v>88</v>
      </c>
      <c r="C98" s="7">
        <v>137</v>
      </c>
      <c r="D98" s="7">
        <v>39</v>
      </c>
      <c r="E98" s="7">
        <v>98</v>
      </c>
      <c r="F98" s="7">
        <v>78</v>
      </c>
      <c r="G98" s="7">
        <v>26</v>
      </c>
      <c r="H98" s="7">
        <v>52</v>
      </c>
      <c r="I98" s="7">
        <v>59</v>
      </c>
      <c r="J98" s="7">
        <v>13</v>
      </c>
      <c r="K98" s="7">
        <v>46</v>
      </c>
      <c r="L98" s="20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</row>
    <row r="99" spans="2:46" x14ac:dyDescent="0.2">
      <c r="B99" s="28">
        <v>89</v>
      </c>
      <c r="C99" s="7">
        <v>130</v>
      </c>
      <c r="D99" s="7">
        <v>46</v>
      </c>
      <c r="E99" s="7">
        <v>84</v>
      </c>
      <c r="F99" s="7">
        <v>66</v>
      </c>
      <c r="G99" s="7">
        <v>22</v>
      </c>
      <c r="H99" s="7">
        <v>44</v>
      </c>
      <c r="I99" s="7">
        <v>64</v>
      </c>
      <c r="J99" s="7">
        <v>24</v>
      </c>
      <c r="K99" s="7">
        <v>40</v>
      </c>
      <c r="L99" s="20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</row>
    <row r="100" spans="2:46" x14ac:dyDescent="0.2">
      <c r="B100" s="28">
        <v>90</v>
      </c>
      <c r="C100" s="7">
        <v>88</v>
      </c>
      <c r="D100" s="7">
        <v>32</v>
      </c>
      <c r="E100" s="7">
        <v>56</v>
      </c>
      <c r="F100" s="7">
        <v>44</v>
      </c>
      <c r="G100" s="7">
        <v>18</v>
      </c>
      <c r="H100" s="7">
        <v>26</v>
      </c>
      <c r="I100" s="7">
        <v>44</v>
      </c>
      <c r="J100" s="7">
        <v>14</v>
      </c>
      <c r="K100" s="7">
        <v>30</v>
      </c>
      <c r="L100" s="20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</row>
    <row r="101" spans="2:46" x14ac:dyDescent="0.2">
      <c r="B101" s="29">
        <v>91</v>
      </c>
      <c r="C101" s="7">
        <v>67</v>
      </c>
      <c r="D101" s="7">
        <v>18</v>
      </c>
      <c r="E101" s="7">
        <v>49</v>
      </c>
      <c r="F101" s="7">
        <v>34</v>
      </c>
      <c r="G101" s="7">
        <v>9</v>
      </c>
      <c r="H101" s="7">
        <v>25</v>
      </c>
      <c r="I101" s="7">
        <v>33</v>
      </c>
      <c r="J101" s="7">
        <v>9</v>
      </c>
      <c r="K101" s="7">
        <v>24</v>
      </c>
      <c r="L101" s="20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</row>
    <row r="102" spans="2:46" x14ac:dyDescent="0.2">
      <c r="B102" s="28">
        <v>92</v>
      </c>
      <c r="C102" s="7">
        <v>54</v>
      </c>
      <c r="D102" s="7">
        <v>10</v>
      </c>
      <c r="E102" s="7">
        <v>44</v>
      </c>
      <c r="F102" s="7">
        <v>26</v>
      </c>
      <c r="G102" s="7">
        <v>4</v>
      </c>
      <c r="H102" s="7">
        <v>22</v>
      </c>
      <c r="I102" s="7">
        <v>28</v>
      </c>
      <c r="J102" s="7">
        <v>6</v>
      </c>
      <c r="K102" s="7">
        <v>22</v>
      </c>
      <c r="L102" s="20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</row>
    <row r="103" spans="2:46" x14ac:dyDescent="0.2">
      <c r="B103" s="29">
        <v>93</v>
      </c>
      <c r="C103" s="7">
        <v>40</v>
      </c>
      <c r="D103" s="7">
        <v>16</v>
      </c>
      <c r="E103" s="7">
        <v>24</v>
      </c>
      <c r="F103" s="7">
        <v>22</v>
      </c>
      <c r="G103" s="7">
        <v>10</v>
      </c>
      <c r="H103" s="7">
        <v>12</v>
      </c>
      <c r="I103" s="7">
        <v>18</v>
      </c>
      <c r="J103" s="7">
        <v>6</v>
      </c>
      <c r="K103" s="7">
        <v>12</v>
      </c>
      <c r="L103" s="20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</row>
    <row r="104" spans="2:46" x14ac:dyDescent="0.2">
      <c r="B104" s="28">
        <v>94</v>
      </c>
      <c r="C104" s="7">
        <v>34</v>
      </c>
      <c r="D104" s="7">
        <v>14</v>
      </c>
      <c r="E104" s="7">
        <v>20</v>
      </c>
      <c r="F104" s="7">
        <v>18</v>
      </c>
      <c r="G104" s="7">
        <v>7</v>
      </c>
      <c r="H104" s="7">
        <v>11</v>
      </c>
      <c r="I104" s="7">
        <v>16</v>
      </c>
      <c r="J104" s="7">
        <v>7</v>
      </c>
      <c r="K104" s="7">
        <v>9</v>
      </c>
      <c r="L104" s="20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</row>
    <row r="105" spans="2:46" x14ac:dyDescent="0.2">
      <c r="B105" s="28">
        <v>95</v>
      </c>
      <c r="C105" s="7">
        <v>25</v>
      </c>
      <c r="D105" s="7">
        <v>8</v>
      </c>
      <c r="E105" s="7">
        <v>17</v>
      </c>
      <c r="F105" s="7">
        <v>10</v>
      </c>
      <c r="G105" s="7">
        <v>6</v>
      </c>
      <c r="H105" s="7">
        <v>4</v>
      </c>
      <c r="I105" s="7">
        <v>15</v>
      </c>
      <c r="J105" s="7">
        <v>2</v>
      </c>
      <c r="K105" s="7">
        <v>13</v>
      </c>
      <c r="L105" s="20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</row>
    <row r="106" spans="2:46" x14ac:dyDescent="0.2">
      <c r="B106" s="29">
        <v>96</v>
      </c>
      <c r="C106" s="7">
        <v>11</v>
      </c>
      <c r="D106" s="7">
        <v>4</v>
      </c>
      <c r="E106" s="7">
        <v>7</v>
      </c>
      <c r="F106" s="7">
        <v>5</v>
      </c>
      <c r="G106" s="7">
        <v>2</v>
      </c>
      <c r="H106" s="7">
        <v>3</v>
      </c>
      <c r="I106" s="7">
        <v>6</v>
      </c>
      <c r="J106" s="7">
        <v>2</v>
      </c>
      <c r="K106" s="7">
        <v>4</v>
      </c>
      <c r="L106" s="20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</row>
    <row r="107" spans="2:46" x14ac:dyDescent="0.2">
      <c r="B107" s="28">
        <v>97</v>
      </c>
      <c r="C107" s="7">
        <v>10</v>
      </c>
      <c r="D107" s="7">
        <v>4</v>
      </c>
      <c r="E107" s="7">
        <v>6</v>
      </c>
      <c r="F107" s="7">
        <v>6</v>
      </c>
      <c r="G107" s="7">
        <v>3</v>
      </c>
      <c r="H107" s="7">
        <v>3</v>
      </c>
      <c r="I107" s="7">
        <v>4</v>
      </c>
      <c r="J107" s="7">
        <v>1</v>
      </c>
      <c r="K107" s="7">
        <v>3</v>
      </c>
      <c r="L107" s="20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</row>
    <row r="108" spans="2:46" x14ac:dyDescent="0.2">
      <c r="B108" s="29">
        <v>98</v>
      </c>
      <c r="C108" s="7">
        <v>8</v>
      </c>
      <c r="D108" s="7">
        <v>2</v>
      </c>
      <c r="E108" s="7">
        <v>6</v>
      </c>
      <c r="F108" s="7">
        <v>3</v>
      </c>
      <c r="G108" s="7">
        <v>1</v>
      </c>
      <c r="H108" s="7">
        <v>2</v>
      </c>
      <c r="I108" s="7">
        <v>5</v>
      </c>
      <c r="J108" s="7">
        <v>1</v>
      </c>
      <c r="K108" s="7">
        <v>4</v>
      </c>
      <c r="L108" s="20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</row>
    <row r="109" spans="2:46" x14ac:dyDescent="0.2">
      <c r="B109" s="28">
        <v>99</v>
      </c>
      <c r="C109" s="7">
        <v>5</v>
      </c>
      <c r="D109" s="7">
        <v>0</v>
      </c>
      <c r="E109" s="7">
        <v>5</v>
      </c>
      <c r="F109" s="7">
        <v>4</v>
      </c>
      <c r="G109" s="7">
        <v>0</v>
      </c>
      <c r="H109" s="7">
        <v>4</v>
      </c>
      <c r="I109" s="7">
        <v>1</v>
      </c>
      <c r="J109" s="7">
        <v>0</v>
      </c>
      <c r="K109" s="7">
        <v>1</v>
      </c>
      <c r="L109" s="20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</row>
    <row r="110" spans="2:46" x14ac:dyDescent="0.2">
      <c r="B110" s="28" t="s">
        <v>4</v>
      </c>
      <c r="C110" s="7">
        <v>13</v>
      </c>
      <c r="D110" s="7">
        <v>2</v>
      </c>
      <c r="E110" s="7">
        <v>11</v>
      </c>
      <c r="F110" s="7">
        <v>10</v>
      </c>
      <c r="G110" s="7">
        <v>2</v>
      </c>
      <c r="H110" s="7">
        <v>8</v>
      </c>
      <c r="I110" s="7">
        <v>3</v>
      </c>
      <c r="J110" s="7">
        <v>0</v>
      </c>
      <c r="K110" s="7">
        <v>3</v>
      </c>
      <c r="L110" s="20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</row>
    <row r="111" spans="2:46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20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</row>
    <row r="112" spans="2:46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20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</row>
    <row r="113" spans="2:2" x14ac:dyDescent="0.2">
      <c r="B113" s="1" t="s">
        <v>182</v>
      </c>
    </row>
  </sheetData>
  <mergeCells count="4">
    <mergeCell ref="B5:B6"/>
    <mergeCell ref="C5:E5"/>
    <mergeCell ref="F5:H5"/>
    <mergeCell ref="I5:K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3"/>
  <sheetViews>
    <sheetView showGridLines="0" topLeftCell="F1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4.85546875" style="1" customWidth="1"/>
    <col min="10" max="10" width="8.28515625" style="1" customWidth="1"/>
    <col min="11" max="11" width="7.5703125" style="1" customWidth="1"/>
    <col min="12" max="12" width="4.855468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24" width="5.7109375" style="1" customWidth="1"/>
    <col min="25" max="25" width="8.28515625" style="1" customWidth="1"/>
    <col min="26" max="26" width="7.5703125" style="1" customWidth="1"/>
    <col min="27" max="27" width="5.7109375" style="1" customWidth="1"/>
    <col min="28" max="28" width="8.28515625" style="1" customWidth="1"/>
    <col min="29" max="29" width="7.5703125" style="1" customWidth="1"/>
    <col min="30" max="16384" width="11.42578125" style="1"/>
  </cols>
  <sheetData>
    <row r="1" spans="1:58" ht="12" thickBot="1" x14ac:dyDescent="0.25">
      <c r="B1" s="2" t="s">
        <v>26</v>
      </c>
    </row>
    <row r="2" spans="1:58" ht="20.25" thickTop="1" thickBot="1" x14ac:dyDescent="0.25">
      <c r="A2" s="4" t="s">
        <v>154</v>
      </c>
      <c r="B2" s="2" t="s">
        <v>181</v>
      </c>
    </row>
    <row r="3" spans="1:58" ht="12.75" thickTop="1" thickBot="1" x14ac:dyDescent="0.25">
      <c r="A3" s="5" t="s">
        <v>155</v>
      </c>
    </row>
    <row r="4" spans="1:58" ht="12.75" thickTop="1" thickBot="1" x14ac:dyDescent="0.25">
      <c r="A4" s="5" t="s">
        <v>156</v>
      </c>
      <c r="B4" s="2" t="s">
        <v>178</v>
      </c>
    </row>
    <row r="5" spans="1:58" ht="12" thickTop="1" x14ac:dyDescent="0.2">
      <c r="B5" s="32" t="s">
        <v>5</v>
      </c>
      <c r="C5" s="34" t="s">
        <v>177</v>
      </c>
      <c r="D5" s="34"/>
      <c r="E5" s="34"/>
      <c r="F5" s="34" t="s">
        <v>176</v>
      </c>
      <c r="G5" s="34"/>
      <c r="H5" s="34"/>
      <c r="I5" s="34" t="s">
        <v>142</v>
      </c>
      <c r="J5" s="34"/>
      <c r="K5" s="34"/>
      <c r="L5" s="34" t="s">
        <v>143</v>
      </c>
      <c r="M5" s="34"/>
      <c r="N5" s="34"/>
      <c r="O5" s="34" t="s">
        <v>144</v>
      </c>
      <c r="P5" s="34"/>
      <c r="Q5" s="34"/>
      <c r="R5" s="34" t="s">
        <v>145</v>
      </c>
      <c r="S5" s="34"/>
      <c r="T5" s="34"/>
      <c r="U5" s="34" t="s">
        <v>146</v>
      </c>
      <c r="V5" s="34"/>
      <c r="W5" s="34"/>
      <c r="X5" s="34" t="s">
        <v>147</v>
      </c>
      <c r="Y5" s="34"/>
      <c r="Z5" s="34"/>
      <c r="AA5" s="34" t="s">
        <v>148</v>
      </c>
      <c r="AB5" s="34"/>
      <c r="AC5" s="35"/>
    </row>
    <row r="6" spans="1:58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3" t="s">
        <v>2</v>
      </c>
      <c r="X6" s="21" t="s">
        <v>0</v>
      </c>
      <c r="Y6" s="21" t="s">
        <v>1</v>
      </c>
      <c r="Z6" s="21" t="s">
        <v>2</v>
      </c>
      <c r="AA6" s="21" t="s">
        <v>0</v>
      </c>
      <c r="AB6" s="21" t="s">
        <v>1</v>
      </c>
      <c r="AC6" s="22" t="s">
        <v>2</v>
      </c>
    </row>
    <row r="7" spans="1:58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5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</row>
    <row r="8" spans="1:58" x14ac:dyDescent="0.2">
      <c r="B8" s="27" t="s">
        <v>0</v>
      </c>
      <c r="C8" s="6">
        <v>153411</v>
      </c>
      <c r="D8" s="6">
        <v>72573</v>
      </c>
      <c r="E8" s="6">
        <v>80838</v>
      </c>
      <c r="F8" s="6">
        <v>26233</v>
      </c>
      <c r="G8" s="6">
        <v>12369</v>
      </c>
      <c r="H8" s="6">
        <v>13864</v>
      </c>
      <c r="I8" s="6">
        <v>8741</v>
      </c>
      <c r="J8" s="6">
        <v>3966</v>
      </c>
      <c r="K8" s="6">
        <v>4775</v>
      </c>
      <c r="L8" s="6">
        <v>8174</v>
      </c>
      <c r="M8" s="6">
        <v>3792</v>
      </c>
      <c r="N8" s="6">
        <v>4382</v>
      </c>
      <c r="O8" s="6">
        <v>23545</v>
      </c>
      <c r="P8" s="6">
        <v>11057</v>
      </c>
      <c r="Q8" s="6">
        <v>12488</v>
      </c>
      <c r="R8" s="6">
        <v>31511</v>
      </c>
      <c r="S8" s="6">
        <v>15232</v>
      </c>
      <c r="T8" s="6">
        <v>16279</v>
      </c>
      <c r="U8" s="6">
        <v>15300</v>
      </c>
      <c r="V8" s="6">
        <v>7478</v>
      </c>
      <c r="W8" s="6">
        <v>7822</v>
      </c>
      <c r="X8" s="6">
        <v>28477</v>
      </c>
      <c r="Y8" s="6">
        <v>13311</v>
      </c>
      <c r="Z8" s="6">
        <v>15166</v>
      </c>
      <c r="AA8" s="6">
        <v>11430</v>
      </c>
      <c r="AB8" s="6">
        <v>5368</v>
      </c>
      <c r="AC8" s="16">
        <v>6062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7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</row>
    <row r="10" spans="1:58" x14ac:dyDescent="0.2">
      <c r="A10" s="2"/>
      <c r="B10" s="28">
        <v>0</v>
      </c>
      <c r="C10" s="7">
        <v>1319</v>
      </c>
      <c r="D10" s="7">
        <v>691</v>
      </c>
      <c r="E10" s="7">
        <v>628</v>
      </c>
      <c r="F10" s="7">
        <v>250</v>
      </c>
      <c r="G10" s="7">
        <v>127</v>
      </c>
      <c r="H10" s="7">
        <v>123</v>
      </c>
      <c r="I10" s="7">
        <v>68</v>
      </c>
      <c r="J10" s="7">
        <v>30</v>
      </c>
      <c r="K10" s="7">
        <v>38</v>
      </c>
      <c r="L10" s="7">
        <v>72</v>
      </c>
      <c r="M10" s="7">
        <v>43</v>
      </c>
      <c r="N10" s="7">
        <v>29</v>
      </c>
      <c r="O10" s="7">
        <v>168</v>
      </c>
      <c r="P10" s="7">
        <v>90</v>
      </c>
      <c r="Q10" s="7">
        <v>78</v>
      </c>
      <c r="R10" s="7">
        <v>244</v>
      </c>
      <c r="S10" s="7">
        <v>131</v>
      </c>
      <c r="T10" s="7">
        <v>113</v>
      </c>
      <c r="U10" s="7">
        <v>227</v>
      </c>
      <c r="V10" s="7">
        <v>125</v>
      </c>
      <c r="W10" s="7">
        <v>102</v>
      </c>
      <c r="X10" s="7">
        <v>215</v>
      </c>
      <c r="Y10" s="7">
        <v>119</v>
      </c>
      <c r="Z10" s="7">
        <v>96</v>
      </c>
      <c r="AA10" s="7">
        <v>75</v>
      </c>
      <c r="AB10" s="7">
        <v>26</v>
      </c>
      <c r="AC10" s="17">
        <v>49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</row>
    <row r="11" spans="1:58" x14ac:dyDescent="0.2">
      <c r="B11" s="29">
        <v>1</v>
      </c>
      <c r="C11" s="7">
        <v>1291</v>
      </c>
      <c r="D11" s="7">
        <v>666</v>
      </c>
      <c r="E11" s="7">
        <v>625</v>
      </c>
      <c r="F11" s="7">
        <v>227</v>
      </c>
      <c r="G11" s="7">
        <v>114</v>
      </c>
      <c r="H11" s="7">
        <v>113</v>
      </c>
      <c r="I11" s="7">
        <v>53</v>
      </c>
      <c r="J11" s="7">
        <v>29</v>
      </c>
      <c r="K11" s="7">
        <v>24</v>
      </c>
      <c r="L11" s="7">
        <v>80</v>
      </c>
      <c r="M11" s="7">
        <v>37</v>
      </c>
      <c r="N11" s="7">
        <v>43</v>
      </c>
      <c r="O11" s="7">
        <v>163</v>
      </c>
      <c r="P11" s="7">
        <v>84</v>
      </c>
      <c r="Q11" s="7">
        <v>79</v>
      </c>
      <c r="R11" s="7">
        <v>231</v>
      </c>
      <c r="S11" s="7">
        <v>128</v>
      </c>
      <c r="T11" s="7">
        <v>103</v>
      </c>
      <c r="U11" s="7">
        <v>240</v>
      </c>
      <c r="V11" s="7">
        <v>120</v>
      </c>
      <c r="W11" s="7">
        <v>120</v>
      </c>
      <c r="X11" s="7">
        <v>220</v>
      </c>
      <c r="Y11" s="7">
        <v>112</v>
      </c>
      <c r="Z11" s="7">
        <v>108</v>
      </c>
      <c r="AA11" s="7">
        <v>77</v>
      </c>
      <c r="AB11" s="7">
        <v>42</v>
      </c>
      <c r="AC11" s="17">
        <v>35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1:58" x14ac:dyDescent="0.2">
      <c r="B12" s="28">
        <v>2</v>
      </c>
      <c r="C12" s="7">
        <v>1338</v>
      </c>
      <c r="D12" s="7">
        <v>683</v>
      </c>
      <c r="E12" s="7">
        <v>655</v>
      </c>
      <c r="F12" s="7">
        <v>254</v>
      </c>
      <c r="G12" s="7">
        <v>140</v>
      </c>
      <c r="H12" s="7">
        <v>114</v>
      </c>
      <c r="I12" s="7">
        <v>60</v>
      </c>
      <c r="J12" s="7">
        <v>32</v>
      </c>
      <c r="K12" s="7">
        <v>28</v>
      </c>
      <c r="L12" s="7">
        <v>72</v>
      </c>
      <c r="M12" s="7">
        <v>40</v>
      </c>
      <c r="N12" s="7">
        <v>32</v>
      </c>
      <c r="O12" s="7">
        <v>215</v>
      </c>
      <c r="P12" s="7">
        <v>103</v>
      </c>
      <c r="Q12" s="7">
        <v>112</v>
      </c>
      <c r="R12" s="7">
        <v>262</v>
      </c>
      <c r="S12" s="7">
        <v>137</v>
      </c>
      <c r="T12" s="7">
        <v>125</v>
      </c>
      <c r="U12" s="7">
        <v>213</v>
      </c>
      <c r="V12" s="7">
        <v>113</v>
      </c>
      <c r="W12" s="7">
        <v>100</v>
      </c>
      <c r="X12" s="7">
        <v>194</v>
      </c>
      <c r="Y12" s="7">
        <v>91</v>
      </c>
      <c r="Z12" s="7">
        <v>103</v>
      </c>
      <c r="AA12" s="7">
        <v>68</v>
      </c>
      <c r="AB12" s="7">
        <v>27</v>
      </c>
      <c r="AC12" s="17">
        <v>41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1:58" x14ac:dyDescent="0.2">
      <c r="B13" s="29">
        <v>3</v>
      </c>
      <c r="C13" s="7">
        <v>1470</v>
      </c>
      <c r="D13" s="7">
        <v>762</v>
      </c>
      <c r="E13" s="7">
        <v>708</v>
      </c>
      <c r="F13" s="7">
        <v>244</v>
      </c>
      <c r="G13" s="7">
        <v>131</v>
      </c>
      <c r="H13" s="7">
        <v>113</v>
      </c>
      <c r="I13" s="7">
        <v>62</v>
      </c>
      <c r="J13" s="7">
        <v>38</v>
      </c>
      <c r="K13" s="7">
        <v>24</v>
      </c>
      <c r="L13" s="7">
        <v>94</v>
      </c>
      <c r="M13" s="7">
        <v>52</v>
      </c>
      <c r="N13" s="7">
        <v>42</v>
      </c>
      <c r="O13" s="7">
        <v>193</v>
      </c>
      <c r="P13" s="7">
        <v>94</v>
      </c>
      <c r="Q13" s="7">
        <v>99</v>
      </c>
      <c r="R13" s="7">
        <v>272</v>
      </c>
      <c r="S13" s="7">
        <v>135</v>
      </c>
      <c r="T13" s="7">
        <v>137</v>
      </c>
      <c r="U13" s="7">
        <v>286</v>
      </c>
      <c r="V13" s="7">
        <v>139</v>
      </c>
      <c r="W13" s="7">
        <v>147</v>
      </c>
      <c r="X13" s="7">
        <v>254</v>
      </c>
      <c r="Y13" s="7">
        <v>140</v>
      </c>
      <c r="Z13" s="7">
        <v>114</v>
      </c>
      <c r="AA13" s="7">
        <v>65</v>
      </c>
      <c r="AB13" s="7">
        <v>33</v>
      </c>
      <c r="AC13" s="17">
        <v>32</v>
      </c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1:58" x14ac:dyDescent="0.2">
      <c r="B14" s="28">
        <v>4</v>
      </c>
      <c r="C14" s="7">
        <v>1448</v>
      </c>
      <c r="D14" s="7">
        <v>737</v>
      </c>
      <c r="E14" s="7">
        <v>711</v>
      </c>
      <c r="F14" s="7">
        <v>287</v>
      </c>
      <c r="G14" s="7">
        <v>143</v>
      </c>
      <c r="H14" s="7">
        <v>144</v>
      </c>
      <c r="I14" s="7">
        <v>57</v>
      </c>
      <c r="J14" s="7">
        <v>27</v>
      </c>
      <c r="K14" s="7">
        <v>30</v>
      </c>
      <c r="L14" s="7">
        <v>71</v>
      </c>
      <c r="M14" s="7">
        <v>45</v>
      </c>
      <c r="N14" s="7">
        <v>26</v>
      </c>
      <c r="O14" s="7">
        <v>200</v>
      </c>
      <c r="P14" s="7">
        <v>106</v>
      </c>
      <c r="Q14" s="7">
        <v>94</v>
      </c>
      <c r="R14" s="7">
        <v>280</v>
      </c>
      <c r="S14" s="7">
        <v>120</v>
      </c>
      <c r="T14" s="7">
        <v>160</v>
      </c>
      <c r="U14" s="7">
        <v>258</v>
      </c>
      <c r="V14" s="7">
        <v>131</v>
      </c>
      <c r="W14" s="7">
        <v>127</v>
      </c>
      <c r="X14" s="7">
        <v>222</v>
      </c>
      <c r="Y14" s="7">
        <v>123</v>
      </c>
      <c r="Z14" s="7">
        <v>99</v>
      </c>
      <c r="AA14" s="7">
        <v>73</v>
      </c>
      <c r="AB14" s="7">
        <v>42</v>
      </c>
      <c r="AC14" s="17">
        <v>31</v>
      </c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</row>
    <row r="15" spans="1:58" x14ac:dyDescent="0.2">
      <c r="B15" s="28">
        <v>5</v>
      </c>
      <c r="C15" s="7">
        <v>1515</v>
      </c>
      <c r="D15" s="7">
        <v>766</v>
      </c>
      <c r="E15" s="7">
        <v>749</v>
      </c>
      <c r="F15" s="7">
        <v>276</v>
      </c>
      <c r="G15" s="7">
        <v>141</v>
      </c>
      <c r="H15" s="7">
        <v>135</v>
      </c>
      <c r="I15" s="7">
        <v>40</v>
      </c>
      <c r="J15" s="7">
        <v>22</v>
      </c>
      <c r="K15" s="7">
        <v>18</v>
      </c>
      <c r="L15" s="7">
        <v>68</v>
      </c>
      <c r="M15" s="7">
        <v>39</v>
      </c>
      <c r="N15" s="7">
        <v>29</v>
      </c>
      <c r="O15" s="7">
        <v>231</v>
      </c>
      <c r="P15" s="7">
        <v>108</v>
      </c>
      <c r="Q15" s="7">
        <v>123</v>
      </c>
      <c r="R15" s="7">
        <v>350</v>
      </c>
      <c r="S15" s="7">
        <v>178</v>
      </c>
      <c r="T15" s="7">
        <v>172</v>
      </c>
      <c r="U15" s="7">
        <v>270</v>
      </c>
      <c r="V15" s="7">
        <v>151</v>
      </c>
      <c r="W15" s="7">
        <v>119</v>
      </c>
      <c r="X15" s="7">
        <v>209</v>
      </c>
      <c r="Y15" s="7">
        <v>88</v>
      </c>
      <c r="Z15" s="7">
        <v>121</v>
      </c>
      <c r="AA15" s="7">
        <v>71</v>
      </c>
      <c r="AB15" s="7">
        <v>39</v>
      </c>
      <c r="AC15" s="17">
        <v>32</v>
      </c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</row>
    <row r="16" spans="1:58" x14ac:dyDescent="0.2">
      <c r="B16" s="29">
        <v>6</v>
      </c>
      <c r="C16" s="7">
        <v>1608</v>
      </c>
      <c r="D16" s="7">
        <v>804</v>
      </c>
      <c r="E16" s="7">
        <v>804</v>
      </c>
      <c r="F16" s="7">
        <v>272</v>
      </c>
      <c r="G16" s="7">
        <v>133</v>
      </c>
      <c r="H16" s="7">
        <v>139</v>
      </c>
      <c r="I16" s="7">
        <v>83</v>
      </c>
      <c r="J16" s="7">
        <v>40</v>
      </c>
      <c r="K16" s="7">
        <v>43</v>
      </c>
      <c r="L16" s="7">
        <v>86</v>
      </c>
      <c r="M16" s="7">
        <v>39</v>
      </c>
      <c r="N16" s="7">
        <v>47</v>
      </c>
      <c r="O16" s="7">
        <v>235</v>
      </c>
      <c r="P16" s="7">
        <v>113</v>
      </c>
      <c r="Q16" s="7">
        <v>122</v>
      </c>
      <c r="R16" s="7">
        <v>371</v>
      </c>
      <c r="S16" s="7">
        <v>190</v>
      </c>
      <c r="T16" s="7">
        <v>181</v>
      </c>
      <c r="U16" s="7">
        <v>238</v>
      </c>
      <c r="V16" s="7">
        <v>127</v>
      </c>
      <c r="W16" s="7">
        <v>111</v>
      </c>
      <c r="X16" s="7">
        <v>247</v>
      </c>
      <c r="Y16" s="7">
        <v>124</v>
      </c>
      <c r="Z16" s="7">
        <v>123</v>
      </c>
      <c r="AA16" s="7">
        <v>76</v>
      </c>
      <c r="AB16" s="7">
        <v>38</v>
      </c>
      <c r="AC16" s="17">
        <v>38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x14ac:dyDescent="0.2">
      <c r="B17" s="28">
        <v>7</v>
      </c>
      <c r="C17" s="7">
        <v>1697</v>
      </c>
      <c r="D17" s="7">
        <v>839</v>
      </c>
      <c r="E17" s="7">
        <v>858</v>
      </c>
      <c r="F17" s="7">
        <v>329</v>
      </c>
      <c r="G17" s="7">
        <v>151</v>
      </c>
      <c r="H17" s="7">
        <v>178</v>
      </c>
      <c r="I17" s="7">
        <v>83</v>
      </c>
      <c r="J17" s="7">
        <v>40</v>
      </c>
      <c r="K17" s="7">
        <v>43</v>
      </c>
      <c r="L17" s="7">
        <v>90</v>
      </c>
      <c r="M17" s="7">
        <v>50</v>
      </c>
      <c r="N17" s="7">
        <v>40</v>
      </c>
      <c r="O17" s="7">
        <v>227</v>
      </c>
      <c r="P17" s="7">
        <v>118</v>
      </c>
      <c r="Q17" s="7">
        <v>109</v>
      </c>
      <c r="R17" s="7">
        <v>396</v>
      </c>
      <c r="S17" s="7">
        <v>206</v>
      </c>
      <c r="T17" s="7">
        <v>190</v>
      </c>
      <c r="U17" s="7">
        <v>236</v>
      </c>
      <c r="V17" s="7">
        <v>117</v>
      </c>
      <c r="W17" s="7">
        <v>119</v>
      </c>
      <c r="X17" s="7">
        <v>262</v>
      </c>
      <c r="Y17" s="7">
        <v>125</v>
      </c>
      <c r="Z17" s="7">
        <v>137</v>
      </c>
      <c r="AA17" s="7">
        <v>74</v>
      </c>
      <c r="AB17" s="7">
        <v>32</v>
      </c>
      <c r="AC17" s="17">
        <v>42</v>
      </c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x14ac:dyDescent="0.2">
      <c r="B18" s="29">
        <v>8</v>
      </c>
      <c r="C18" s="7">
        <v>1672</v>
      </c>
      <c r="D18" s="7">
        <v>864</v>
      </c>
      <c r="E18" s="7">
        <v>808</v>
      </c>
      <c r="F18" s="7">
        <v>290</v>
      </c>
      <c r="G18" s="7">
        <v>156</v>
      </c>
      <c r="H18" s="7">
        <v>134</v>
      </c>
      <c r="I18" s="7">
        <v>68</v>
      </c>
      <c r="J18" s="7">
        <v>32</v>
      </c>
      <c r="K18" s="7">
        <v>36</v>
      </c>
      <c r="L18" s="7">
        <v>74</v>
      </c>
      <c r="M18" s="7">
        <v>40</v>
      </c>
      <c r="N18" s="7">
        <v>34</v>
      </c>
      <c r="O18" s="7">
        <v>258</v>
      </c>
      <c r="P18" s="7">
        <v>140</v>
      </c>
      <c r="Q18" s="7">
        <v>118</v>
      </c>
      <c r="R18" s="7">
        <v>445</v>
      </c>
      <c r="S18" s="7">
        <v>220</v>
      </c>
      <c r="T18" s="7">
        <v>225</v>
      </c>
      <c r="U18" s="7">
        <v>223</v>
      </c>
      <c r="V18" s="7">
        <v>116</v>
      </c>
      <c r="W18" s="7">
        <v>107</v>
      </c>
      <c r="X18" s="7">
        <v>232</v>
      </c>
      <c r="Y18" s="7">
        <v>119</v>
      </c>
      <c r="Z18" s="7">
        <v>113</v>
      </c>
      <c r="AA18" s="7">
        <v>82</v>
      </c>
      <c r="AB18" s="7">
        <v>41</v>
      </c>
      <c r="AC18" s="17">
        <v>41</v>
      </c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x14ac:dyDescent="0.2">
      <c r="B19" s="28">
        <v>9</v>
      </c>
      <c r="C19" s="7">
        <v>1761</v>
      </c>
      <c r="D19" s="7">
        <v>912</v>
      </c>
      <c r="E19" s="7">
        <v>849</v>
      </c>
      <c r="F19" s="7">
        <v>279</v>
      </c>
      <c r="G19" s="7">
        <v>149</v>
      </c>
      <c r="H19" s="7">
        <v>130</v>
      </c>
      <c r="I19" s="7">
        <v>54</v>
      </c>
      <c r="J19" s="7">
        <v>28</v>
      </c>
      <c r="K19" s="7">
        <v>26</v>
      </c>
      <c r="L19" s="7">
        <v>76</v>
      </c>
      <c r="M19" s="7">
        <v>42</v>
      </c>
      <c r="N19" s="7">
        <v>34</v>
      </c>
      <c r="O19" s="7">
        <v>298</v>
      </c>
      <c r="P19" s="7">
        <v>149</v>
      </c>
      <c r="Q19" s="7">
        <v>149</v>
      </c>
      <c r="R19" s="7">
        <v>485</v>
      </c>
      <c r="S19" s="7">
        <v>241</v>
      </c>
      <c r="T19" s="7">
        <v>244</v>
      </c>
      <c r="U19" s="7">
        <v>200</v>
      </c>
      <c r="V19" s="7">
        <v>114</v>
      </c>
      <c r="W19" s="7">
        <v>86</v>
      </c>
      <c r="X19" s="7">
        <v>271</v>
      </c>
      <c r="Y19" s="7">
        <v>134</v>
      </c>
      <c r="Z19" s="7">
        <v>137</v>
      </c>
      <c r="AA19" s="7">
        <v>98</v>
      </c>
      <c r="AB19" s="7">
        <v>55</v>
      </c>
      <c r="AC19" s="17">
        <v>43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x14ac:dyDescent="0.2">
      <c r="B20" s="28">
        <v>10</v>
      </c>
      <c r="C20" s="7">
        <v>1755</v>
      </c>
      <c r="D20" s="7">
        <v>870</v>
      </c>
      <c r="E20" s="7">
        <v>885</v>
      </c>
      <c r="F20" s="7">
        <v>271</v>
      </c>
      <c r="G20" s="7">
        <v>137</v>
      </c>
      <c r="H20" s="7">
        <v>134</v>
      </c>
      <c r="I20" s="7">
        <v>69</v>
      </c>
      <c r="J20" s="7">
        <v>34</v>
      </c>
      <c r="K20" s="7">
        <v>35</v>
      </c>
      <c r="L20" s="7">
        <v>65</v>
      </c>
      <c r="M20" s="7">
        <v>33</v>
      </c>
      <c r="N20" s="7">
        <v>32</v>
      </c>
      <c r="O20" s="7">
        <v>288</v>
      </c>
      <c r="P20" s="7">
        <v>141</v>
      </c>
      <c r="Q20" s="7">
        <v>147</v>
      </c>
      <c r="R20" s="7">
        <v>564</v>
      </c>
      <c r="S20" s="7">
        <v>278</v>
      </c>
      <c r="T20" s="7">
        <v>286</v>
      </c>
      <c r="U20" s="7">
        <v>190</v>
      </c>
      <c r="V20" s="7">
        <v>100</v>
      </c>
      <c r="W20" s="7">
        <v>90</v>
      </c>
      <c r="X20" s="7">
        <v>196</v>
      </c>
      <c r="Y20" s="7">
        <v>83</v>
      </c>
      <c r="Z20" s="7">
        <v>113</v>
      </c>
      <c r="AA20" s="7">
        <v>112</v>
      </c>
      <c r="AB20" s="7">
        <v>64</v>
      </c>
      <c r="AC20" s="17">
        <v>48</v>
      </c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x14ac:dyDescent="0.2">
      <c r="B21" s="29">
        <v>11</v>
      </c>
      <c r="C21" s="7">
        <v>1831</v>
      </c>
      <c r="D21" s="7">
        <v>945</v>
      </c>
      <c r="E21" s="7">
        <v>886</v>
      </c>
      <c r="F21" s="7">
        <v>277</v>
      </c>
      <c r="G21" s="7">
        <v>130</v>
      </c>
      <c r="H21" s="7">
        <v>147</v>
      </c>
      <c r="I21" s="7">
        <v>69</v>
      </c>
      <c r="J21" s="7">
        <v>28</v>
      </c>
      <c r="K21" s="7">
        <v>41</v>
      </c>
      <c r="L21" s="7">
        <v>84</v>
      </c>
      <c r="M21" s="7">
        <v>40</v>
      </c>
      <c r="N21" s="7">
        <v>44</v>
      </c>
      <c r="O21" s="7">
        <v>304</v>
      </c>
      <c r="P21" s="7">
        <v>161</v>
      </c>
      <c r="Q21" s="7">
        <v>143</v>
      </c>
      <c r="R21" s="7">
        <v>597</v>
      </c>
      <c r="S21" s="7">
        <v>317</v>
      </c>
      <c r="T21" s="7">
        <v>280</v>
      </c>
      <c r="U21" s="7">
        <v>150</v>
      </c>
      <c r="V21" s="7">
        <v>79</v>
      </c>
      <c r="W21" s="7">
        <v>71</v>
      </c>
      <c r="X21" s="7">
        <v>238</v>
      </c>
      <c r="Y21" s="7">
        <v>127</v>
      </c>
      <c r="Z21" s="7">
        <v>111</v>
      </c>
      <c r="AA21" s="7">
        <v>112</v>
      </c>
      <c r="AB21" s="7">
        <v>63</v>
      </c>
      <c r="AC21" s="17">
        <v>49</v>
      </c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x14ac:dyDescent="0.2">
      <c r="B22" s="28">
        <v>12</v>
      </c>
      <c r="C22" s="7">
        <v>1782</v>
      </c>
      <c r="D22" s="7">
        <v>916</v>
      </c>
      <c r="E22" s="7">
        <v>866</v>
      </c>
      <c r="F22" s="7">
        <v>251</v>
      </c>
      <c r="G22" s="7">
        <v>132</v>
      </c>
      <c r="H22" s="7">
        <v>119</v>
      </c>
      <c r="I22" s="7">
        <v>63</v>
      </c>
      <c r="J22" s="7">
        <v>33</v>
      </c>
      <c r="K22" s="7">
        <v>30</v>
      </c>
      <c r="L22" s="7">
        <v>69</v>
      </c>
      <c r="M22" s="7">
        <v>38</v>
      </c>
      <c r="N22" s="7">
        <v>31</v>
      </c>
      <c r="O22" s="7">
        <v>316</v>
      </c>
      <c r="P22" s="7">
        <v>164</v>
      </c>
      <c r="Q22" s="7">
        <v>152</v>
      </c>
      <c r="R22" s="7">
        <v>592</v>
      </c>
      <c r="S22" s="7">
        <v>308</v>
      </c>
      <c r="T22" s="7">
        <v>284</v>
      </c>
      <c r="U22" s="7">
        <v>144</v>
      </c>
      <c r="V22" s="7">
        <v>76</v>
      </c>
      <c r="W22" s="7">
        <v>68</v>
      </c>
      <c r="X22" s="7">
        <v>219</v>
      </c>
      <c r="Y22" s="7">
        <v>108</v>
      </c>
      <c r="Z22" s="7">
        <v>111</v>
      </c>
      <c r="AA22" s="7">
        <v>128</v>
      </c>
      <c r="AB22" s="7">
        <v>57</v>
      </c>
      <c r="AC22" s="17">
        <v>71</v>
      </c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x14ac:dyDescent="0.2">
      <c r="B23" s="29">
        <v>13</v>
      </c>
      <c r="C23" s="7">
        <v>1771</v>
      </c>
      <c r="D23" s="7">
        <v>933</v>
      </c>
      <c r="E23" s="7">
        <v>838</v>
      </c>
      <c r="F23" s="7">
        <v>258</v>
      </c>
      <c r="G23" s="7">
        <v>138</v>
      </c>
      <c r="H23" s="7">
        <v>120</v>
      </c>
      <c r="I23" s="7">
        <v>63</v>
      </c>
      <c r="J23" s="7">
        <v>29</v>
      </c>
      <c r="K23" s="7">
        <v>34</v>
      </c>
      <c r="L23" s="7">
        <v>56</v>
      </c>
      <c r="M23" s="7">
        <v>26</v>
      </c>
      <c r="N23" s="7">
        <v>30</v>
      </c>
      <c r="O23" s="7">
        <v>312</v>
      </c>
      <c r="P23" s="7">
        <v>173</v>
      </c>
      <c r="Q23" s="7">
        <v>139</v>
      </c>
      <c r="R23" s="7">
        <v>594</v>
      </c>
      <c r="S23" s="7">
        <v>319</v>
      </c>
      <c r="T23" s="7">
        <v>275</v>
      </c>
      <c r="U23" s="7">
        <v>119</v>
      </c>
      <c r="V23" s="7">
        <v>55</v>
      </c>
      <c r="W23" s="7">
        <v>64</v>
      </c>
      <c r="X23" s="7">
        <v>229</v>
      </c>
      <c r="Y23" s="7">
        <v>120</v>
      </c>
      <c r="Z23" s="7">
        <v>109</v>
      </c>
      <c r="AA23" s="7">
        <v>140</v>
      </c>
      <c r="AB23" s="7">
        <v>73</v>
      </c>
      <c r="AC23" s="17">
        <v>67</v>
      </c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x14ac:dyDescent="0.2">
      <c r="B24" s="28">
        <v>14</v>
      </c>
      <c r="C24" s="7">
        <v>1738</v>
      </c>
      <c r="D24" s="7">
        <v>849</v>
      </c>
      <c r="E24" s="7">
        <v>889</v>
      </c>
      <c r="F24" s="7">
        <v>227</v>
      </c>
      <c r="G24" s="7">
        <v>103</v>
      </c>
      <c r="H24" s="7">
        <v>124</v>
      </c>
      <c r="I24" s="7">
        <v>66</v>
      </c>
      <c r="J24" s="7">
        <v>24</v>
      </c>
      <c r="K24" s="7">
        <v>42</v>
      </c>
      <c r="L24" s="7">
        <v>69</v>
      </c>
      <c r="M24" s="7">
        <v>44</v>
      </c>
      <c r="N24" s="7">
        <v>25</v>
      </c>
      <c r="O24" s="7">
        <v>268</v>
      </c>
      <c r="P24" s="7">
        <v>128</v>
      </c>
      <c r="Q24" s="7">
        <v>140</v>
      </c>
      <c r="R24" s="7">
        <v>594</v>
      </c>
      <c r="S24" s="7">
        <v>305</v>
      </c>
      <c r="T24" s="7">
        <v>289</v>
      </c>
      <c r="U24" s="7">
        <v>126</v>
      </c>
      <c r="V24" s="7">
        <v>59</v>
      </c>
      <c r="W24" s="7">
        <v>67</v>
      </c>
      <c r="X24" s="7">
        <v>229</v>
      </c>
      <c r="Y24" s="7">
        <v>104</v>
      </c>
      <c r="Z24" s="7">
        <v>125</v>
      </c>
      <c r="AA24" s="7">
        <v>159</v>
      </c>
      <c r="AB24" s="7">
        <v>82</v>
      </c>
      <c r="AC24" s="17">
        <v>77</v>
      </c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x14ac:dyDescent="0.2">
      <c r="B25" s="28">
        <v>15</v>
      </c>
      <c r="C25" s="7">
        <v>1615</v>
      </c>
      <c r="D25" s="7">
        <v>828</v>
      </c>
      <c r="E25" s="7">
        <v>787</v>
      </c>
      <c r="F25" s="7">
        <v>216</v>
      </c>
      <c r="G25" s="7">
        <v>112</v>
      </c>
      <c r="H25" s="7">
        <v>104</v>
      </c>
      <c r="I25" s="7">
        <v>59</v>
      </c>
      <c r="J25" s="7">
        <v>27</v>
      </c>
      <c r="K25" s="7">
        <v>32</v>
      </c>
      <c r="L25" s="7">
        <v>65</v>
      </c>
      <c r="M25" s="7">
        <v>38</v>
      </c>
      <c r="N25" s="7">
        <v>27</v>
      </c>
      <c r="O25" s="7">
        <v>267</v>
      </c>
      <c r="P25" s="7">
        <v>133</v>
      </c>
      <c r="Q25" s="7">
        <v>134</v>
      </c>
      <c r="R25" s="7">
        <v>528</v>
      </c>
      <c r="S25" s="7">
        <v>277</v>
      </c>
      <c r="T25" s="7">
        <v>251</v>
      </c>
      <c r="U25" s="7">
        <v>106</v>
      </c>
      <c r="V25" s="7">
        <v>62</v>
      </c>
      <c r="W25" s="7">
        <v>44</v>
      </c>
      <c r="X25" s="7">
        <v>251</v>
      </c>
      <c r="Y25" s="7">
        <v>114</v>
      </c>
      <c r="Z25" s="7">
        <v>137</v>
      </c>
      <c r="AA25" s="7">
        <v>123</v>
      </c>
      <c r="AB25" s="7">
        <v>65</v>
      </c>
      <c r="AC25" s="17">
        <v>58</v>
      </c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x14ac:dyDescent="0.2">
      <c r="B26" s="29">
        <v>16</v>
      </c>
      <c r="C26" s="7">
        <v>1526</v>
      </c>
      <c r="D26" s="7">
        <v>792</v>
      </c>
      <c r="E26" s="7">
        <v>734</v>
      </c>
      <c r="F26" s="7">
        <v>233</v>
      </c>
      <c r="G26" s="7">
        <v>116</v>
      </c>
      <c r="H26" s="7">
        <v>117</v>
      </c>
      <c r="I26" s="7">
        <v>61</v>
      </c>
      <c r="J26" s="7">
        <v>40</v>
      </c>
      <c r="K26" s="7">
        <v>21</v>
      </c>
      <c r="L26" s="7">
        <v>70</v>
      </c>
      <c r="M26" s="7">
        <v>30</v>
      </c>
      <c r="N26" s="7">
        <v>40</v>
      </c>
      <c r="O26" s="7">
        <v>230</v>
      </c>
      <c r="P26" s="7">
        <v>126</v>
      </c>
      <c r="Q26" s="7">
        <v>104</v>
      </c>
      <c r="R26" s="7">
        <v>442</v>
      </c>
      <c r="S26" s="7">
        <v>228</v>
      </c>
      <c r="T26" s="7">
        <v>214</v>
      </c>
      <c r="U26" s="7">
        <v>120</v>
      </c>
      <c r="V26" s="7">
        <v>58</v>
      </c>
      <c r="W26" s="7">
        <v>62</v>
      </c>
      <c r="X26" s="7">
        <v>204</v>
      </c>
      <c r="Y26" s="7">
        <v>103</v>
      </c>
      <c r="Z26" s="7">
        <v>101</v>
      </c>
      <c r="AA26" s="7">
        <v>166</v>
      </c>
      <c r="AB26" s="7">
        <v>91</v>
      </c>
      <c r="AC26" s="17">
        <v>75</v>
      </c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x14ac:dyDescent="0.2">
      <c r="B27" s="28">
        <v>17</v>
      </c>
      <c r="C27" s="7">
        <v>1488</v>
      </c>
      <c r="D27" s="7">
        <v>769</v>
      </c>
      <c r="E27" s="7">
        <v>719</v>
      </c>
      <c r="F27" s="7">
        <v>221</v>
      </c>
      <c r="G27" s="7">
        <v>103</v>
      </c>
      <c r="H27" s="7">
        <v>118</v>
      </c>
      <c r="I27" s="7">
        <v>71</v>
      </c>
      <c r="J27" s="7">
        <v>38</v>
      </c>
      <c r="K27" s="7">
        <v>33</v>
      </c>
      <c r="L27" s="7">
        <v>71</v>
      </c>
      <c r="M27" s="7">
        <v>37</v>
      </c>
      <c r="N27" s="7">
        <v>34</v>
      </c>
      <c r="O27" s="7">
        <v>246</v>
      </c>
      <c r="P27" s="7">
        <v>143</v>
      </c>
      <c r="Q27" s="7">
        <v>103</v>
      </c>
      <c r="R27" s="7">
        <v>394</v>
      </c>
      <c r="S27" s="7">
        <v>198</v>
      </c>
      <c r="T27" s="7">
        <v>196</v>
      </c>
      <c r="U27" s="7">
        <v>89</v>
      </c>
      <c r="V27" s="7">
        <v>45</v>
      </c>
      <c r="W27" s="7">
        <v>44</v>
      </c>
      <c r="X27" s="7">
        <v>240</v>
      </c>
      <c r="Y27" s="7">
        <v>118</v>
      </c>
      <c r="Z27" s="7">
        <v>122</v>
      </c>
      <c r="AA27" s="7">
        <v>156</v>
      </c>
      <c r="AB27" s="7">
        <v>87</v>
      </c>
      <c r="AC27" s="17">
        <v>69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x14ac:dyDescent="0.2">
      <c r="B28" s="29">
        <v>18</v>
      </c>
      <c r="C28" s="7">
        <v>1415</v>
      </c>
      <c r="D28" s="7">
        <v>700</v>
      </c>
      <c r="E28" s="7">
        <v>715</v>
      </c>
      <c r="F28" s="7">
        <v>216</v>
      </c>
      <c r="G28" s="7">
        <v>109</v>
      </c>
      <c r="H28" s="7">
        <v>107</v>
      </c>
      <c r="I28" s="7">
        <v>86</v>
      </c>
      <c r="J28" s="7">
        <v>44</v>
      </c>
      <c r="K28" s="7">
        <v>42</v>
      </c>
      <c r="L28" s="7">
        <v>73</v>
      </c>
      <c r="M28" s="7">
        <v>33</v>
      </c>
      <c r="N28" s="7">
        <v>40</v>
      </c>
      <c r="O28" s="7">
        <v>219</v>
      </c>
      <c r="P28" s="7">
        <v>109</v>
      </c>
      <c r="Q28" s="7">
        <v>110</v>
      </c>
      <c r="R28" s="7">
        <v>316</v>
      </c>
      <c r="S28" s="7">
        <v>142</v>
      </c>
      <c r="T28" s="7">
        <v>174</v>
      </c>
      <c r="U28" s="7">
        <v>97</v>
      </c>
      <c r="V28" s="7">
        <v>46</v>
      </c>
      <c r="W28" s="7">
        <v>51</v>
      </c>
      <c r="X28" s="7">
        <v>267</v>
      </c>
      <c r="Y28" s="7">
        <v>139</v>
      </c>
      <c r="Z28" s="7">
        <v>128</v>
      </c>
      <c r="AA28" s="7">
        <v>141</v>
      </c>
      <c r="AB28" s="7">
        <v>78</v>
      </c>
      <c r="AC28" s="17">
        <v>63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x14ac:dyDescent="0.2">
      <c r="B29" s="28">
        <v>19</v>
      </c>
      <c r="C29" s="7">
        <v>1446</v>
      </c>
      <c r="D29" s="7">
        <v>714</v>
      </c>
      <c r="E29" s="7">
        <v>732</v>
      </c>
      <c r="F29" s="7">
        <v>218</v>
      </c>
      <c r="G29" s="7">
        <v>119</v>
      </c>
      <c r="H29" s="7">
        <v>99</v>
      </c>
      <c r="I29" s="7">
        <v>71</v>
      </c>
      <c r="J29" s="7">
        <v>30</v>
      </c>
      <c r="K29" s="7">
        <v>41</v>
      </c>
      <c r="L29" s="7">
        <v>72</v>
      </c>
      <c r="M29" s="7">
        <v>45</v>
      </c>
      <c r="N29" s="7">
        <v>27</v>
      </c>
      <c r="O29" s="7">
        <v>258</v>
      </c>
      <c r="P29" s="7">
        <v>116</v>
      </c>
      <c r="Q29" s="7">
        <v>142</v>
      </c>
      <c r="R29" s="7">
        <v>337</v>
      </c>
      <c r="S29" s="7">
        <v>164</v>
      </c>
      <c r="T29" s="7">
        <v>173</v>
      </c>
      <c r="U29" s="7">
        <v>106</v>
      </c>
      <c r="V29" s="7">
        <v>58</v>
      </c>
      <c r="W29" s="7">
        <v>48</v>
      </c>
      <c r="X29" s="7">
        <v>239</v>
      </c>
      <c r="Y29" s="7">
        <v>111</v>
      </c>
      <c r="Z29" s="7">
        <v>128</v>
      </c>
      <c r="AA29" s="7">
        <v>145</v>
      </c>
      <c r="AB29" s="7">
        <v>71</v>
      </c>
      <c r="AC29" s="17">
        <v>74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x14ac:dyDescent="0.2">
      <c r="B30" s="28">
        <v>20</v>
      </c>
      <c r="C30" s="7">
        <v>1396</v>
      </c>
      <c r="D30" s="7">
        <v>707</v>
      </c>
      <c r="E30" s="7">
        <v>689</v>
      </c>
      <c r="F30" s="7">
        <v>208</v>
      </c>
      <c r="G30" s="7">
        <v>113</v>
      </c>
      <c r="H30" s="7">
        <v>95</v>
      </c>
      <c r="I30" s="7">
        <v>74</v>
      </c>
      <c r="J30" s="7">
        <v>35</v>
      </c>
      <c r="K30" s="7">
        <v>39</v>
      </c>
      <c r="L30" s="7">
        <v>77</v>
      </c>
      <c r="M30" s="7">
        <v>39</v>
      </c>
      <c r="N30" s="7">
        <v>38</v>
      </c>
      <c r="O30" s="7">
        <v>204</v>
      </c>
      <c r="P30" s="7">
        <v>97</v>
      </c>
      <c r="Q30" s="7">
        <v>107</v>
      </c>
      <c r="R30" s="7">
        <v>331</v>
      </c>
      <c r="S30" s="7">
        <v>175</v>
      </c>
      <c r="T30" s="7">
        <v>156</v>
      </c>
      <c r="U30" s="7">
        <v>100</v>
      </c>
      <c r="V30" s="7">
        <v>51</v>
      </c>
      <c r="W30" s="7">
        <v>49</v>
      </c>
      <c r="X30" s="7">
        <v>264</v>
      </c>
      <c r="Y30" s="7">
        <v>129</v>
      </c>
      <c r="Z30" s="7">
        <v>135</v>
      </c>
      <c r="AA30" s="7">
        <v>138</v>
      </c>
      <c r="AB30" s="7">
        <v>68</v>
      </c>
      <c r="AC30" s="17">
        <v>70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x14ac:dyDescent="0.2">
      <c r="B31" s="29">
        <v>21</v>
      </c>
      <c r="C31" s="7">
        <v>1385</v>
      </c>
      <c r="D31" s="7">
        <v>722</v>
      </c>
      <c r="E31" s="7">
        <v>663</v>
      </c>
      <c r="F31" s="7">
        <v>244</v>
      </c>
      <c r="G31" s="7">
        <v>132</v>
      </c>
      <c r="H31" s="7">
        <v>112</v>
      </c>
      <c r="I31" s="7">
        <v>80</v>
      </c>
      <c r="J31" s="7">
        <v>48</v>
      </c>
      <c r="K31" s="7">
        <v>32</v>
      </c>
      <c r="L31" s="7">
        <v>75</v>
      </c>
      <c r="M31" s="7">
        <v>30</v>
      </c>
      <c r="N31" s="7">
        <v>45</v>
      </c>
      <c r="O31" s="7">
        <v>210</v>
      </c>
      <c r="P31" s="7">
        <v>111</v>
      </c>
      <c r="Q31" s="7">
        <v>99</v>
      </c>
      <c r="R31" s="7">
        <v>297</v>
      </c>
      <c r="S31" s="7">
        <v>157</v>
      </c>
      <c r="T31" s="7">
        <v>140</v>
      </c>
      <c r="U31" s="7">
        <v>85</v>
      </c>
      <c r="V31" s="7">
        <v>44</v>
      </c>
      <c r="W31" s="7">
        <v>41</v>
      </c>
      <c r="X31" s="7">
        <v>258</v>
      </c>
      <c r="Y31" s="7">
        <v>128</v>
      </c>
      <c r="Z31" s="7">
        <v>130</v>
      </c>
      <c r="AA31" s="7">
        <v>136</v>
      </c>
      <c r="AB31" s="7">
        <v>72</v>
      </c>
      <c r="AC31" s="17">
        <v>64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2:58" x14ac:dyDescent="0.2">
      <c r="B32" s="28">
        <v>22</v>
      </c>
      <c r="C32" s="7">
        <v>1470</v>
      </c>
      <c r="D32" s="7">
        <v>705</v>
      </c>
      <c r="E32" s="7">
        <v>765</v>
      </c>
      <c r="F32" s="7">
        <v>259</v>
      </c>
      <c r="G32" s="7">
        <v>113</v>
      </c>
      <c r="H32" s="7">
        <v>146</v>
      </c>
      <c r="I32" s="7">
        <v>72</v>
      </c>
      <c r="J32" s="7">
        <v>33</v>
      </c>
      <c r="K32" s="7">
        <v>39</v>
      </c>
      <c r="L32" s="7">
        <v>98</v>
      </c>
      <c r="M32" s="7">
        <v>41</v>
      </c>
      <c r="N32" s="7">
        <v>57</v>
      </c>
      <c r="O32" s="7">
        <v>234</v>
      </c>
      <c r="P32" s="7">
        <v>122</v>
      </c>
      <c r="Q32" s="7">
        <v>112</v>
      </c>
      <c r="R32" s="7">
        <v>277</v>
      </c>
      <c r="S32" s="7">
        <v>142</v>
      </c>
      <c r="T32" s="7">
        <v>135</v>
      </c>
      <c r="U32" s="7">
        <v>91</v>
      </c>
      <c r="V32" s="7">
        <v>48</v>
      </c>
      <c r="W32" s="7">
        <v>43</v>
      </c>
      <c r="X32" s="7">
        <v>284</v>
      </c>
      <c r="Y32" s="7">
        <v>132</v>
      </c>
      <c r="Z32" s="7">
        <v>152</v>
      </c>
      <c r="AA32" s="7">
        <v>155</v>
      </c>
      <c r="AB32" s="7">
        <v>74</v>
      </c>
      <c r="AC32" s="17">
        <v>81</v>
      </c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2:58" x14ac:dyDescent="0.2">
      <c r="B33" s="29">
        <v>23</v>
      </c>
      <c r="C33" s="7">
        <v>1554</v>
      </c>
      <c r="D33" s="7">
        <v>789</v>
      </c>
      <c r="E33" s="7">
        <v>765</v>
      </c>
      <c r="F33" s="7">
        <v>234</v>
      </c>
      <c r="G33" s="7">
        <v>105</v>
      </c>
      <c r="H33" s="7">
        <v>129</v>
      </c>
      <c r="I33" s="7">
        <v>89</v>
      </c>
      <c r="J33" s="7">
        <v>50</v>
      </c>
      <c r="K33" s="7">
        <v>39</v>
      </c>
      <c r="L33" s="7">
        <v>89</v>
      </c>
      <c r="M33" s="7">
        <v>43</v>
      </c>
      <c r="N33" s="7">
        <v>46</v>
      </c>
      <c r="O33" s="7">
        <v>252</v>
      </c>
      <c r="P33" s="7">
        <v>140</v>
      </c>
      <c r="Q33" s="7">
        <v>112</v>
      </c>
      <c r="R33" s="7">
        <v>271</v>
      </c>
      <c r="S33" s="7">
        <v>155</v>
      </c>
      <c r="T33" s="7">
        <v>116</v>
      </c>
      <c r="U33" s="7">
        <v>129</v>
      </c>
      <c r="V33" s="7">
        <v>58</v>
      </c>
      <c r="W33" s="7">
        <v>71</v>
      </c>
      <c r="X33" s="7">
        <v>329</v>
      </c>
      <c r="Y33" s="7">
        <v>159</v>
      </c>
      <c r="Z33" s="7">
        <v>170</v>
      </c>
      <c r="AA33" s="7">
        <v>161</v>
      </c>
      <c r="AB33" s="7">
        <v>79</v>
      </c>
      <c r="AC33" s="17">
        <v>82</v>
      </c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x14ac:dyDescent="0.2">
      <c r="B34" s="28">
        <v>24</v>
      </c>
      <c r="C34" s="7">
        <v>1455</v>
      </c>
      <c r="D34" s="7">
        <v>742</v>
      </c>
      <c r="E34" s="7">
        <v>713</v>
      </c>
      <c r="F34" s="7">
        <v>241</v>
      </c>
      <c r="G34" s="7">
        <v>129</v>
      </c>
      <c r="H34" s="7">
        <v>112</v>
      </c>
      <c r="I34" s="7">
        <v>98</v>
      </c>
      <c r="J34" s="7">
        <v>49</v>
      </c>
      <c r="K34" s="7">
        <v>49</v>
      </c>
      <c r="L34" s="7">
        <v>98</v>
      </c>
      <c r="M34" s="7">
        <v>49</v>
      </c>
      <c r="N34" s="7">
        <v>49</v>
      </c>
      <c r="O34" s="7">
        <v>223</v>
      </c>
      <c r="P34" s="7">
        <v>121</v>
      </c>
      <c r="Q34" s="7">
        <v>102</v>
      </c>
      <c r="R34" s="7">
        <v>235</v>
      </c>
      <c r="S34" s="7">
        <v>122</v>
      </c>
      <c r="T34" s="7">
        <v>113</v>
      </c>
      <c r="U34" s="7">
        <v>136</v>
      </c>
      <c r="V34" s="7">
        <v>51</v>
      </c>
      <c r="W34" s="7">
        <v>85</v>
      </c>
      <c r="X34" s="7">
        <v>282</v>
      </c>
      <c r="Y34" s="7">
        <v>150</v>
      </c>
      <c r="Z34" s="7">
        <v>132</v>
      </c>
      <c r="AA34" s="7">
        <v>142</v>
      </c>
      <c r="AB34" s="7">
        <v>71</v>
      </c>
      <c r="AC34" s="17">
        <v>71</v>
      </c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x14ac:dyDescent="0.2">
      <c r="B35" s="28">
        <v>25</v>
      </c>
      <c r="C35" s="7">
        <v>1515</v>
      </c>
      <c r="D35" s="7">
        <v>751</v>
      </c>
      <c r="E35" s="7">
        <v>764</v>
      </c>
      <c r="F35" s="7">
        <v>274</v>
      </c>
      <c r="G35" s="7">
        <v>130</v>
      </c>
      <c r="H35" s="7">
        <v>144</v>
      </c>
      <c r="I35" s="7">
        <v>103</v>
      </c>
      <c r="J35" s="7">
        <v>53</v>
      </c>
      <c r="K35" s="7">
        <v>50</v>
      </c>
      <c r="L35" s="7">
        <v>90</v>
      </c>
      <c r="M35" s="7">
        <v>43</v>
      </c>
      <c r="N35" s="7">
        <v>47</v>
      </c>
      <c r="O35" s="7">
        <v>227</v>
      </c>
      <c r="P35" s="7">
        <v>112</v>
      </c>
      <c r="Q35" s="7">
        <v>115</v>
      </c>
      <c r="R35" s="7">
        <v>228</v>
      </c>
      <c r="S35" s="7">
        <v>122</v>
      </c>
      <c r="T35" s="7">
        <v>106</v>
      </c>
      <c r="U35" s="7">
        <v>142</v>
      </c>
      <c r="V35" s="7">
        <v>65</v>
      </c>
      <c r="W35" s="7">
        <v>77</v>
      </c>
      <c r="X35" s="7">
        <v>310</v>
      </c>
      <c r="Y35" s="7">
        <v>148</v>
      </c>
      <c r="Z35" s="7">
        <v>162</v>
      </c>
      <c r="AA35" s="7">
        <v>141</v>
      </c>
      <c r="AB35" s="7">
        <v>78</v>
      </c>
      <c r="AC35" s="17">
        <v>63</v>
      </c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x14ac:dyDescent="0.2">
      <c r="B36" s="29">
        <v>26</v>
      </c>
      <c r="C36" s="7">
        <v>1651</v>
      </c>
      <c r="D36" s="7">
        <v>775</v>
      </c>
      <c r="E36" s="7">
        <v>876</v>
      </c>
      <c r="F36" s="7">
        <v>295</v>
      </c>
      <c r="G36" s="7">
        <v>135</v>
      </c>
      <c r="H36" s="7">
        <v>160</v>
      </c>
      <c r="I36" s="7">
        <v>89</v>
      </c>
      <c r="J36" s="7">
        <v>40</v>
      </c>
      <c r="K36" s="7">
        <v>49</v>
      </c>
      <c r="L36" s="7">
        <v>96</v>
      </c>
      <c r="M36" s="7">
        <v>39</v>
      </c>
      <c r="N36" s="7">
        <v>57</v>
      </c>
      <c r="O36" s="7">
        <v>254</v>
      </c>
      <c r="P36" s="7">
        <v>125</v>
      </c>
      <c r="Q36" s="7">
        <v>129</v>
      </c>
      <c r="R36" s="7">
        <v>258</v>
      </c>
      <c r="S36" s="7">
        <v>122</v>
      </c>
      <c r="T36" s="7">
        <v>136</v>
      </c>
      <c r="U36" s="7">
        <v>156</v>
      </c>
      <c r="V36" s="7">
        <v>73</v>
      </c>
      <c r="W36" s="7">
        <v>83</v>
      </c>
      <c r="X36" s="7">
        <v>355</v>
      </c>
      <c r="Y36" s="7">
        <v>171</v>
      </c>
      <c r="Z36" s="7">
        <v>184</v>
      </c>
      <c r="AA36" s="7">
        <v>148</v>
      </c>
      <c r="AB36" s="7">
        <v>70</v>
      </c>
      <c r="AC36" s="17">
        <v>78</v>
      </c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x14ac:dyDescent="0.2">
      <c r="B37" s="28">
        <v>27</v>
      </c>
      <c r="C37" s="7">
        <v>1587</v>
      </c>
      <c r="D37" s="7">
        <v>761</v>
      </c>
      <c r="E37" s="7">
        <v>826</v>
      </c>
      <c r="F37" s="7">
        <v>290</v>
      </c>
      <c r="G37" s="7">
        <v>130</v>
      </c>
      <c r="H37" s="7">
        <v>160</v>
      </c>
      <c r="I37" s="7">
        <v>115</v>
      </c>
      <c r="J37" s="7">
        <v>61</v>
      </c>
      <c r="K37" s="7">
        <v>54</v>
      </c>
      <c r="L37" s="7">
        <v>97</v>
      </c>
      <c r="M37" s="7">
        <v>53</v>
      </c>
      <c r="N37" s="7">
        <v>44</v>
      </c>
      <c r="O37" s="7">
        <v>226</v>
      </c>
      <c r="P37" s="7">
        <v>102</v>
      </c>
      <c r="Q37" s="7">
        <v>124</v>
      </c>
      <c r="R37" s="7">
        <v>256</v>
      </c>
      <c r="S37" s="7">
        <v>125</v>
      </c>
      <c r="T37" s="7">
        <v>131</v>
      </c>
      <c r="U37" s="7">
        <v>141</v>
      </c>
      <c r="V37" s="7">
        <v>61</v>
      </c>
      <c r="W37" s="7">
        <v>80</v>
      </c>
      <c r="X37" s="7">
        <v>335</v>
      </c>
      <c r="Y37" s="7">
        <v>167</v>
      </c>
      <c r="Z37" s="7">
        <v>168</v>
      </c>
      <c r="AA37" s="7">
        <v>127</v>
      </c>
      <c r="AB37" s="7">
        <v>62</v>
      </c>
      <c r="AC37" s="17">
        <v>65</v>
      </c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x14ac:dyDescent="0.2">
      <c r="B38" s="29">
        <v>28</v>
      </c>
      <c r="C38" s="7">
        <v>1653</v>
      </c>
      <c r="D38" s="7">
        <v>826</v>
      </c>
      <c r="E38" s="7">
        <v>827</v>
      </c>
      <c r="F38" s="7">
        <v>303</v>
      </c>
      <c r="G38" s="7">
        <v>155</v>
      </c>
      <c r="H38" s="7">
        <v>148</v>
      </c>
      <c r="I38" s="7">
        <v>120</v>
      </c>
      <c r="J38" s="7">
        <v>69</v>
      </c>
      <c r="K38" s="7">
        <v>51</v>
      </c>
      <c r="L38" s="7">
        <v>85</v>
      </c>
      <c r="M38" s="7">
        <v>39</v>
      </c>
      <c r="N38" s="7">
        <v>46</v>
      </c>
      <c r="O38" s="7">
        <v>230</v>
      </c>
      <c r="P38" s="7">
        <v>117</v>
      </c>
      <c r="Q38" s="7">
        <v>113</v>
      </c>
      <c r="R38" s="7">
        <v>238</v>
      </c>
      <c r="S38" s="7">
        <v>115</v>
      </c>
      <c r="T38" s="7">
        <v>123</v>
      </c>
      <c r="U38" s="7">
        <v>184</v>
      </c>
      <c r="V38" s="7">
        <v>90</v>
      </c>
      <c r="W38" s="7">
        <v>94</v>
      </c>
      <c r="X38" s="7">
        <v>374</v>
      </c>
      <c r="Y38" s="7">
        <v>180</v>
      </c>
      <c r="Z38" s="7">
        <v>194</v>
      </c>
      <c r="AA38" s="7">
        <v>119</v>
      </c>
      <c r="AB38" s="7">
        <v>61</v>
      </c>
      <c r="AC38" s="17">
        <v>58</v>
      </c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x14ac:dyDescent="0.2">
      <c r="B39" s="28">
        <v>29</v>
      </c>
      <c r="C39" s="7">
        <v>1724</v>
      </c>
      <c r="D39" s="7">
        <v>812</v>
      </c>
      <c r="E39" s="7">
        <v>912</v>
      </c>
      <c r="F39" s="7">
        <v>308</v>
      </c>
      <c r="G39" s="7">
        <v>152</v>
      </c>
      <c r="H39" s="7">
        <v>156</v>
      </c>
      <c r="I39" s="7">
        <v>111</v>
      </c>
      <c r="J39" s="7">
        <v>51</v>
      </c>
      <c r="K39" s="7">
        <v>60</v>
      </c>
      <c r="L39" s="7">
        <v>111</v>
      </c>
      <c r="M39" s="7">
        <v>56</v>
      </c>
      <c r="N39" s="7">
        <v>55</v>
      </c>
      <c r="O39" s="7">
        <v>241</v>
      </c>
      <c r="P39" s="7">
        <v>106</v>
      </c>
      <c r="Q39" s="7">
        <v>135</v>
      </c>
      <c r="R39" s="7">
        <v>274</v>
      </c>
      <c r="S39" s="7">
        <v>136</v>
      </c>
      <c r="T39" s="7">
        <v>138</v>
      </c>
      <c r="U39" s="7">
        <v>184</v>
      </c>
      <c r="V39" s="7">
        <v>76</v>
      </c>
      <c r="W39" s="7">
        <v>108</v>
      </c>
      <c r="X39" s="7">
        <v>370</v>
      </c>
      <c r="Y39" s="7">
        <v>174</v>
      </c>
      <c r="Z39" s="7">
        <v>196</v>
      </c>
      <c r="AA39" s="7">
        <v>125</v>
      </c>
      <c r="AB39" s="7">
        <v>61</v>
      </c>
      <c r="AC39" s="17">
        <v>64</v>
      </c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x14ac:dyDescent="0.2">
      <c r="B40" s="28">
        <v>30</v>
      </c>
      <c r="C40" s="7">
        <v>1723</v>
      </c>
      <c r="D40" s="7">
        <v>839</v>
      </c>
      <c r="E40" s="7">
        <v>884</v>
      </c>
      <c r="F40" s="7">
        <v>336</v>
      </c>
      <c r="G40" s="7">
        <v>170</v>
      </c>
      <c r="H40" s="7">
        <v>166</v>
      </c>
      <c r="I40" s="7">
        <v>125</v>
      </c>
      <c r="J40" s="7">
        <v>63</v>
      </c>
      <c r="K40" s="7">
        <v>62</v>
      </c>
      <c r="L40" s="7">
        <v>110</v>
      </c>
      <c r="M40" s="7">
        <v>56</v>
      </c>
      <c r="N40" s="7">
        <v>54</v>
      </c>
      <c r="O40" s="7">
        <v>263</v>
      </c>
      <c r="P40" s="7">
        <v>139</v>
      </c>
      <c r="Q40" s="7">
        <v>124</v>
      </c>
      <c r="R40" s="7">
        <v>222</v>
      </c>
      <c r="S40" s="7">
        <v>105</v>
      </c>
      <c r="T40" s="7">
        <v>117</v>
      </c>
      <c r="U40" s="7">
        <v>193</v>
      </c>
      <c r="V40" s="7">
        <v>73</v>
      </c>
      <c r="W40" s="7">
        <v>120</v>
      </c>
      <c r="X40" s="7">
        <v>364</v>
      </c>
      <c r="Y40" s="7">
        <v>179</v>
      </c>
      <c r="Z40" s="7">
        <v>185</v>
      </c>
      <c r="AA40" s="7">
        <v>110</v>
      </c>
      <c r="AB40" s="7">
        <v>54</v>
      </c>
      <c r="AC40" s="17">
        <v>56</v>
      </c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x14ac:dyDescent="0.2">
      <c r="B41" s="29">
        <v>31</v>
      </c>
      <c r="C41" s="7">
        <v>1777</v>
      </c>
      <c r="D41" s="7">
        <v>875</v>
      </c>
      <c r="E41" s="7">
        <v>902</v>
      </c>
      <c r="F41" s="7">
        <v>367</v>
      </c>
      <c r="G41" s="7">
        <v>186</v>
      </c>
      <c r="H41" s="7">
        <v>181</v>
      </c>
      <c r="I41" s="7">
        <v>91</v>
      </c>
      <c r="J41" s="7">
        <v>44</v>
      </c>
      <c r="K41" s="7">
        <v>47</v>
      </c>
      <c r="L41" s="7">
        <v>107</v>
      </c>
      <c r="M41" s="7">
        <v>47</v>
      </c>
      <c r="N41" s="7">
        <v>60</v>
      </c>
      <c r="O41" s="7">
        <v>254</v>
      </c>
      <c r="P41" s="7">
        <v>123</v>
      </c>
      <c r="Q41" s="7">
        <v>131</v>
      </c>
      <c r="R41" s="7">
        <v>252</v>
      </c>
      <c r="S41" s="7">
        <v>121</v>
      </c>
      <c r="T41" s="7">
        <v>131</v>
      </c>
      <c r="U41" s="7">
        <v>232</v>
      </c>
      <c r="V41" s="7">
        <v>120</v>
      </c>
      <c r="W41" s="7">
        <v>112</v>
      </c>
      <c r="X41" s="7">
        <v>355</v>
      </c>
      <c r="Y41" s="7">
        <v>183</v>
      </c>
      <c r="Z41" s="7">
        <v>172</v>
      </c>
      <c r="AA41" s="7">
        <v>119</v>
      </c>
      <c r="AB41" s="7">
        <v>51</v>
      </c>
      <c r="AC41" s="17">
        <v>68</v>
      </c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x14ac:dyDescent="0.2">
      <c r="B42" s="28">
        <v>32</v>
      </c>
      <c r="C42" s="7">
        <v>1777</v>
      </c>
      <c r="D42" s="7">
        <v>852</v>
      </c>
      <c r="E42" s="7">
        <v>925</v>
      </c>
      <c r="F42" s="7">
        <v>354</v>
      </c>
      <c r="G42" s="7">
        <v>181</v>
      </c>
      <c r="H42" s="7">
        <v>173</v>
      </c>
      <c r="I42" s="7">
        <v>102</v>
      </c>
      <c r="J42" s="7">
        <v>49</v>
      </c>
      <c r="K42" s="7">
        <v>53</v>
      </c>
      <c r="L42" s="7">
        <v>83</v>
      </c>
      <c r="M42" s="7">
        <v>40</v>
      </c>
      <c r="N42" s="7">
        <v>43</v>
      </c>
      <c r="O42" s="7">
        <v>258</v>
      </c>
      <c r="P42" s="7">
        <v>123</v>
      </c>
      <c r="Q42" s="7">
        <v>135</v>
      </c>
      <c r="R42" s="7">
        <v>258</v>
      </c>
      <c r="S42" s="7">
        <v>118</v>
      </c>
      <c r="T42" s="7">
        <v>140</v>
      </c>
      <c r="U42" s="7">
        <v>233</v>
      </c>
      <c r="V42" s="7">
        <v>98</v>
      </c>
      <c r="W42" s="7">
        <v>135</v>
      </c>
      <c r="X42" s="7">
        <v>386</v>
      </c>
      <c r="Y42" s="7">
        <v>195</v>
      </c>
      <c r="Z42" s="7">
        <v>191</v>
      </c>
      <c r="AA42" s="7">
        <v>103</v>
      </c>
      <c r="AB42" s="7">
        <v>48</v>
      </c>
      <c r="AC42" s="17">
        <v>55</v>
      </c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x14ac:dyDescent="0.2">
      <c r="B43" s="29">
        <v>33</v>
      </c>
      <c r="C43" s="7">
        <v>1933</v>
      </c>
      <c r="D43" s="7">
        <v>952</v>
      </c>
      <c r="E43" s="7">
        <v>981</v>
      </c>
      <c r="F43" s="7">
        <v>396</v>
      </c>
      <c r="G43" s="7">
        <v>185</v>
      </c>
      <c r="H43" s="7">
        <v>211</v>
      </c>
      <c r="I43" s="7">
        <v>104</v>
      </c>
      <c r="J43" s="7">
        <v>51</v>
      </c>
      <c r="K43" s="7">
        <v>53</v>
      </c>
      <c r="L43" s="7">
        <v>113</v>
      </c>
      <c r="M43" s="7">
        <v>53</v>
      </c>
      <c r="N43" s="7">
        <v>60</v>
      </c>
      <c r="O43" s="7">
        <v>260</v>
      </c>
      <c r="P43" s="7">
        <v>125</v>
      </c>
      <c r="Q43" s="7">
        <v>135</v>
      </c>
      <c r="R43" s="7">
        <v>266</v>
      </c>
      <c r="S43" s="7">
        <v>144</v>
      </c>
      <c r="T43" s="7">
        <v>122</v>
      </c>
      <c r="U43" s="7">
        <v>286</v>
      </c>
      <c r="V43" s="7">
        <v>139</v>
      </c>
      <c r="W43" s="7">
        <v>147</v>
      </c>
      <c r="X43" s="7">
        <v>417</v>
      </c>
      <c r="Y43" s="7">
        <v>210</v>
      </c>
      <c r="Z43" s="7">
        <v>207</v>
      </c>
      <c r="AA43" s="7">
        <v>91</v>
      </c>
      <c r="AB43" s="7">
        <v>45</v>
      </c>
      <c r="AC43" s="17">
        <v>46</v>
      </c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x14ac:dyDescent="0.2">
      <c r="B44" s="28">
        <v>34</v>
      </c>
      <c r="C44" s="7">
        <v>2042</v>
      </c>
      <c r="D44" s="7">
        <v>1028</v>
      </c>
      <c r="E44" s="7">
        <v>1014</v>
      </c>
      <c r="F44" s="7">
        <v>417</v>
      </c>
      <c r="G44" s="7">
        <v>219</v>
      </c>
      <c r="H44" s="7">
        <v>198</v>
      </c>
      <c r="I44" s="7">
        <v>114</v>
      </c>
      <c r="J44" s="7">
        <v>57</v>
      </c>
      <c r="K44" s="7">
        <v>57</v>
      </c>
      <c r="L44" s="7">
        <v>121</v>
      </c>
      <c r="M44" s="7">
        <v>58</v>
      </c>
      <c r="N44" s="7">
        <v>63</v>
      </c>
      <c r="O44" s="7">
        <v>298</v>
      </c>
      <c r="P44" s="7">
        <v>165</v>
      </c>
      <c r="Q44" s="7">
        <v>133</v>
      </c>
      <c r="R44" s="7">
        <v>292</v>
      </c>
      <c r="S44" s="7">
        <v>133</v>
      </c>
      <c r="T44" s="7">
        <v>159</v>
      </c>
      <c r="U44" s="7">
        <v>274</v>
      </c>
      <c r="V44" s="7">
        <v>139</v>
      </c>
      <c r="W44" s="7">
        <v>135</v>
      </c>
      <c r="X44" s="7">
        <v>427</v>
      </c>
      <c r="Y44" s="7">
        <v>205</v>
      </c>
      <c r="Z44" s="7">
        <v>222</v>
      </c>
      <c r="AA44" s="7">
        <v>99</v>
      </c>
      <c r="AB44" s="7">
        <v>52</v>
      </c>
      <c r="AC44" s="17">
        <v>47</v>
      </c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x14ac:dyDescent="0.2">
      <c r="B45" s="28">
        <v>35</v>
      </c>
      <c r="C45" s="7">
        <v>2020</v>
      </c>
      <c r="D45" s="7">
        <v>980</v>
      </c>
      <c r="E45" s="7">
        <v>1040</v>
      </c>
      <c r="F45" s="7">
        <v>363</v>
      </c>
      <c r="G45" s="7">
        <v>177</v>
      </c>
      <c r="H45" s="7">
        <v>186</v>
      </c>
      <c r="I45" s="7">
        <v>99</v>
      </c>
      <c r="J45" s="7">
        <v>55</v>
      </c>
      <c r="K45" s="7">
        <v>44</v>
      </c>
      <c r="L45" s="7">
        <v>128</v>
      </c>
      <c r="M45" s="7">
        <v>64</v>
      </c>
      <c r="N45" s="7">
        <v>64</v>
      </c>
      <c r="O45" s="7">
        <v>251</v>
      </c>
      <c r="P45" s="7">
        <v>115</v>
      </c>
      <c r="Q45" s="7">
        <v>136</v>
      </c>
      <c r="R45" s="7">
        <v>302</v>
      </c>
      <c r="S45" s="7">
        <v>135</v>
      </c>
      <c r="T45" s="7">
        <v>167</v>
      </c>
      <c r="U45" s="7">
        <v>347</v>
      </c>
      <c r="V45" s="7">
        <v>179</v>
      </c>
      <c r="W45" s="7">
        <v>168</v>
      </c>
      <c r="X45" s="7">
        <v>424</v>
      </c>
      <c r="Y45" s="7">
        <v>204</v>
      </c>
      <c r="Z45" s="7">
        <v>220</v>
      </c>
      <c r="AA45" s="7">
        <v>106</v>
      </c>
      <c r="AB45" s="7">
        <v>51</v>
      </c>
      <c r="AC45" s="17">
        <v>55</v>
      </c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x14ac:dyDescent="0.2">
      <c r="B46" s="29">
        <v>36</v>
      </c>
      <c r="C46" s="7">
        <v>2179</v>
      </c>
      <c r="D46" s="7">
        <v>1051</v>
      </c>
      <c r="E46" s="7">
        <v>1128</v>
      </c>
      <c r="F46" s="7">
        <v>446</v>
      </c>
      <c r="G46" s="7">
        <v>224</v>
      </c>
      <c r="H46" s="7">
        <v>222</v>
      </c>
      <c r="I46" s="7">
        <v>99</v>
      </c>
      <c r="J46" s="7">
        <v>54</v>
      </c>
      <c r="K46" s="7">
        <v>45</v>
      </c>
      <c r="L46" s="7">
        <v>119</v>
      </c>
      <c r="M46" s="7">
        <v>59</v>
      </c>
      <c r="N46" s="7">
        <v>60</v>
      </c>
      <c r="O46" s="7">
        <v>306</v>
      </c>
      <c r="P46" s="7">
        <v>139</v>
      </c>
      <c r="Q46" s="7">
        <v>167</v>
      </c>
      <c r="R46" s="7">
        <v>321</v>
      </c>
      <c r="S46" s="7">
        <v>139</v>
      </c>
      <c r="T46" s="7">
        <v>182</v>
      </c>
      <c r="U46" s="7">
        <v>345</v>
      </c>
      <c r="V46" s="7">
        <v>154</v>
      </c>
      <c r="W46" s="7">
        <v>191</v>
      </c>
      <c r="X46" s="7">
        <v>448</v>
      </c>
      <c r="Y46" s="7">
        <v>233</v>
      </c>
      <c r="Z46" s="7">
        <v>215</v>
      </c>
      <c r="AA46" s="7">
        <v>95</v>
      </c>
      <c r="AB46" s="7">
        <v>49</v>
      </c>
      <c r="AC46" s="17">
        <v>46</v>
      </c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x14ac:dyDescent="0.2">
      <c r="B47" s="28">
        <v>37</v>
      </c>
      <c r="C47" s="7">
        <v>2280</v>
      </c>
      <c r="D47" s="7">
        <v>1138</v>
      </c>
      <c r="E47" s="7">
        <v>1142</v>
      </c>
      <c r="F47" s="7">
        <v>470</v>
      </c>
      <c r="G47" s="7">
        <v>244</v>
      </c>
      <c r="H47" s="7">
        <v>226</v>
      </c>
      <c r="I47" s="7">
        <v>114</v>
      </c>
      <c r="J47" s="7">
        <v>52</v>
      </c>
      <c r="K47" s="7">
        <v>62</v>
      </c>
      <c r="L47" s="7">
        <v>124</v>
      </c>
      <c r="M47" s="7">
        <v>71</v>
      </c>
      <c r="N47" s="7">
        <v>53</v>
      </c>
      <c r="O47" s="7">
        <v>310</v>
      </c>
      <c r="P47" s="7">
        <v>159</v>
      </c>
      <c r="Q47" s="7">
        <v>151</v>
      </c>
      <c r="R47" s="7">
        <v>332</v>
      </c>
      <c r="S47" s="7">
        <v>170</v>
      </c>
      <c r="T47" s="7">
        <v>162</v>
      </c>
      <c r="U47" s="7">
        <v>391</v>
      </c>
      <c r="V47" s="7">
        <v>189</v>
      </c>
      <c r="W47" s="7">
        <v>202</v>
      </c>
      <c r="X47" s="7">
        <v>414</v>
      </c>
      <c r="Y47" s="7">
        <v>200</v>
      </c>
      <c r="Z47" s="7">
        <v>214</v>
      </c>
      <c r="AA47" s="7">
        <v>125</v>
      </c>
      <c r="AB47" s="7">
        <v>53</v>
      </c>
      <c r="AC47" s="17">
        <v>72</v>
      </c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  <row r="48" spans="2:58" x14ac:dyDescent="0.2">
      <c r="B48" s="29">
        <v>38</v>
      </c>
      <c r="C48" s="7">
        <v>2331</v>
      </c>
      <c r="D48" s="7">
        <v>1108</v>
      </c>
      <c r="E48" s="7">
        <v>1223</v>
      </c>
      <c r="F48" s="7">
        <v>458</v>
      </c>
      <c r="G48" s="7">
        <v>203</v>
      </c>
      <c r="H48" s="7">
        <v>255</v>
      </c>
      <c r="I48" s="7">
        <v>116</v>
      </c>
      <c r="J48" s="7">
        <v>59</v>
      </c>
      <c r="K48" s="7">
        <v>57</v>
      </c>
      <c r="L48" s="7">
        <v>138</v>
      </c>
      <c r="M48" s="7">
        <v>65</v>
      </c>
      <c r="N48" s="7">
        <v>73</v>
      </c>
      <c r="O48" s="7">
        <v>323</v>
      </c>
      <c r="P48" s="7">
        <v>151</v>
      </c>
      <c r="Q48" s="7">
        <v>172</v>
      </c>
      <c r="R48" s="7">
        <v>360</v>
      </c>
      <c r="S48" s="7">
        <v>165</v>
      </c>
      <c r="T48" s="7">
        <v>195</v>
      </c>
      <c r="U48" s="7">
        <v>396</v>
      </c>
      <c r="V48" s="7">
        <v>191</v>
      </c>
      <c r="W48" s="7">
        <v>205</v>
      </c>
      <c r="X48" s="7">
        <v>425</v>
      </c>
      <c r="Y48" s="7">
        <v>223</v>
      </c>
      <c r="Z48" s="7">
        <v>202</v>
      </c>
      <c r="AA48" s="7">
        <v>115</v>
      </c>
      <c r="AB48" s="7">
        <v>51</v>
      </c>
      <c r="AC48" s="17">
        <v>64</v>
      </c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</row>
    <row r="49" spans="2:58" x14ac:dyDescent="0.2">
      <c r="B49" s="28">
        <v>39</v>
      </c>
      <c r="C49" s="7">
        <v>2475</v>
      </c>
      <c r="D49" s="7">
        <v>1201</v>
      </c>
      <c r="E49" s="7">
        <v>1274</v>
      </c>
      <c r="F49" s="7">
        <v>469</v>
      </c>
      <c r="G49" s="7">
        <v>236</v>
      </c>
      <c r="H49" s="7">
        <v>233</v>
      </c>
      <c r="I49" s="7">
        <v>138</v>
      </c>
      <c r="J49" s="7">
        <v>71</v>
      </c>
      <c r="K49" s="7">
        <v>67</v>
      </c>
      <c r="L49" s="7">
        <v>112</v>
      </c>
      <c r="M49" s="7">
        <v>53</v>
      </c>
      <c r="N49" s="7">
        <v>59</v>
      </c>
      <c r="O49" s="7">
        <v>366</v>
      </c>
      <c r="P49" s="7">
        <v>188</v>
      </c>
      <c r="Q49" s="7">
        <v>178</v>
      </c>
      <c r="R49" s="7">
        <v>404</v>
      </c>
      <c r="S49" s="7">
        <v>180</v>
      </c>
      <c r="T49" s="7">
        <v>224</v>
      </c>
      <c r="U49" s="7">
        <v>440</v>
      </c>
      <c r="V49" s="7">
        <v>212</v>
      </c>
      <c r="W49" s="7">
        <v>228</v>
      </c>
      <c r="X49" s="7">
        <v>417</v>
      </c>
      <c r="Y49" s="7">
        <v>199</v>
      </c>
      <c r="Z49" s="7">
        <v>218</v>
      </c>
      <c r="AA49" s="7">
        <v>129</v>
      </c>
      <c r="AB49" s="7">
        <v>62</v>
      </c>
      <c r="AC49" s="17">
        <v>67</v>
      </c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</row>
    <row r="50" spans="2:58" x14ac:dyDescent="0.2">
      <c r="B50" s="28">
        <v>40</v>
      </c>
      <c r="C50" s="7">
        <v>2579</v>
      </c>
      <c r="D50" s="7">
        <v>1240</v>
      </c>
      <c r="E50" s="7">
        <v>1339</v>
      </c>
      <c r="F50" s="7">
        <v>507</v>
      </c>
      <c r="G50" s="7">
        <v>256</v>
      </c>
      <c r="H50" s="7">
        <v>251</v>
      </c>
      <c r="I50" s="7">
        <v>123</v>
      </c>
      <c r="J50" s="7">
        <v>63</v>
      </c>
      <c r="K50" s="7">
        <v>60</v>
      </c>
      <c r="L50" s="7">
        <v>97</v>
      </c>
      <c r="M50" s="7">
        <v>45</v>
      </c>
      <c r="N50" s="7">
        <v>52</v>
      </c>
      <c r="O50" s="7">
        <v>402</v>
      </c>
      <c r="P50" s="7">
        <v>179</v>
      </c>
      <c r="Q50" s="7">
        <v>223</v>
      </c>
      <c r="R50" s="7">
        <v>415</v>
      </c>
      <c r="S50" s="7">
        <v>197</v>
      </c>
      <c r="T50" s="7">
        <v>218</v>
      </c>
      <c r="U50" s="7">
        <v>445</v>
      </c>
      <c r="V50" s="7">
        <v>227</v>
      </c>
      <c r="W50" s="7">
        <v>218</v>
      </c>
      <c r="X50" s="7">
        <v>455</v>
      </c>
      <c r="Y50" s="7">
        <v>207</v>
      </c>
      <c r="Z50" s="7">
        <v>248</v>
      </c>
      <c r="AA50" s="7">
        <v>135</v>
      </c>
      <c r="AB50" s="7">
        <v>66</v>
      </c>
      <c r="AC50" s="17">
        <v>69</v>
      </c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</row>
    <row r="51" spans="2:58" x14ac:dyDescent="0.2">
      <c r="B51" s="29">
        <v>41</v>
      </c>
      <c r="C51" s="7">
        <v>2574</v>
      </c>
      <c r="D51" s="7">
        <v>1229</v>
      </c>
      <c r="E51" s="7">
        <v>1345</v>
      </c>
      <c r="F51" s="7">
        <v>481</v>
      </c>
      <c r="G51" s="7">
        <v>250</v>
      </c>
      <c r="H51" s="7">
        <v>231</v>
      </c>
      <c r="I51" s="7">
        <v>114</v>
      </c>
      <c r="J51" s="7">
        <v>60</v>
      </c>
      <c r="K51" s="7">
        <v>54</v>
      </c>
      <c r="L51" s="7">
        <v>103</v>
      </c>
      <c r="M51" s="7">
        <v>49</v>
      </c>
      <c r="N51" s="7">
        <v>54</v>
      </c>
      <c r="O51" s="7">
        <v>434</v>
      </c>
      <c r="P51" s="7">
        <v>200</v>
      </c>
      <c r="Q51" s="7">
        <v>234</v>
      </c>
      <c r="R51" s="7">
        <v>515</v>
      </c>
      <c r="S51" s="7">
        <v>218</v>
      </c>
      <c r="T51" s="7">
        <v>297</v>
      </c>
      <c r="U51" s="7">
        <v>373</v>
      </c>
      <c r="V51" s="7">
        <v>186</v>
      </c>
      <c r="W51" s="7">
        <v>187</v>
      </c>
      <c r="X51" s="7">
        <v>445</v>
      </c>
      <c r="Y51" s="7">
        <v>214</v>
      </c>
      <c r="Z51" s="7">
        <v>231</v>
      </c>
      <c r="AA51" s="7">
        <v>109</v>
      </c>
      <c r="AB51" s="7">
        <v>52</v>
      </c>
      <c r="AC51" s="17">
        <v>57</v>
      </c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</row>
    <row r="52" spans="2:58" x14ac:dyDescent="0.2">
      <c r="B52" s="28">
        <v>42</v>
      </c>
      <c r="C52" s="7">
        <v>2606</v>
      </c>
      <c r="D52" s="7">
        <v>1227</v>
      </c>
      <c r="E52" s="7">
        <v>1379</v>
      </c>
      <c r="F52" s="7">
        <v>451</v>
      </c>
      <c r="G52" s="7">
        <v>220</v>
      </c>
      <c r="H52" s="7">
        <v>231</v>
      </c>
      <c r="I52" s="7">
        <v>97</v>
      </c>
      <c r="J52" s="7">
        <v>48</v>
      </c>
      <c r="K52" s="7">
        <v>49</v>
      </c>
      <c r="L52" s="7">
        <v>99</v>
      </c>
      <c r="M52" s="7">
        <v>49</v>
      </c>
      <c r="N52" s="7">
        <v>50</v>
      </c>
      <c r="O52" s="7">
        <v>444</v>
      </c>
      <c r="P52" s="7">
        <v>183</v>
      </c>
      <c r="Q52" s="7">
        <v>261</v>
      </c>
      <c r="R52" s="7">
        <v>569</v>
      </c>
      <c r="S52" s="7">
        <v>244</v>
      </c>
      <c r="T52" s="7">
        <v>325</v>
      </c>
      <c r="U52" s="7">
        <v>386</v>
      </c>
      <c r="V52" s="7">
        <v>208</v>
      </c>
      <c r="W52" s="7">
        <v>178</v>
      </c>
      <c r="X52" s="7">
        <v>440</v>
      </c>
      <c r="Y52" s="7">
        <v>215</v>
      </c>
      <c r="Z52" s="7">
        <v>225</v>
      </c>
      <c r="AA52" s="7">
        <v>120</v>
      </c>
      <c r="AB52" s="7">
        <v>60</v>
      </c>
      <c r="AC52" s="17">
        <v>60</v>
      </c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</row>
    <row r="53" spans="2:58" x14ac:dyDescent="0.2">
      <c r="B53" s="29">
        <v>43</v>
      </c>
      <c r="C53" s="7">
        <v>2844</v>
      </c>
      <c r="D53" s="7">
        <v>1360</v>
      </c>
      <c r="E53" s="7">
        <v>1484</v>
      </c>
      <c r="F53" s="7">
        <v>497</v>
      </c>
      <c r="G53" s="7">
        <v>235</v>
      </c>
      <c r="H53" s="7">
        <v>262</v>
      </c>
      <c r="I53" s="7">
        <v>103</v>
      </c>
      <c r="J53" s="7">
        <v>55</v>
      </c>
      <c r="K53" s="7">
        <v>48</v>
      </c>
      <c r="L53" s="7">
        <v>119</v>
      </c>
      <c r="M53" s="7">
        <v>53</v>
      </c>
      <c r="N53" s="7">
        <v>66</v>
      </c>
      <c r="O53" s="7">
        <v>482</v>
      </c>
      <c r="P53" s="7">
        <v>253</v>
      </c>
      <c r="Q53" s="7">
        <v>229</v>
      </c>
      <c r="R53" s="7">
        <v>695</v>
      </c>
      <c r="S53" s="7">
        <v>284</v>
      </c>
      <c r="T53" s="7">
        <v>411</v>
      </c>
      <c r="U53" s="7">
        <v>386</v>
      </c>
      <c r="V53" s="7">
        <v>198</v>
      </c>
      <c r="W53" s="7">
        <v>188</v>
      </c>
      <c r="X53" s="7">
        <v>432</v>
      </c>
      <c r="Y53" s="7">
        <v>217</v>
      </c>
      <c r="Z53" s="7">
        <v>215</v>
      </c>
      <c r="AA53" s="7">
        <v>130</v>
      </c>
      <c r="AB53" s="7">
        <v>65</v>
      </c>
      <c r="AC53" s="17">
        <v>65</v>
      </c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</row>
    <row r="54" spans="2:58" x14ac:dyDescent="0.2">
      <c r="B54" s="28">
        <v>44</v>
      </c>
      <c r="C54" s="7">
        <v>2788</v>
      </c>
      <c r="D54" s="7">
        <v>1331</v>
      </c>
      <c r="E54" s="7">
        <v>1457</v>
      </c>
      <c r="F54" s="7">
        <v>475</v>
      </c>
      <c r="G54" s="7">
        <v>233</v>
      </c>
      <c r="H54" s="7">
        <v>242</v>
      </c>
      <c r="I54" s="7">
        <v>109</v>
      </c>
      <c r="J54" s="7">
        <v>38</v>
      </c>
      <c r="K54" s="7">
        <v>71</v>
      </c>
      <c r="L54" s="7">
        <v>134</v>
      </c>
      <c r="M54" s="7">
        <v>68</v>
      </c>
      <c r="N54" s="7">
        <v>66</v>
      </c>
      <c r="O54" s="7">
        <v>510</v>
      </c>
      <c r="P54" s="7">
        <v>239</v>
      </c>
      <c r="Q54" s="7">
        <v>271</v>
      </c>
      <c r="R54" s="7">
        <v>762</v>
      </c>
      <c r="S54" s="7">
        <v>340</v>
      </c>
      <c r="T54" s="7">
        <v>422</v>
      </c>
      <c r="U54" s="7">
        <v>300</v>
      </c>
      <c r="V54" s="7">
        <v>157</v>
      </c>
      <c r="W54" s="7">
        <v>143</v>
      </c>
      <c r="X54" s="7">
        <v>373</v>
      </c>
      <c r="Y54" s="7">
        <v>198</v>
      </c>
      <c r="Z54" s="7">
        <v>175</v>
      </c>
      <c r="AA54" s="7">
        <v>125</v>
      </c>
      <c r="AB54" s="7">
        <v>58</v>
      </c>
      <c r="AC54" s="17">
        <v>67</v>
      </c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</row>
    <row r="55" spans="2:58" x14ac:dyDescent="0.2">
      <c r="B55" s="28">
        <v>45</v>
      </c>
      <c r="C55" s="7">
        <v>2869</v>
      </c>
      <c r="D55" s="7">
        <v>1364</v>
      </c>
      <c r="E55" s="7">
        <v>1505</v>
      </c>
      <c r="F55" s="7">
        <v>476</v>
      </c>
      <c r="G55" s="7">
        <v>237</v>
      </c>
      <c r="H55" s="7">
        <v>239</v>
      </c>
      <c r="I55" s="7">
        <v>108</v>
      </c>
      <c r="J55" s="7">
        <v>52</v>
      </c>
      <c r="K55" s="7">
        <v>56</v>
      </c>
      <c r="L55" s="7">
        <v>115</v>
      </c>
      <c r="M55" s="7">
        <v>53</v>
      </c>
      <c r="N55" s="7">
        <v>62</v>
      </c>
      <c r="O55" s="7">
        <v>469</v>
      </c>
      <c r="P55" s="7">
        <v>247</v>
      </c>
      <c r="Q55" s="7">
        <v>222</v>
      </c>
      <c r="R55" s="7">
        <v>775</v>
      </c>
      <c r="S55" s="7">
        <v>343</v>
      </c>
      <c r="T55" s="7">
        <v>432</v>
      </c>
      <c r="U55" s="7">
        <v>306</v>
      </c>
      <c r="V55" s="7">
        <v>150</v>
      </c>
      <c r="W55" s="7">
        <v>156</v>
      </c>
      <c r="X55" s="7">
        <v>455</v>
      </c>
      <c r="Y55" s="7">
        <v>218</v>
      </c>
      <c r="Z55" s="7">
        <v>237</v>
      </c>
      <c r="AA55" s="7">
        <v>165</v>
      </c>
      <c r="AB55" s="7">
        <v>64</v>
      </c>
      <c r="AC55" s="17">
        <v>101</v>
      </c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</row>
    <row r="56" spans="2:58" x14ac:dyDescent="0.2">
      <c r="B56" s="29">
        <v>46</v>
      </c>
      <c r="C56" s="7">
        <v>2923</v>
      </c>
      <c r="D56" s="7">
        <v>1452</v>
      </c>
      <c r="E56" s="7">
        <v>1471</v>
      </c>
      <c r="F56" s="7">
        <v>467</v>
      </c>
      <c r="G56" s="7">
        <v>238</v>
      </c>
      <c r="H56" s="7">
        <v>229</v>
      </c>
      <c r="I56" s="7">
        <v>105</v>
      </c>
      <c r="J56" s="7">
        <v>49</v>
      </c>
      <c r="K56" s="7">
        <v>56</v>
      </c>
      <c r="L56" s="7">
        <v>126</v>
      </c>
      <c r="M56" s="7">
        <v>61</v>
      </c>
      <c r="N56" s="7">
        <v>65</v>
      </c>
      <c r="O56" s="7">
        <v>482</v>
      </c>
      <c r="P56" s="7">
        <v>249</v>
      </c>
      <c r="Q56" s="7">
        <v>233</v>
      </c>
      <c r="R56" s="7">
        <v>904</v>
      </c>
      <c r="S56" s="7">
        <v>416</v>
      </c>
      <c r="T56" s="7">
        <v>488</v>
      </c>
      <c r="U56" s="7">
        <v>252</v>
      </c>
      <c r="V56" s="7">
        <v>153</v>
      </c>
      <c r="W56" s="7">
        <v>99</v>
      </c>
      <c r="X56" s="7">
        <v>403</v>
      </c>
      <c r="Y56" s="7">
        <v>198</v>
      </c>
      <c r="Z56" s="7">
        <v>205</v>
      </c>
      <c r="AA56" s="7">
        <v>184</v>
      </c>
      <c r="AB56" s="7">
        <v>88</v>
      </c>
      <c r="AC56" s="17">
        <v>96</v>
      </c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</row>
    <row r="57" spans="2:58" x14ac:dyDescent="0.2">
      <c r="B57" s="28">
        <v>47</v>
      </c>
      <c r="C57" s="7">
        <v>2954</v>
      </c>
      <c r="D57" s="7">
        <v>1466</v>
      </c>
      <c r="E57" s="7">
        <v>1488</v>
      </c>
      <c r="F57" s="7">
        <v>503</v>
      </c>
      <c r="G57" s="7">
        <v>256</v>
      </c>
      <c r="H57" s="7">
        <v>247</v>
      </c>
      <c r="I57" s="7">
        <v>134</v>
      </c>
      <c r="J57" s="7">
        <v>66</v>
      </c>
      <c r="K57" s="7">
        <v>68</v>
      </c>
      <c r="L57" s="7">
        <v>128</v>
      </c>
      <c r="M57" s="7">
        <v>63</v>
      </c>
      <c r="N57" s="7">
        <v>65</v>
      </c>
      <c r="O57" s="7">
        <v>449</v>
      </c>
      <c r="P57" s="7">
        <v>223</v>
      </c>
      <c r="Q57" s="7">
        <v>226</v>
      </c>
      <c r="R57" s="7">
        <v>842</v>
      </c>
      <c r="S57" s="7">
        <v>422</v>
      </c>
      <c r="T57" s="7">
        <v>420</v>
      </c>
      <c r="U57" s="7">
        <v>260</v>
      </c>
      <c r="V57" s="7">
        <v>140</v>
      </c>
      <c r="W57" s="7">
        <v>120</v>
      </c>
      <c r="X57" s="7">
        <v>447</v>
      </c>
      <c r="Y57" s="7">
        <v>210</v>
      </c>
      <c r="Z57" s="7">
        <v>237</v>
      </c>
      <c r="AA57" s="7">
        <v>191</v>
      </c>
      <c r="AB57" s="7">
        <v>86</v>
      </c>
      <c r="AC57" s="17">
        <v>105</v>
      </c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</row>
    <row r="58" spans="2:58" x14ac:dyDescent="0.2">
      <c r="B58" s="29">
        <v>48</v>
      </c>
      <c r="C58" s="7">
        <v>2984</v>
      </c>
      <c r="D58" s="7">
        <v>1482</v>
      </c>
      <c r="E58" s="7">
        <v>1502</v>
      </c>
      <c r="F58" s="7">
        <v>498</v>
      </c>
      <c r="G58" s="7">
        <v>255</v>
      </c>
      <c r="H58" s="7">
        <v>243</v>
      </c>
      <c r="I58" s="7">
        <v>115</v>
      </c>
      <c r="J58" s="7">
        <v>45</v>
      </c>
      <c r="K58" s="7">
        <v>70</v>
      </c>
      <c r="L58" s="7">
        <v>117</v>
      </c>
      <c r="M58" s="7">
        <v>60</v>
      </c>
      <c r="N58" s="7">
        <v>57</v>
      </c>
      <c r="O58" s="7">
        <v>489</v>
      </c>
      <c r="P58" s="7">
        <v>218</v>
      </c>
      <c r="Q58" s="7">
        <v>271</v>
      </c>
      <c r="R58" s="7">
        <v>908</v>
      </c>
      <c r="S58" s="7">
        <v>470</v>
      </c>
      <c r="T58" s="7">
        <v>438</v>
      </c>
      <c r="U58" s="7">
        <v>227</v>
      </c>
      <c r="V58" s="7">
        <v>115</v>
      </c>
      <c r="W58" s="7">
        <v>112</v>
      </c>
      <c r="X58" s="7">
        <v>411</v>
      </c>
      <c r="Y58" s="7">
        <v>212</v>
      </c>
      <c r="Z58" s="7">
        <v>199</v>
      </c>
      <c r="AA58" s="7">
        <v>219</v>
      </c>
      <c r="AB58" s="7">
        <v>107</v>
      </c>
      <c r="AC58" s="17">
        <v>112</v>
      </c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</row>
    <row r="59" spans="2:58" x14ac:dyDescent="0.2">
      <c r="B59" s="28">
        <v>49</v>
      </c>
      <c r="C59" s="7">
        <v>2944</v>
      </c>
      <c r="D59" s="7">
        <v>1395</v>
      </c>
      <c r="E59" s="7">
        <v>1549</v>
      </c>
      <c r="F59" s="7">
        <v>480</v>
      </c>
      <c r="G59" s="7">
        <v>228</v>
      </c>
      <c r="H59" s="7">
        <v>252</v>
      </c>
      <c r="I59" s="7">
        <v>142</v>
      </c>
      <c r="J59" s="7">
        <v>70</v>
      </c>
      <c r="K59" s="7">
        <v>72</v>
      </c>
      <c r="L59" s="7">
        <v>116</v>
      </c>
      <c r="M59" s="7">
        <v>56</v>
      </c>
      <c r="N59" s="7">
        <v>60</v>
      </c>
      <c r="O59" s="7">
        <v>491</v>
      </c>
      <c r="P59" s="7">
        <v>238</v>
      </c>
      <c r="Q59" s="7">
        <v>253</v>
      </c>
      <c r="R59" s="7">
        <v>873</v>
      </c>
      <c r="S59" s="7">
        <v>428</v>
      </c>
      <c r="T59" s="7">
        <v>445</v>
      </c>
      <c r="U59" s="7">
        <v>227</v>
      </c>
      <c r="V59" s="7">
        <v>116</v>
      </c>
      <c r="W59" s="7">
        <v>111</v>
      </c>
      <c r="X59" s="7">
        <v>420</v>
      </c>
      <c r="Y59" s="7">
        <v>185</v>
      </c>
      <c r="Z59" s="7">
        <v>235</v>
      </c>
      <c r="AA59" s="7">
        <v>195</v>
      </c>
      <c r="AB59" s="7">
        <v>74</v>
      </c>
      <c r="AC59" s="17">
        <v>121</v>
      </c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</row>
    <row r="60" spans="2:58" x14ac:dyDescent="0.2">
      <c r="B60" s="28">
        <v>50</v>
      </c>
      <c r="C60" s="7">
        <v>2800</v>
      </c>
      <c r="D60" s="7">
        <v>1354</v>
      </c>
      <c r="E60" s="7">
        <v>1446</v>
      </c>
      <c r="F60" s="7">
        <v>469</v>
      </c>
      <c r="G60" s="7">
        <v>225</v>
      </c>
      <c r="H60" s="7">
        <v>244</v>
      </c>
      <c r="I60" s="7">
        <v>140</v>
      </c>
      <c r="J60" s="7">
        <v>57</v>
      </c>
      <c r="K60" s="7">
        <v>83</v>
      </c>
      <c r="L60" s="7">
        <v>155</v>
      </c>
      <c r="M60" s="7">
        <v>78</v>
      </c>
      <c r="N60" s="7">
        <v>77</v>
      </c>
      <c r="O60" s="7">
        <v>421</v>
      </c>
      <c r="P60" s="7">
        <v>213</v>
      </c>
      <c r="Q60" s="7">
        <v>208</v>
      </c>
      <c r="R60" s="7">
        <v>757</v>
      </c>
      <c r="S60" s="7">
        <v>371</v>
      </c>
      <c r="T60" s="7">
        <v>386</v>
      </c>
      <c r="U60" s="7">
        <v>218</v>
      </c>
      <c r="V60" s="7">
        <v>109</v>
      </c>
      <c r="W60" s="7">
        <v>109</v>
      </c>
      <c r="X60" s="7">
        <v>427</v>
      </c>
      <c r="Y60" s="7">
        <v>198</v>
      </c>
      <c r="Z60" s="7">
        <v>229</v>
      </c>
      <c r="AA60" s="7">
        <v>213</v>
      </c>
      <c r="AB60" s="7">
        <v>103</v>
      </c>
      <c r="AC60" s="17">
        <v>110</v>
      </c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</row>
    <row r="61" spans="2:58" x14ac:dyDescent="0.2">
      <c r="B61" s="29">
        <v>51</v>
      </c>
      <c r="C61" s="7">
        <v>2774</v>
      </c>
      <c r="D61" s="7">
        <v>1308</v>
      </c>
      <c r="E61" s="7">
        <v>1466</v>
      </c>
      <c r="F61" s="7">
        <v>438</v>
      </c>
      <c r="G61" s="7">
        <v>203</v>
      </c>
      <c r="H61" s="7">
        <v>235</v>
      </c>
      <c r="I61" s="7">
        <v>163</v>
      </c>
      <c r="J61" s="7">
        <v>71</v>
      </c>
      <c r="K61" s="7">
        <v>92</v>
      </c>
      <c r="L61" s="7">
        <v>140</v>
      </c>
      <c r="M61" s="7">
        <v>75</v>
      </c>
      <c r="N61" s="7">
        <v>65</v>
      </c>
      <c r="O61" s="7">
        <v>419</v>
      </c>
      <c r="P61" s="7">
        <v>213</v>
      </c>
      <c r="Q61" s="7">
        <v>206</v>
      </c>
      <c r="R61" s="7">
        <v>731</v>
      </c>
      <c r="S61" s="7">
        <v>352</v>
      </c>
      <c r="T61" s="7">
        <v>379</v>
      </c>
      <c r="U61" s="7">
        <v>175</v>
      </c>
      <c r="V61" s="7">
        <v>73</v>
      </c>
      <c r="W61" s="7">
        <v>102</v>
      </c>
      <c r="X61" s="7">
        <v>425</v>
      </c>
      <c r="Y61" s="7">
        <v>197</v>
      </c>
      <c r="Z61" s="7">
        <v>228</v>
      </c>
      <c r="AA61" s="7">
        <v>283</v>
      </c>
      <c r="AB61" s="7">
        <v>124</v>
      </c>
      <c r="AC61" s="17">
        <v>159</v>
      </c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</row>
    <row r="62" spans="2:58" x14ac:dyDescent="0.2">
      <c r="B62" s="28">
        <v>52</v>
      </c>
      <c r="C62" s="7">
        <v>2667</v>
      </c>
      <c r="D62" s="7">
        <v>1269</v>
      </c>
      <c r="E62" s="7">
        <v>1398</v>
      </c>
      <c r="F62" s="7">
        <v>454</v>
      </c>
      <c r="G62" s="7">
        <v>211</v>
      </c>
      <c r="H62" s="7">
        <v>243</v>
      </c>
      <c r="I62" s="7">
        <v>134</v>
      </c>
      <c r="J62" s="7">
        <v>61</v>
      </c>
      <c r="K62" s="7">
        <v>73</v>
      </c>
      <c r="L62" s="7">
        <v>139</v>
      </c>
      <c r="M62" s="7">
        <v>62</v>
      </c>
      <c r="N62" s="7">
        <v>77</v>
      </c>
      <c r="O62" s="7">
        <v>405</v>
      </c>
      <c r="P62" s="7">
        <v>201</v>
      </c>
      <c r="Q62" s="7">
        <v>204</v>
      </c>
      <c r="R62" s="7">
        <v>641</v>
      </c>
      <c r="S62" s="7">
        <v>331</v>
      </c>
      <c r="T62" s="7">
        <v>310</v>
      </c>
      <c r="U62" s="7">
        <v>199</v>
      </c>
      <c r="V62" s="7">
        <v>99</v>
      </c>
      <c r="W62" s="7">
        <v>100</v>
      </c>
      <c r="X62" s="7">
        <v>427</v>
      </c>
      <c r="Y62" s="7">
        <v>187</v>
      </c>
      <c r="Z62" s="7">
        <v>240</v>
      </c>
      <c r="AA62" s="7">
        <v>268</v>
      </c>
      <c r="AB62" s="7">
        <v>117</v>
      </c>
      <c r="AC62" s="17">
        <v>151</v>
      </c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</row>
    <row r="63" spans="2:58" x14ac:dyDescent="0.2">
      <c r="B63" s="29">
        <v>53</v>
      </c>
      <c r="C63" s="7">
        <v>2618</v>
      </c>
      <c r="D63" s="7">
        <v>1325</v>
      </c>
      <c r="E63" s="7">
        <v>1293</v>
      </c>
      <c r="F63" s="7">
        <v>459</v>
      </c>
      <c r="G63" s="7">
        <v>244</v>
      </c>
      <c r="H63" s="7">
        <v>215</v>
      </c>
      <c r="I63" s="7">
        <v>176</v>
      </c>
      <c r="J63" s="7">
        <v>101</v>
      </c>
      <c r="K63" s="7">
        <v>75</v>
      </c>
      <c r="L63" s="7">
        <v>120</v>
      </c>
      <c r="M63" s="7">
        <v>61</v>
      </c>
      <c r="N63" s="7">
        <v>59</v>
      </c>
      <c r="O63" s="7">
        <v>386</v>
      </c>
      <c r="P63" s="7">
        <v>201</v>
      </c>
      <c r="Q63" s="7">
        <v>185</v>
      </c>
      <c r="R63" s="7">
        <v>553</v>
      </c>
      <c r="S63" s="7">
        <v>288</v>
      </c>
      <c r="T63" s="7">
        <v>265</v>
      </c>
      <c r="U63" s="7">
        <v>217</v>
      </c>
      <c r="V63" s="7">
        <v>104</v>
      </c>
      <c r="W63" s="7">
        <v>113</v>
      </c>
      <c r="X63" s="7">
        <v>438</v>
      </c>
      <c r="Y63" s="7">
        <v>198</v>
      </c>
      <c r="Z63" s="7">
        <v>240</v>
      </c>
      <c r="AA63" s="7">
        <v>269</v>
      </c>
      <c r="AB63" s="7">
        <v>128</v>
      </c>
      <c r="AC63" s="17">
        <v>141</v>
      </c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</row>
    <row r="64" spans="2:58" x14ac:dyDescent="0.2">
      <c r="B64" s="28">
        <v>54</v>
      </c>
      <c r="C64" s="7">
        <v>2347</v>
      </c>
      <c r="D64" s="7">
        <v>1168</v>
      </c>
      <c r="E64" s="7">
        <v>1179</v>
      </c>
      <c r="F64" s="7">
        <v>339</v>
      </c>
      <c r="G64" s="7">
        <v>179</v>
      </c>
      <c r="H64" s="7">
        <v>160</v>
      </c>
      <c r="I64" s="7">
        <v>174</v>
      </c>
      <c r="J64" s="7">
        <v>85</v>
      </c>
      <c r="K64" s="7">
        <v>89</v>
      </c>
      <c r="L64" s="7">
        <v>148</v>
      </c>
      <c r="M64" s="7">
        <v>77</v>
      </c>
      <c r="N64" s="7">
        <v>71</v>
      </c>
      <c r="O64" s="7">
        <v>356</v>
      </c>
      <c r="P64" s="7">
        <v>171</v>
      </c>
      <c r="Q64" s="7">
        <v>185</v>
      </c>
      <c r="R64" s="7">
        <v>491</v>
      </c>
      <c r="S64" s="7">
        <v>243</v>
      </c>
      <c r="T64" s="7">
        <v>248</v>
      </c>
      <c r="U64" s="7">
        <v>189</v>
      </c>
      <c r="V64" s="7">
        <v>102</v>
      </c>
      <c r="W64" s="7">
        <v>87</v>
      </c>
      <c r="X64" s="7">
        <v>417</v>
      </c>
      <c r="Y64" s="7">
        <v>198</v>
      </c>
      <c r="Z64" s="7">
        <v>219</v>
      </c>
      <c r="AA64" s="7">
        <v>233</v>
      </c>
      <c r="AB64" s="7">
        <v>113</v>
      </c>
      <c r="AC64" s="17">
        <v>120</v>
      </c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</row>
    <row r="65" spans="2:58" x14ac:dyDescent="0.2">
      <c r="B65" s="28">
        <v>55</v>
      </c>
      <c r="C65" s="7">
        <v>2325</v>
      </c>
      <c r="D65" s="7">
        <v>1153</v>
      </c>
      <c r="E65" s="7">
        <v>1172</v>
      </c>
      <c r="F65" s="7">
        <v>386</v>
      </c>
      <c r="G65" s="7">
        <v>186</v>
      </c>
      <c r="H65" s="7">
        <v>200</v>
      </c>
      <c r="I65" s="7">
        <v>152</v>
      </c>
      <c r="J65" s="7">
        <v>80</v>
      </c>
      <c r="K65" s="7">
        <v>72</v>
      </c>
      <c r="L65" s="7">
        <v>143</v>
      </c>
      <c r="M65" s="7">
        <v>70</v>
      </c>
      <c r="N65" s="7">
        <v>73</v>
      </c>
      <c r="O65" s="7">
        <v>331</v>
      </c>
      <c r="P65" s="7">
        <v>170</v>
      </c>
      <c r="Q65" s="7">
        <v>161</v>
      </c>
      <c r="R65" s="7">
        <v>478</v>
      </c>
      <c r="S65" s="7">
        <v>245</v>
      </c>
      <c r="T65" s="7">
        <v>233</v>
      </c>
      <c r="U65" s="7">
        <v>177</v>
      </c>
      <c r="V65" s="7">
        <v>88</v>
      </c>
      <c r="W65" s="7">
        <v>89</v>
      </c>
      <c r="X65" s="7">
        <v>417</v>
      </c>
      <c r="Y65" s="7">
        <v>201</v>
      </c>
      <c r="Z65" s="7">
        <v>216</v>
      </c>
      <c r="AA65" s="7">
        <v>241</v>
      </c>
      <c r="AB65" s="7">
        <v>113</v>
      </c>
      <c r="AC65" s="17">
        <v>128</v>
      </c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</row>
    <row r="66" spans="2:58" x14ac:dyDescent="0.2">
      <c r="B66" s="29">
        <v>56</v>
      </c>
      <c r="C66" s="7">
        <v>2217</v>
      </c>
      <c r="D66" s="7">
        <v>1065</v>
      </c>
      <c r="E66" s="7">
        <v>1152</v>
      </c>
      <c r="F66" s="7">
        <v>396</v>
      </c>
      <c r="G66" s="7">
        <v>189</v>
      </c>
      <c r="H66" s="7">
        <v>207</v>
      </c>
      <c r="I66" s="7">
        <v>140</v>
      </c>
      <c r="J66" s="7">
        <v>65</v>
      </c>
      <c r="K66" s="7">
        <v>75</v>
      </c>
      <c r="L66" s="7">
        <v>105</v>
      </c>
      <c r="M66" s="7">
        <v>48</v>
      </c>
      <c r="N66" s="7">
        <v>57</v>
      </c>
      <c r="O66" s="7">
        <v>313</v>
      </c>
      <c r="P66" s="7">
        <v>155</v>
      </c>
      <c r="Q66" s="7">
        <v>158</v>
      </c>
      <c r="R66" s="7">
        <v>434</v>
      </c>
      <c r="S66" s="7">
        <v>210</v>
      </c>
      <c r="T66" s="7">
        <v>224</v>
      </c>
      <c r="U66" s="7">
        <v>166</v>
      </c>
      <c r="V66" s="7">
        <v>88</v>
      </c>
      <c r="W66" s="7">
        <v>78</v>
      </c>
      <c r="X66" s="7">
        <v>444</v>
      </c>
      <c r="Y66" s="7">
        <v>199</v>
      </c>
      <c r="Z66" s="7">
        <v>245</v>
      </c>
      <c r="AA66" s="7">
        <v>219</v>
      </c>
      <c r="AB66" s="7">
        <v>111</v>
      </c>
      <c r="AC66" s="17">
        <v>108</v>
      </c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</row>
    <row r="67" spans="2:58" x14ac:dyDescent="0.2">
      <c r="B67" s="28">
        <v>57</v>
      </c>
      <c r="C67" s="7">
        <v>2126</v>
      </c>
      <c r="D67" s="7">
        <v>1046</v>
      </c>
      <c r="E67" s="7">
        <v>1080</v>
      </c>
      <c r="F67" s="7">
        <v>386</v>
      </c>
      <c r="G67" s="7">
        <v>168</v>
      </c>
      <c r="H67" s="7">
        <v>218</v>
      </c>
      <c r="I67" s="7">
        <v>158</v>
      </c>
      <c r="J67" s="7">
        <v>82</v>
      </c>
      <c r="K67" s="7">
        <v>76</v>
      </c>
      <c r="L67" s="7">
        <v>122</v>
      </c>
      <c r="M67" s="7">
        <v>66</v>
      </c>
      <c r="N67" s="7">
        <v>56</v>
      </c>
      <c r="O67" s="7">
        <v>272</v>
      </c>
      <c r="P67" s="7">
        <v>135</v>
      </c>
      <c r="Q67" s="7">
        <v>137</v>
      </c>
      <c r="R67" s="7">
        <v>409</v>
      </c>
      <c r="S67" s="7">
        <v>207</v>
      </c>
      <c r="T67" s="7">
        <v>202</v>
      </c>
      <c r="U67" s="7">
        <v>135</v>
      </c>
      <c r="V67" s="7">
        <v>65</v>
      </c>
      <c r="W67" s="7">
        <v>70</v>
      </c>
      <c r="X67" s="7">
        <v>417</v>
      </c>
      <c r="Y67" s="7">
        <v>206</v>
      </c>
      <c r="Z67" s="7">
        <v>211</v>
      </c>
      <c r="AA67" s="7">
        <v>227</v>
      </c>
      <c r="AB67" s="7">
        <v>117</v>
      </c>
      <c r="AC67" s="17">
        <v>110</v>
      </c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</row>
    <row r="68" spans="2:58" x14ac:dyDescent="0.2">
      <c r="B68" s="29">
        <v>58</v>
      </c>
      <c r="C68" s="7">
        <v>1949</v>
      </c>
      <c r="D68" s="7">
        <v>901</v>
      </c>
      <c r="E68" s="7">
        <v>1048</v>
      </c>
      <c r="F68" s="7">
        <v>305</v>
      </c>
      <c r="G68" s="7">
        <v>133</v>
      </c>
      <c r="H68" s="7">
        <v>172</v>
      </c>
      <c r="I68" s="7">
        <v>140</v>
      </c>
      <c r="J68" s="7">
        <v>68</v>
      </c>
      <c r="K68" s="7">
        <v>72</v>
      </c>
      <c r="L68" s="7">
        <v>91</v>
      </c>
      <c r="M68" s="7">
        <v>47</v>
      </c>
      <c r="N68" s="7">
        <v>44</v>
      </c>
      <c r="O68" s="7">
        <v>277</v>
      </c>
      <c r="P68" s="7">
        <v>140</v>
      </c>
      <c r="Q68" s="7">
        <v>137</v>
      </c>
      <c r="R68" s="7">
        <v>391</v>
      </c>
      <c r="S68" s="7">
        <v>176</v>
      </c>
      <c r="T68" s="7">
        <v>215</v>
      </c>
      <c r="U68" s="7">
        <v>133</v>
      </c>
      <c r="V68" s="7">
        <v>70</v>
      </c>
      <c r="W68" s="7">
        <v>63</v>
      </c>
      <c r="X68" s="7">
        <v>433</v>
      </c>
      <c r="Y68" s="7">
        <v>193</v>
      </c>
      <c r="Z68" s="7">
        <v>240</v>
      </c>
      <c r="AA68" s="7">
        <v>179</v>
      </c>
      <c r="AB68" s="7">
        <v>74</v>
      </c>
      <c r="AC68" s="17">
        <v>105</v>
      </c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</row>
    <row r="69" spans="2:58" x14ac:dyDescent="0.2">
      <c r="B69" s="28">
        <v>59</v>
      </c>
      <c r="C69" s="7">
        <v>1740</v>
      </c>
      <c r="D69" s="7">
        <v>848</v>
      </c>
      <c r="E69" s="7">
        <v>892</v>
      </c>
      <c r="F69" s="7">
        <v>288</v>
      </c>
      <c r="G69" s="7">
        <v>137</v>
      </c>
      <c r="H69" s="7">
        <v>151</v>
      </c>
      <c r="I69" s="7">
        <v>109</v>
      </c>
      <c r="J69" s="7">
        <v>62</v>
      </c>
      <c r="K69" s="7">
        <v>47</v>
      </c>
      <c r="L69" s="7">
        <v>109</v>
      </c>
      <c r="M69" s="7">
        <v>57</v>
      </c>
      <c r="N69" s="7">
        <v>52</v>
      </c>
      <c r="O69" s="7">
        <v>226</v>
      </c>
      <c r="P69" s="7">
        <v>118</v>
      </c>
      <c r="Q69" s="7">
        <v>108</v>
      </c>
      <c r="R69" s="7">
        <v>331</v>
      </c>
      <c r="S69" s="7">
        <v>153</v>
      </c>
      <c r="T69" s="7">
        <v>178</v>
      </c>
      <c r="U69" s="7">
        <v>123</v>
      </c>
      <c r="V69" s="7">
        <v>69</v>
      </c>
      <c r="W69" s="7">
        <v>54</v>
      </c>
      <c r="X69" s="7">
        <v>362</v>
      </c>
      <c r="Y69" s="7">
        <v>168</v>
      </c>
      <c r="Z69" s="7">
        <v>194</v>
      </c>
      <c r="AA69" s="7">
        <v>192</v>
      </c>
      <c r="AB69" s="7">
        <v>84</v>
      </c>
      <c r="AC69" s="17">
        <v>108</v>
      </c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</row>
    <row r="70" spans="2:58" x14ac:dyDescent="0.2">
      <c r="B70" s="28">
        <v>60</v>
      </c>
      <c r="C70" s="7">
        <v>1586</v>
      </c>
      <c r="D70" s="7">
        <v>754</v>
      </c>
      <c r="E70" s="7">
        <v>832</v>
      </c>
      <c r="F70" s="7">
        <v>276</v>
      </c>
      <c r="G70" s="7">
        <v>132</v>
      </c>
      <c r="H70" s="7">
        <v>144</v>
      </c>
      <c r="I70" s="7">
        <v>93</v>
      </c>
      <c r="J70" s="7">
        <v>42</v>
      </c>
      <c r="K70" s="7">
        <v>51</v>
      </c>
      <c r="L70" s="7">
        <v>91</v>
      </c>
      <c r="M70" s="7">
        <v>48</v>
      </c>
      <c r="N70" s="7">
        <v>43</v>
      </c>
      <c r="O70" s="7">
        <v>231</v>
      </c>
      <c r="P70" s="7">
        <v>108</v>
      </c>
      <c r="Q70" s="7">
        <v>123</v>
      </c>
      <c r="R70" s="7">
        <v>283</v>
      </c>
      <c r="S70" s="7">
        <v>135</v>
      </c>
      <c r="T70" s="7">
        <v>148</v>
      </c>
      <c r="U70" s="7">
        <v>108</v>
      </c>
      <c r="V70" s="7">
        <v>56</v>
      </c>
      <c r="W70" s="7">
        <v>52</v>
      </c>
      <c r="X70" s="7">
        <v>337</v>
      </c>
      <c r="Y70" s="7">
        <v>158</v>
      </c>
      <c r="Z70" s="7">
        <v>179</v>
      </c>
      <c r="AA70" s="7">
        <v>167</v>
      </c>
      <c r="AB70" s="7">
        <v>75</v>
      </c>
      <c r="AC70" s="17">
        <v>92</v>
      </c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</row>
    <row r="71" spans="2:58" x14ac:dyDescent="0.2">
      <c r="B71" s="29">
        <v>61</v>
      </c>
      <c r="C71" s="7">
        <v>1440</v>
      </c>
      <c r="D71" s="7">
        <v>677</v>
      </c>
      <c r="E71" s="7">
        <v>763</v>
      </c>
      <c r="F71" s="7">
        <v>251</v>
      </c>
      <c r="G71" s="7">
        <v>122</v>
      </c>
      <c r="H71" s="7">
        <v>129</v>
      </c>
      <c r="I71" s="7">
        <v>90</v>
      </c>
      <c r="J71" s="7">
        <v>48</v>
      </c>
      <c r="K71" s="7">
        <v>42</v>
      </c>
      <c r="L71" s="7">
        <v>64</v>
      </c>
      <c r="M71" s="7">
        <v>29</v>
      </c>
      <c r="N71" s="7">
        <v>35</v>
      </c>
      <c r="O71" s="7">
        <v>202</v>
      </c>
      <c r="P71" s="7">
        <v>105</v>
      </c>
      <c r="Q71" s="7">
        <v>97</v>
      </c>
      <c r="R71" s="7">
        <v>298</v>
      </c>
      <c r="S71" s="7">
        <v>131</v>
      </c>
      <c r="T71" s="7">
        <v>167</v>
      </c>
      <c r="U71" s="7">
        <v>93</v>
      </c>
      <c r="V71" s="7">
        <v>42</v>
      </c>
      <c r="W71" s="7">
        <v>51</v>
      </c>
      <c r="X71" s="7">
        <v>300</v>
      </c>
      <c r="Y71" s="7">
        <v>124</v>
      </c>
      <c r="Z71" s="7">
        <v>176</v>
      </c>
      <c r="AA71" s="7">
        <v>142</v>
      </c>
      <c r="AB71" s="7">
        <v>76</v>
      </c>
      <c r="AC71" s="17">
        <v>66</v>
      </c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</row>
    <row r="72" spans="2:58" x14ac:dyDescent="0.2">
      <c r="B72" s="28">
        <v>62</v>
      </c>
      <c r="C72" s="7">
        <v>1394</v>
      </c>
      <c r="D72" s="7">
        <v>638</v>
      </c>
      <c r="E72" s="7">
        <v>756</v>
      </c>
      <c r="F72" s="7">
        <v>211</v>
      </c>
      <c r="G72" s="7">
        <v>93</v>
      </c>
      <c r="H72" s="7">
        <v>118</v>
      </c>
      <c r="I72" s="7">
        <v>72</v>
      </c>
      <c r="J72" s="7">
        <v>36</v>
      </c>
      <c r="K72" s="7">
        <v>36</v>
      </c>
      <c r="L72" s="7">
        <v>69</v>
      </c>
      <c r="M72" s="7">
        <v>28</v>
      </c>
      <c r="N72" s="7">
        <v>41</v>
      </c>
      <c r="O72" s="7">
        <v>212</v>
      </c>
      <c r="P72" s="7">
        <v>93</v>
      </c>
      <c r="Q72" s="7">
        <v>119</v>
      </c>
      <c r="R72" s="7">
        <v>256</v>
      </c>
      <c r="S72" s="7">
        <v>121</v>
      </c>
      <c r="T72" s="7">
        <v>135</v>
      </c>
      <c r="U72" s="7">
        <v>96</v>
      </c>
      <c r="V72" s="7">
        <v>43</v>
      </c>
      <c r="W72" s="7">
        <v>53</v>
      </c>
      <c r="X72" s="7">
        <v>336</v>
      </c>
      <c r="Y72" s="7">
        <v>157</v>
      </c>
      <c r="Z72" s="7">
        <v>179</v>
      </c>
      <c r="AA72" s="7">
        <v>142</v>
      </c>
      <c r="AB72" s="7">
        <v>67</v>
      </c>
      <c r="AC72" s="17">
        <v>75</v>
      </c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</row>
    <row r="73" spans="2:58" x14ac:dyDescent="0.2">
      <c r="B73" s="29">
        <v>63</v>
      </c>
      <c r="C73" s="7">
        <v>1361</v>
      </c>
      <c r="D73" s="7">
        <v>626</v>
      </c>
      <c r="E73" s="7">
        <v>735</v>
      </c>
      <c r="F73" s="7">
        <v>197</v>
      </c>
      <c r="G73" s="7">
        <v>93</v>
      </c>
      <c r="H73" s="7">
        <v>104</v>
      </c>
      <c r="I73" s="7">
        <v>68</v>
      </c>
      <c r="J73" s="7">
        <v>33</v>
      </c>
      <c r="K73" s="7">
        <v>35</v>
      </c>
      <c r="L73" s="7">
        <v>59</v>
      </c>
      <c r="M73" s="7">
        <v>33</v>
      </c>
      <c r="N73" s="7">
        <v>26</v>
      </c>
      <c r="O73" s="7">
        <v>186</v>
      </c>
      <c r="P73" s="7">
        <v>77</v>
      </c>
      <c r="Q73" s="7">
        <v>109</v>
      </c>
      <c r="R73" s="7">
        <v>272</v>
      </c>
      <c r="S73" s="7">
        <v>128</v>
      </c>
      <c r="T73" s="7">
        <v>144</v>
      </c>
      <c r="U73" s="7">
        <v>89</v>
      </c>
      <c r="V73" s="7">
        <v>39</v>
      </c>
      <c r="W73" s="7">
        <v>50</v>
      </c>
      <c r="X73" s="7">
        <v>348</v>
      </c>
      <c r="Y73" s="7">
        <v>160</v>
      </c>
      <c r="Z73" s="7">
        <v>188</v>
      </c>
      <c r="AA73" s="7">
        <v>142</v>
      </c>
      <c r="AB73" s="7">
        <v>63</v>
      </c>
      <c r="AC73" s="17">
        <v>79</v>
      </c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</row>
    <row r="74" spans="2:58" x14ac:dyDescent="0.2">
      <c r="B74" s="28">
        <v>64</v>
      </c>
      <c r="C74" s="7">
        <v>1266</v>
      </c>
      <c r="D74" s="7">
        <v>570</v>
      </c>
      <c r="E74" s="7">
        <v>696</v>
      </c>
      <c r="F74" s="7">
        <v>179</v>
      </c>
      <c r="G74" s="7">
        <v>81</v>
      </c>
      <c r="H74" s="7">
        <v>98</v>
      </c>
      <c r="I74" s="7">
        <v>63</v>
      </c>
      <c r="J74" s="7">
        <v>33</v>
      </c>
      <c r="K74" s="7">
        <v>30</v>
      </c>
      <c r="L74" s="7">
        <v>68</v>
      </c>
      <c r="M74" s="7">
        <v>32</v>
      </c>
      <c r="N74" s="7">
        <v>36</v>
      </c>
      <c r="O74" s="7">
        <v>179</v>
      </c>
      <c r="P74" s="7">
        <v>74</v>
      </c>
      <c r="Q74" s="7">
        <v>105</v>
      </c>
      <c r="R74" s="7">
        <v>253</v>
      </c>
      <c r="S74" s="7">
        <v>123</v>
      </c>
      <c r="T74" s="7">
        <v>130</v>
      </c>
      <c r="U74" s="7">
        <v>91</v>
      </c>
      <c r="V74" s="7">
        <v>43</v>
      </c>
      <c r="W74" s="7">
        <v>48</v>
      </c>
      <c r="X74" s="7">
        <v>305</v>
      </c>
      <c r="Y74" s="7">
        <v>128</v>
      </c>
      <c r="Z74" s="7">
        <v>177</v>
      </c>
      <c r="AA74" s="7">
        <v>128</v>
      </c>
      <c r="AB74" s="7">
        <v>56</v>
      </c>
      <c r="AC74" s="17">
        <v>72</v>
      </c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</row>
    <row r="75" spans="2:58" x14ac:dyDescent="0.2">
      <c r="B75" s="28">
        <v>65</v>
      </c>
      <c r="C75" s="7">
        <v>1279</v>
      </c>
      <c r="D75" s="7">
        <v>593</v>
      </c>
      <c r="E75" s="7">
        <v>686</v>
      </c>
      <c r="F75" s="7">
        <v>189</v>
      </c>
      <c r="G75" s="7">
        <v>88</v>
      </c>
      <c r="H75" s="7">
        <v>101</v>
      </c>
      <c r="I75" s="7">
        <v>55</v>
      </c>
      <c r="J75" s="7">
        <v>25</v>
      </c>
      <c r="K75" s="7">
        <v>30</v>
      </c>
      <c r="L75" s="7">
        <v>68</v>
      </c>
      <c r="M75" s="7">
        <v>34</v>
      </c>
      <c r="N75" s="7">
        <v>34</v>
      </c>
      <c r="O75" s="7">
        <v>148</v>
      </c>
      <c r="P75" s="7">
        <v>73</v>
      </c>
      <c r="Q75" s="7">
        <v>75</v>
      </c>
      <c r="R75" s="7">
        <v>243</v>
      </c>
      <c r="S75" s="7">
        <v>127</v>
      </c>
      <c r="T75" s="7">
        <v>116</v>
      </c>
      <c r="U75" s="7">
        <v>94</v>
      </c>
      <c r="V75" s="7">
        <v>33</v>
      </c>
      <c r="W75" s="7">
        <v>61</v>
      </c>
      <c r="X75" s="7">
        <v>352</v>
      </c>
      <c r="Y75" s="7">
        <v>152</v>
      </c>
      <c r="Z75" s="7">
        <v>200</v>
      </c>
      <c r="AA75" s="7">
        <v>130</v>
      </c>
      <c r="AB75" s="7">
        <v>61</v>
      </c>
      <c r="AC75" s="17">
        <v>69</v>
      </c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</row>
    <row r="76" spans="2:58" x14ac:dyDescent="0.2">
      <c r="B76" s="29">
        <v>66</v>
      </c>
      <c r="C76" s="7">
        <v>1195</v>
      </c>
      <c r="D76" s="7">
        <v>528</v>
      </c>
      <c r="E76" s="7">
        <v>667</v>
      </c>
      <c r="F76" s="7">
        <v>172</v>
      </c>
      <c r="G76" s="7">
        <v>72</v>
      </c>
      <c r="H76" s="7">
        <v>100</v>
      </c>
      <c r="I76" s="7">
        <v>44</v>
      </c>
      <c r="J76" s="7">
        <v>17</v>
      </c>
      <c r="K76" s="7">
        <v>27</v>
      </c>
      <c r="L76" s="7">
        <v>43</v>
      </c>
      <c r="M76" s="7">
        <v>17</v>
      </c>
      <c r="N76" s="7">
        <v>26</v>
      </c>
      <c r="O76" s="7">
        <v>189</v>
      </c>
      <c r="P76" s="7">
        <v>79</v>
      </c>
      <c r="Q76" s="7">
        <v>110</v>
      </c>
      <c r="R76" s="7">
        <v>233</v>
      </c>
      <c r="S76" s="7">
        <v>116</v>
      </c>
      <c r="T76" s="7">
        <v>117</v>
      </c>
      <c r="U76" s="7">
        <v>85</v>
      </c>
      <c r="V76" s="7">
        <v>46</v>
      </c>
      <c r="W76" s="7">
        <v>39</v>
      </c>
      <c r="X76" s="7">
        <v>311</v>
      </c>
      <c r="Y76" s="7">
        <v>127</v>
      </c>
      <c r="Z76" s="7">
        <v>184</v>
      </c>
      <c r="AA76" s="7">
        <v>118</v>
      </c>
      <c r="AB76" s="7">
        <v>54</v>
      </c>
      <c r="AC76" s="17">
        <v>64</v>
      </c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</row>
    <row r="77" spans="2:58" x14ac:dyDescent="0.2">
      <c r="B77" s="28">
        <v>67</v>
      </c>
      <c r="C77" s="7">
        <v>1339</v>
      </c>
      <c r="D77" s="7">
        <v>608</v>
      </c>
      <c r="E77" s="7">
        <v>731</v>
      </c>
      <c r="F77" s="7">
        <v>195</v>
      </c>
      <c r="G77" s="7">
        <v>93</v>
      </c>
      <c r="H77" s="7">
        <v>102</v>
      </c>
      <c r="I77" s="7">
        <v>69</v>
      </c>
      <c r="J77" s="7">
        <v>32</v>
      </c>
      <c r="K77" s="7">
        <v>37</v>
      </c>
      <c r="L77" s="7">
        <v>79</v>
      </c>
      <c r="M77" s="7">
        <v>30</v>
      </c>
      <c r="N77" s="7">
        <v>49</v>
      </c>
      <c r="O77" s="7">
        <v>168</v>
      </c>
      <c r="P77" s="7">
        <v>67</v>
      </c>
      <c r="Q77" s="7">
        <v>101</v>
      </c>
      <c r="R77" s="7">
        <v>262</v>
      </c>
      <c r="S77" s="7">
        <v>120</v>
      </c>
      <c r="T77" s="7">
        <v>142</v>
      </c>
      <c r="U77" s="7">
        <v>90</v>
      </c>
      <c r="V77" s="7">
        <v>43</v>
      </c>
      <c r="W77" s="7">
        <v>47</v>
      </c>
      <c r="X77" s="7">
        <v>346</v>
      </c>
      <c r="Y77" s="7">
        <v>158</v>
      </c>
      <c r="Z77" s="7">
        <v>188</v>
      </c>
      <c r="AA77" s="7">
        <v>130</v>
      </c>
      <c r="AB77" s="7">
        <v>65</v>
      </c>
      <c r="AC77" s="17">
        <v>65</v>
      </c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</row>
    <row r="78" spans="2:58" x14ac:dyDescent="0.2">
      <c r="B78" s="29">
        <v>68</v>
      </c>
      <c r="C78" s="7">
        <v>1180</v>
      </c>
      <c r="D78" s="7">
        <v>533</v>
      </c>
      <c r="E78" s="7">
        <v>647</v>
      </c>
      <c r="F78" s="7">
        <v>166</v>
      </c>
      <c r="G78" s="7">
        <v>72</v>
      </c>
      <c r="H78" s="7">
        <v>94</v>
      </c>
      <c r="I78" s="7">
        <v>45</v>
      </c>
      <c r="J78" s="7">
        <v>25</v>
      </c>
      <c r="K78" s="7">
        <v>20</v>
      </c>
      <c r="L78" s="7">
        <v>54</v>
      </c>
      <c r="M78" s="7">
        <v>28</v>
      </c>
      <c r="N78" s="7">
        <v>26</v>
      </c>
      <c r="O78" s="7">
        <v>187</v>
      </c>
      <c r="P78" s="7">
        <v>78</v>
      </c>
      <c r="Q78" s="7">
        <v>109</v>
      </c>
      <c r="R78" s="7">
        <v>238</v>
      </c>
      <c r="S78" s="7">
        <v>103</v>
      </c>
      <c r="T78" s="7">
        <v>135</v>
      </c>
      <c r="U78" s="7">
        <v>68</v>
      </c>
      <c r="V78" s="7">
        <v>31</v>
      </c>
      <c r="W78" s="7">
        <v>37</v>
      </c>
      <c r="X78" s="7">
        <v>319</v>
      </c>
      <c r="Y78" s="7">
        <v>145</v>
      </c>
      <c r="Z78" s="7">
        <v>174</v>
      </c>
      <c r="AA78" s="7">
        <v>103</v>
      </c>
      <c r="AB78" s="7">
        <v>51</v>
      </c>
      <c r="AC78" s="17">
        <v>52</v>
      </c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</row>
    <row r="79" spans="2:58" x14ac:dyDescent="0.2">
      <c r="B79" s="28">
        <v>69</v>
      </c>
      <c r="C79" s="7">
        <v>1065</v>
      </c>
      <c r="D79" s="7">
        <v>485</v>
      </c>
      <c r="E79" s="7">
        <v>580</v>
      </c>
      <c r="F79" s="7">
        <v>146</v>
      </c>
      <c r="G79" s="7">
        <v>74</v>
      </c>
      <c r="H79" s="7">
        <v>72</v>
      </c>
      <c r="I79" s="7">
        <v>38</v>
      </c>
      <c r="J79" s="7">
        <v>16</v>
      </c>
      <c r="K79" s="7">
        <v>22</v>
      </c>
      <c r="L79" s="7">
        <v>45</v>
      </c>
      <c r="M79" s="7">
        <v>12</v>
      </c>
      <c r="N79" s="7">
        <v>33</v>
      </c>
      <c r="O79" s="7">
        <v>146</v>
      </c>
      <c r="P79" s="7">
        <v>62</v>
      </c>
      <c r="Q79" s="7">
        <v>84</v>
      </c>
      <c r="R79" s="7">
        <v>206</v>
      </c>
      <c r="S79" s="7">
        <v>103</v>
      </c>
      <c r="T79" s="7">
        <v>103</v>
      </c>
      <c r="U79" s="7">
        <v>70</v>
      </c>
      <c r="V79" s="7">
        <v>38</v>
      </c>
      <c r="W79" s="7">
        <v>32</v>
      </c>
      <c r="X79" s="7">
        <v>309</v>
      </c>
      <c r="Y79" s="7">
        <v>125</v>
      </c>
      <c r="Z79" s="7">
        <v>184</v>
      </c>
      <c r="AA79" s="7">
        <v>105</v>
      </c>
      <c r="AB79" s="7">
        <v>55</v>
      </c>
      <c r="AC79" s="17">
        <v>50</v>
      </c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</row>
    <row r="80" spans="2:58" x14ac:dyDescent="0.2">
      <c r="B80" s="28">
        <v>70</v>
      </c>
      <c r="C80" s="7">
        <v>1132</v>
      </c>
      <c r="D80" s="7">
        <v>497</v>
      </c>
      <c r="E80" s="7">
        <v>635</v>
      </c>
      <c r="F80" s="7">
        <v>159</v>
      </c>
      <c r="G80" s="7">
        <v>70</v>
      </c>
      <c r="H80" s="7">
        <v>89</v>
      </c>
      <c r="I80" s="7">
        <v>59</v>
      </c>
      <c r="J80" s="7">
        <v>26</v>
      </c>
      <c r="K80" s="7">
        <v>33</v>
      </c>
      <c r="L80" s="7">
        <v>66</v>
      </c>
      <c r="M80" s="7">
        <v>27</v>
      </c>
      <c r="N80" s="7">
        <v>39</v>
      </c>
      <c r="O80" s="7">
        <v>167</v>
      </c>
      <c r="P80" s="7">
        <v>68</v>
      </c>
      <c r="Q80" s="7">
        <v>99</v>
      </c>
      <c r="R80" s="7">
        <v>205</v>
      </c>
      <c r="S80" s="7">
        <v>101</v>
      </c>
      <c r="T80" s="7">
        <v>104</v>
      </c>
      <c r="U80" s="7">
        <v>54</v>
      </c>
      <c r="V80" s="7">
        <v>23</v>
      </c>
      <c r="W80" s="7">
        <v>31</v>
      </c>
      <c r="X80" s="7">
        <v>332</v>
      </c>
      <c r="Y80" s="7">
        <v>151</v>
      </c>
      <c r="Z80" s="7">
        <v>181</v>
      </c>
      <c r="AA80" s="7">
        <v>90</v>
      </c>
      <c r="AB80" s="7">
        <v>31</v>
      </c>
      <c r="AC80" s="17">
        <v>59</v>
      </c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</row>
    <row r="81" spans="2:58" x14ac:dyDescent="0.2">
      <c r="B81" s="29">
        <v>71</v>
      </c>
      <c r="C81" s="7">
        <v>1136</v>
      </c>
      <c r="D81" s="7">
        <v>496</v>
      </c>
      <c r="E81" s="7">
        <v>640</v>
      </c>
      <c r="F81" s="7">
        <v>161</v>
      </c>
      <c r="G81" s="7">
        <v>59</v>
      </c>
      <c r="H81" s="7">
        <v>102</v>
      </c>
      <c r="I81" s="7">
        <v>48</v>
      </c>
      <c r="J81" s="7">
        <v>27</v>
      </c>
      <c r="K81" s="7">
        <v>21</v>
      </c>
      <c r="L81" s="7">
        <v>45</v>
      </c>
      <c r="M81" s="7">
        <v>16</v>
      </c>
      <c r="N81" s="7">
        <v>29</v>
      </c>
      <c r="O81" s="7">
        <v>159</v>
      </c>
      <c r="P81" s="7">
        <v>73</v>
      </c>
      <c r="Q81" s="7">
        <v>86</v>
      </c>
      <c r="R81" s="7">
        <v>195</v>
      </c>
      <c r="S81" s="7">
        <v>94</v>
      </c>
      <c r="T81" s="7">
        <v>101</v>
      </c>
      <c r="U81" s="7">
        <v>66</v>
      </c>
      <c r="V81" s="7">
        <v>28</v>
      </c>
      <c r="W81" s="7">
        <v>38</v>
      </c>
      <c r="X81" s="7">
        <v>354</v>
      </c>
      <c r="Y81" s="7">
        <v>154</v>
      </c>
      <c r="Z81" s="7">
        <v>200</v>
      </c>
      <c r="AA81" s="7">
        <v>108</v>
      </c>
      <c r="AB81" s="7">
        <v>45</v>
      </c>
      <c r="AC81" s="17">
        <v>63</v>
      </c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</row>
    <row r="82" spans="2:58" x14ac:dyDescent="0.2">
      <c r="B82" s="28">
        <v>72</v>
      </c>
      <c r="C82" s="7">
        <v>1107</v>
      </c>
      <c r="D82" s="7">
        <v>458</v>
      </c>
      <c r="E82" s="7">
        <v>649</v>
      </c>
      <c r="F82" s="7">
        <v>160</v>
      </c>
      <c r="G82" s="7">
        <v>63</v>
      </c>
      <c r="H82" s="7">
        <v>97</v>
      </c>
      <c r="I82" s="7">
        <v>53</v>
      </c>
      <c r="J82" s="7">
        <v>13</v>
      </c>
      <c r="K82" s="7">
        <v>40</v>
      </c>
      <c r="L82" s="7">
        <v>45</v>
      </c>
      <c r="M82" s="7">
        <v>18</v>
      </c>
      <c r="N82" s="7">
        <v>27</v>
      </c>
      <c r="O82" s="7">
        <v>164</v>
      </c>
      <c r="P82" s="7">
        <v>69</v>
      </c>
      <c r="Q82" s="7">
        <v>95</v>
      </c>
      <c r="R82" s="7">
        <v>178</v>
      </c>
      <c r="S82" s="7">
        <v>86</v>
      </c>
      <c r="T82" s="7">
        <v>92</v>
      </c>
      <c r="U82" s="7">
        <v>71</v>
      </c>
      <c r="V82" s="7">
        <v>22</v>
      </c>
      <c r="W82" s="7">
        <v>49</v>
      </c>
      <c r="X82" s="7">
        <v>353</v>
      </c>
      <c r="Y82" s="7">
        <v>156</v>
      </c>
      <c r="Z82" s="7">
        <v>197</v>
      </c>
      <c r="AA82" s="7">
        <v>83</v>
      </c>
      <c r="AB82" s="7">
        <v>31</v>
      </c>
      <c r="AC82" s="17">
        <v>52</v>
      </c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</row>
    <row r="83" spans="2:58" x14ac:dyDescent="0.2">
      <c r="B83" s="29">
        <v>73</v>
      </c>
      <c r="C83" s="7">
        <v>887</v>
      </c>
      <c r="D83" s="7">
        <v>376</v>
      </c>
      <c r="E83" s="7">
        <v>511</v>
      </c>
      <c r="F83" s="7">
        <v>125</v>
      </c>
      <c r="G83" s="7">
        <v>48</v>
      </c>
      <c r="H83" s="7">
        <v>77</v>
      </c>
      <c r="I83" s="7">
        <v>48</v>
      </c>
      <c r="J83" s="7">
        <v>20</v>
      </c>
      <c r="K83" s="7">
        <v>28</v>
      </c>
      <c r="L83" s="7">
        <v>41</v>
      </c>
      <c r="M83" s="7">
        <v>18</v>
      </c>
      <c r="N83" s="7">
        <v>23</v>
      </c>
      <c r="O83" s="7">
        <v>128</v>
      </c>
      <c r="P83" s="7">
        <v>45</v>
      </c>
      <c r="Q83" s="7">
        <v>83</v>
      </c>
      <c r="R83" s="7">
        <v>151</v>
      </c>
      <c r="S83" s="7">
        <v>75</v>
      </c>
      <c r="T83" s="7">
        <v>76</v>
      </c>
      <c r="U83" s="7">
        <v>44</v>
      </c>
      <c r="V83" s="7">
        <v>19</v>
      </c>
      <c r="W83" s="7">
        <v>25</v>
      </c>
      <c r="X83" s="7">
        <v>256</v>
      </c>
      <c r="Y83" s="7">
        <v>118</v>
      </c>
      <c r="Z83" s="7">
        <v>138</v>
      </c>
      <c r="AA83" s="7">
        <v>94</v>
      </c>
      <c r="AB83" s="7">
        <v>33</v>
      </c>
      <c r="AC83" s="17">
        <v>61</v>
      </c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</row>
    <row r="84" spans="2:58" x14ac:dyDescent="0.2">
      <c r="B84" s="28">
        <v>74</v>
      </c>
      <c r="C84" s="7">
        <v>834</v>
      </c>
      <c r="D84" s="7">
        <v>357</v>
      </c>
      <c r="E84" s="7">
        <v>477</v>
      </c>
      <c r="F84" s="7">
        <v>120</v>
      </c>
      <c r="G84" s="7">
        <v>45</v>
      </c>
      <c r="H84" s="7">
        <v>75</v>
      </c>
      <c r="I84" s="7">
        <v>46</v>
      </c>
      <c r="J84" s="7">
        <v>21</v>
      </c>
      <c r="K84" s="7">
        <v>25</v>
      </c>
      <c r="L84" s="7">
        <v>41</v>
      </c>
      <c r="M84" s="7">
        <v>11</v>
      </c>
      <c r="N84" s="7">
        <v>30</v>
      </c>
      <c r="O84" s="7">
        <v>131</v>
      </c>
      <c r="P84" s="7">
        <v>50</v>
      </c>
      <c r="Q84" s="7">
        <v>81</v>
      </c>
      <c r="R84" s="7">
        <v>149</v>
      </c>
      <c r="S84" s="7">
        <v>71</v>
      </c>
      <c r="T84" s="7">
        <v>78</v>
      </c>
      <c r="U84" s="7">
        <v>53</v>
      </c>
      <c r="V84" s="7">
        <v>21</v>
      </c>
      <c r="W84" s="7">
        <v>32</v>
      </c>
      <c r="X84" s="7">
        <v>231</v>
      </c>
      <c r="Y84" s="7">
        <v>101</v>
      </c>
      <c r="Z84" s="7">
        <v>130</v>
      </c>
      <c r="AA84" s="7">
        <v>63</v>
      </c>
      <c r="AB84" s="7">
        <v>37</v>
      </c>
      <c r="AC84" s="17">
        <v>26</v>
      </c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</row>
    <row r="85" spans="2:58" x14ac:dyDescent="0.2">
      <c r="B85" s="28">
        <v>75</v>
      </c>
      <c r="C85" s="7">
        <v>1147</v>
      </c>
      <c r="D85" s="7">
        <v>451</v>
      </c>
      <c r="E85" s="7">
        <v>696</v>
      </c>
      <c r="F85" s="7">
        <v>167</v>
      </c>
      <c r="G85" s="7">
        <v>70</v>
      </c>
      <c r="H85" s="7">
        <v>97</v>
      </c>
      <c r="I85" s="7">
        <v>76</v>
      </c>
      <c r="J85" s="7">
        <v>16</v>
      </c>
      <c r="K85" s="7">
        <v>60</v>
      </c>
      <c r="L85" s="7">
        <v>63</v>
      </c>
      <c r="M85" s="7">
        <v>22</v>
      </c>
      <c r="N85" s="7">
        <v>41</v>
      </c>
      <c r="O85" s="7">
        <v>197</v>
      </c>
      <c r="P85" s="7">
        <v>61</v>
      </c>
      <c r="Q85" s="7">
        <v>136</v>
      </c>
      <c r="R85" s="7">
        <v>193</v>
      </c>
      <c r="S85" s="7">
        <v>88</v>
      </c>
      <c r="T85" s="7">
        <v>105</v>
      </c>
      <c r="U85" s="7">
        <v>57</v>
      </c>
      <c r="V85" s="7">
        <v>26</v>
      </c>
      <c r="W85" s="7">
        <v>31</v>
      </c>
      <c r="X85" s="7">
        <v>279</v>
      </c>
      <c r="Y85" s="7">
        <v>121</v>
      </c>
      <c r="Z85" s="7">
        <v>158</v>
      </c>
      <c r="AA85" s="7">
        <v>115</v>
      </c>
      <c r="AB85" s="7">
        <v>47</v>
      </c>
      <c r="AC85" s="17">
        <v>68</v>
      </c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</row>
    <row r="86" spans="2:58" x14ac:dyDescent="0.2">
      <c r="B86" s="29">
        <v>76</v>
      </c>
      <c r="C86" s="7">
        <v>791</v>
      </c>
      <c r="D86" s="7">
        <v>323</v>
      </c>
      <c r="E86" s="7">
        <v>468</v>
      </c>
      <c r="F86" s="7">
        <v>122</v>
      </c>
      <c r="G86" s="7">
        <v>44</v>
      </c>
      <c r="H86" s="7">
        <v>78</v>
      </c>
      <c r="I86" s="7">
        <v>66</v>
      </c>
      <c r="J86" s="7">
        <v>20</v>
      </c>
      <c r="K86" s="7">
        <v>46</v>
      </c>
      <c r="L86" s="7">
        <v>53</v>
      </c>
      <c r="M86" s="7">
        <v>19</v>
      </c>
      <c r="N86" s="7">
        <v>34</v>
      </c>
      <c r="O86" s="7">
        <v>128</v>
      </c>
      <c r="P86" s="7">
        <v>52</v>
      </c>
      <c r="Q86" s="7">
        <v>76</v>
      </c>
      <c r="R86" s="7">
        <v>100</v>
      </c>
      <c r="S86" s="7">
        <v>40</v>
      </c>
      <c r="T86" s="7">
        <v>60</v>
      </c>
      <c r="U86" s="7">
        <v>48</v>
      </c>
      <c r="V86" s="7">
        <v>22</v>
      </c>
      <c r="W86" s="7">
        <v>26</v>
      </c>
      <c r="X86" s="7">
        <v>209</v>
      </c>
      <c r="Y86" s="7">
        <v>92</v>
      </c>
      <c r="Z86" s="7">
        <v>117</v>
      </c>
      <c r="AA86" s="7">
        <v>65</v>
      </c>
      <c r="AB86" s="7">
        <v>34</v>
      </c>
      <c r="AC86" s="17">
        <v>31</v>
      </c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</row>
    <row r="87" spans="2:58" x14ac:dyDescent="0.2">
      <c r="B87" s="28">
        <v>77</v>
      </c>
      <c r="C87" s="7">
        <v>986</v>
      </c>
      <c r="D87" s="7">
        <v>372</v>
      </c>
      <c r="E87" s="7">
        <v>614</v>
      </c>
      <c r="F87" s="7">
        <v>157</v>
      </c>
      <c r="G87" s="7">
        <v>58</v>
      </c>
      <c r="H87" s="7">
        <v>99</v>
      </c>
      <c r="I87" s="7">
        <v>93</v>
      </c>
      <c r="J87" s="7">
        <v>29</v>
      </c>
      <c r="K87" s="7">
        <v>64</v>
      </c>
      <c r="L87" s="7">
        <v>78</v>
      </c>
      <c r="M87" s="7">
        <v>22</v>
      </c>
      <c r="N87" s="7">
        <v>56</v>
      </c>
      <c r="O87" s="7">
        <v>175</v>
      </c>
      <c r="P87" s="7">
        <v>62</v>
      </c>
      <c r="Q87" s="7">
        <v>113</v>
      </c>
      <c r="R87" s="7">
        <v>127</v>
      </c>
      <c r="S87" s="7">
        <v>54</v>
      </c>
      <c r="T87" s="7">
        <v>73</v>
      </c>
      <c r="U87" s="7">
        <v>48</v>
      </c>
      <c r="V87" s="7">
        <v>17</v>
      </c>
      <c r="W87" s="7">
        <v>31</v>
      </c>
      <c r="X87" s="7">
        <v>221</v>
      </c>
      <c r="Y87" s="7">
        <v>90</v>
      </c>
      <c r="Z87" s="7">
        <v>131</v>
      </c>
      <c r="AA87" s="7">
        <v>87</v>
      </c>
      <c r="AB87" s="7">
        <v>40</v>
      </c>
      <c r="AC87" s="17">
        <v>47</v>
      </c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</row>
    <row r="88" spans="2:58" x14ac:dyDescent="0.2">
      <c r="B88" s="29">
        <v>78</v>
      </c>
      <c r="C88" s="7">
        <v>1105</v>
      </c>
      <c r="D88" s="7">
        <v>415</v>
      </c>
      <c r="E88" s="7">
        <v>690</v>
      </c>
      <c r="F88" s="7">
        <v>170</v>
      </c>
      <c r="G88" s="7">
        <v>54</v>
      </c>
      <c r="H88" s="7">
        <v>116</v>
      </c>
      <c r="I88" s="7">
        <v>113</v>
      </c>
      <c r="J88" s="7">
        <v>33</v>
      </c>
      <c r="K88" s="7">
        <v>80</v>
      </c>
      <c r="L88" s="7">
        <v>85</v>
      </c>
      <c r="M88" s="7">
        <v>31</v>
      </c>
      <c r="N88" s="7">
        <v>54</v>
      </c>
      <c r="O88" s="7">
        <v>207</v>
      </c>
      <c r="P88" s="7">
        <v>74</v>
      </c>
      <c r="Q88" s="7">
        <v>133</v>
      </c>
      <c r="R88" s="7">
        <v>118</v>
      </c>
      <c r="S88" s="7">
        <v>49</v>
      </c>
      <c r="T88" s="7">
        <v>69</v>
      </c>
      <c r="U88" s="7">
        <v>64</v>
      </c>
      <c r="V88" s="7">
        <v>24</v>
      </c>
      <c r="W88" s="7">
        <v>40</v>
      </c>
      <c r="X88" s="7">
        <v>260</v>
      </c>
      <c r="Y88" s="7">
        <v>114</v>
      </c>
      <c r="Z88" s="7">
        <v>146</v>
      </c>
      <c r="AA88" s="7">
        <v>88</v>
      </c>
      <c r="AB88" s="7">
        <v>36</v>
      </c>
      <c r="AC88" s="17">
        <v>52</v>
      </c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</row>
    <row r="89" spans="2:58" x14ac:dyDescent="0.2">
      <c r="B89" s="28">
        <v>79</v>
      </c>
      <c r="C89" s="7">
        <v>1218</v>
      </c>
      <c r="D89" s="7">
        <v>447</v>
      </c>
      <c r="E89" s="7">
        <v>771</v>
      </c>
      <c r="F89" s="7">
        <v>189</v>
      </c>
      <c r="G89" s="7">
        <v>71</v>
      </c>
      <c r="H89" s="7">
        <v>118</v>
      </c>
      <c r="I89" s="7">
        <v>132</v>
      </c>
      <c r="J89" s="7">
        <v>38</v>
      </c>
      <c r="K89" s="7">
        <v>94</v>
      </c>
      <c r="L89" s="7">
        <v>107</v>
      </c>
      <c r="M89" s="7">
        <v>31</v>
      </c>
      <c r="N89" s="7">
        <v>76</v>
      </c>
      <c r="O89" s="7">
        <v>228</v>
      </c>
      <c r="P89" s="7">
        <v>68</v>
      </c>
      <c r="Q89" s="7">
        <v>160</v>
      </c>
      <c r="R89" s="7">
        <v>122</v>
      </c>
      <c r="S89" s="7">
        <v>61</v>
      </c>
      <c r="T89" s="7">
        <v>61</v>
      </c>
      <c r="U89" s="7">
        <v>77</v>
      </c>
      <c r="V89" s="7">
        <v>26</v>
      </c>
      <c r="W89" s="7">
        <v>51</v>
      </c>
      <c r="X89" s="7">
        <v>287</v>
      </c>
      <c r="Y89" s="7">
        <v>121</v>
      </c>
      <c r="Z89" s="7">
        <v>166</v>
      </c>
      <c r="AA89" s="7">
        <v>76</v>
      </c>
      <c r="AB89" s="7">
        <v>31</v>
      </c>
      <c r="AC89" s="17">
        <v>45</v>
      </c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</row>
    <row r="90" spans="2:58" x14ac:dyDescent="0.2">
      <c r="B90" s="28">
        <v>80</v>
      </c>
      <c r="C90" s="7">
        <v>1199</v>
      </c>
      <c r="D90" s="7">
        <v>454</v>
      </c>
      <c r="E90" s="7">
        <v>745</v>
      </c>
      <c r="F90" s="7">
        <v>199</v>
      </c>
      <c r="G90" s="7">
        <v>70</v>
      </c>
      <c r="H90" s="7">
        <v>129</v>
      </c>
      <c r="I90" s="7">
        <v>124</v>
      </c>
      <c r="J90" s="7">
        <v>34</v>
      </c>
      <c r="K90" s="7">
        <v>90</v>
      </c>
      <c r="L90" s="7">
        <v>100</v>
      </c>
      <c r="M90" s="7">
        <v>28</v>
      </c>
      <c r="N90" s="7">
        <v>72</v>
      </c>
      <c r="O90" s="7">
        <v>203</v>
      </c>
      <c r="P90" s="7">
        <v>67</v>
      </c>
      <c r="Q90" s="7">
        <v>136</v>
      </c>
      <c r="R90" s="7">
        <v>125</v>
      </c>
      <c r="S90" s="7">
        <v>60</v>
      </c>
      <c r="T90" s="7">
        <v>65</v>
      </c>
      <c r="U90" s="7">
        <v>76</v>
      </c>
      <c r="V90" s="7">
        <v>33</v>
      </c>
      <c r="W90" s="7">
        <v>43</v>
      </c>
      <c r="X90" s="7">
        <v>281</v>
      </c>
      <c r="Y90" s="7">
        <v>128</v>
      </c>
      <c r="Z90" s="7">
        <v>153</v>
      </c>
      <c r="AA90" s="7">
        <v>91</v>
      </c>
      <c r="AB90" s="7">
        <v>34</v>
      </c>
      <c r="AC90" s="17">
        <v>57</v>
      </c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</row>
    <row r="91" spans="2:58" x14ac:dyDescent="0.2">
      <c r="B91" s="29">
        <v>81</v>
      </c>
      <c r="C91" s="7">
        <v>1180</v>
      </c>
      <c r="D91" s="7">
        <v>434</v>
      </c>
      <c r="E91" s="7">
        <v>746</v>
      </c>
      <c r="F91" s="7">
        <v>236</v>
      </c>
      <c r="G91" s="7">
        <v>87</v>
      </c>
      <c r="H91" s="7">
        <v>149</v>
      </c>
      <c r="I91" s="7">
        <v>156</v>
      </c>
      <c r="J91" s="7">
        <v>49</v>
      </c>
      <c r="K91" s="7">
        <v>107</v>
      </c>
      <c r="L91" s="7">
        <v>107</v>
      </c>
      <c r="M91" s="7">
        <v>34</v>
      </c>
      <c r="N91" s="7">
        <v>73</v>
      </c>
      <c r="O91" s="7">
        <v>167</v>
      </c>
      <c r="P91" s="7">
        <v>63</v>
      </c>
      <c r="Q91" s="7">
        <v>104</v>
      </c>
      <c r="R91" s="7">
        <v>131</v>
      </c>
      <c r="S91" s="7">
        <v>46</v>
      </c>
      <c r="T91" s="7">
        <v>85</v>
      </c>
      <c r="U91" s="7">
        <v>78</v>
      </c>
      <c r="V91" s="7">
        <v>34</v>
      </c>
      <c r="W91" s="7">
        <v>44</v>
      </c>
      <c r="X91" s="7">
        <v>228</v>
      </c>
      <c r="Y91" s="7">
        <v>96</v>
      </c>
      <c r="Z91" s="7">
        <v>132</v>
      </c>
      <c r="AA91" s="7">
        <v>77</v>
      </c>
      <c r="AB91" s="7">
        <v>25</v>
      </c>
      <c r="AC91" s="17">
        <v>52</v>
      </c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</row>
    <row r="92" spans="2:58" x14ac:dyDescent="0.2">
      <c r="B92" s="28">
        <v>82</v>
      </c>
      <c r="C92" s="7">
        <v>1218</v>
      </c>
      <c r="D92" s="7">
        <v>459</v>
      </c>
      <c r="E92" s="7">
        <v>759</v>
      </c>
      <c r="F92" s="7">
        <v>252</v>
      </c>
      <c r="G92" s="7">
        <v>82</v>
      </c>
      <c r="H92" s="7">
        <v>170</v>
      </c>
      <c r="I92" s="7">
        <v>154</v>
      </c>
      <c r="J92" s="7">
        <v>56</v>
      </c>
      <c r="K92" s="7">
        <v>98</v>
      </c>
      <c r="L92" s="7">
        <v>94</v>
      </c>
      <c r="M92" s="7">
        <v>30</v>
      </c>
      <c r="N92" s="7">
        <v>64</v>
      </c>
      <c r="O92" s="7">
        <v>224</v>
      </c>
      <c r="P92" s="7">
        <v>89</v>
      </c>
      <c r="Q92" s="7">
        <v>135</v>
      </c>
      <c r="R92" s="7">
        <v>107</v>
      </c>
      <c r="S92" s="7">
        <v>42</v>
      </c>
      <c r="T92" s="7">
        <v>65</v>
      </c>
      <c r="U92" s="7">
        <v>89</v>
      </c>
      <c r="V92" s="7">
        <v>28</v>
      </c>
      <c r="W92" s="7">
        <v>61</v>
      </c>
      <c r="X92" s="7">
        <v>223</v>
      </c>
      <c r="Y92" s="7">
        <v>100</v>
      </c>
      <c r="Z92" s="7">
        <v>123</v>
      </c>
      <c r="AA92" s="7">
        <v>75</v>
      </c>
      <c r="AB92" s="7">
        <v>32</v>
      </c>
      <c r="AC92" s="17">
        <v>43</v>
      </c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</row>
    <row r="93" spans="2:58" x14ac:dyDescent="0.2">
      <c r="B93" s="29">
        <v>83</v>
      </c>
      <c r="C93" s="7">
        <v>1158</v>
      </c>
      <c r="D93" s="7">
        <v>413</v>
      </c>
      <c r="E93" s="7">
        <v>745</v>
      </c>
      <c r="F93" s="7">
        <v>199</v>
      </c>
      <c r="G93" s="7">
        <v>67</v>
      </c>
      <c r="H93" s="7">
        <v>132</v>
      </c>
      <c r="I93" s="7">
        <v>161</v>
      </c>
      <c r="J93" s="7">
        <v>57</v>
      </c>
      <c r="K93" s="7">
        <v>104</v>
      </c>
      <c r="L93" s="7">
        <v>99</v>
      </c>
      <c r="M93" s="7">
        <v>37</v>
      </c>
      <c r="N93" s="7">
        <v>62</v>
      </c>
      <c r="O93" s="7">
        <v>206</v>
      </c>
      <c r="P93" s="7">
        <v>66</v>
      </c>
      <c r="Q93" s="7">
        <v>140</v>
      </c>
      <c r="R93" s="7">
        <v>107</v>
      </c>
      <c r="S93" s="7">
        <v>43</v>
      </c>
      <c r="T93" s="7">
        <v>64</v>
      </c>
      <c r="U93" s="7">
        <v>76</v>
      </c>
      <c r="V93" s="7">
        <v>35</v>
      </c>
      <c r="W93" s="7">
        <v>41</v>
      </c>
      <c r="X93" s="7">
        <v>224</v>
      </c>
      <c r="Y93" s="7">
        <v>76</v>
      </c>
      <c r="Z93" s="7">
        <v>148</v>
      </c>
      <c r="AA93" s="7">
        <v>86</v>
      </c>
      <c r="AB93" s="7">
        <v>32</v>
      </c>
      <c r="AC93" s="17">
        <v>54</v>
      </c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</row>
    <row r="94" spans="2:58" x14ac:dyDescent="0.2">
      <c r="B94" s="28">
        <v>84</v>
      </c>
      <c r="C94" s="7">
        <v>979</v>
      </c>
      <c r="D94" s="7">
        <v>359</v>
      </c>
      <c r="E94" s="7">
        <v>620</v>
      </c>
      <c r="F94" s="7">
        <v>200</v>
      </c>
      <c r="G94" s="7">
        <v>69</v>
      </c>
      <c r="H94" s="7">
        <v>131</v>
      </c>
      <c r="I94" s="7">
        <v>117</v>
      </c>
      <c r="J94" s="7">
        <v>36</v>
      </c>
      <c r="K94" s="7">
        <v>81</v>
      </c>
      <c r="L94" s="7">
        <v>90</v>
      </c>
      <c r="M94" s="7">
        <v>29</v>
      </c>
      <c r="N94" s="7">
        <v>61</v>
      </c>
      <c r="O94" s="7">
        <v>163</v>
      </c>
      <c r="P94" s="7">
        <v>54</v>
      </c>
      <c r="Q94" s="7">
        <v>109</v>
      </c>
      <c r="R94" s="7">
        <v>85</v>
      </c>
      <c r="S94" s="7">
        <v>38</v>
      </c>
      <c r="T94" s="7">
        <v>47</v>
      </c>
      <c r="U94" s="7">
        <v>82</v>
      </c>
      <c r="V94" s="7">
        <v>30</v>
      </c>
      <c r="W94" s="7">
        <v>52</v>
      </c>
      <c r="X94" s="7">
        <v>182</v>
      </c>
      <c r="Y94" s="7">
        <v>77</v>
      </c>
      <c r="Z94" s="7">
        <v>105</v>
      </c>
      <c r="AA94" s="7">
        <v>60</v>
      </c>
      <c r="AB94" s="7">
        <v>26</v>
      </c>
      <c r="AC94" s="17">
        <v>34</v>
      </c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</row>
    <row r="95" spans="2:58" x14ac:dyDescent="0.2">
      <c r="B95" s="28">
        <v>85</v>
      </c>
      <c r="C95" s="7">
        <v>969</v>
      </c>
      <c r="D95" s="7">
        <v>376</v>
      </c>
      <c r="E95" s="7">
        <v>593</v>
      </c>
      <c r="F95" s="7">
        <v>189</v>
      </c>
      <c r="G95" s="7">
        <v>68</v>
      </c>
      <c r="H95" s="7">
        <v>121</v>
      </c>
      <c r="I95" s="7">
        <v>122</v>
      </c>
      <c r="J95" s="7">
        <v>46</v>
      </c>
      <c r="K95" s="7">
        <v>76</v>
      </c>
      <c r="L95" s="7">
        <v>76</v>
      </c>
      <c r="M95" s="7">
        <v>30</v>
      </c>
      <c r="N95" s="7">
        <v>46</v>
      </c>
      <c r="O95" s="7">
        <v>182</v>
      </c>
      <c r="P95" s="7">
        <v>62</v>
      </c>
      <c r="Q95" s="7">
        <v>120</v>
      </c>
      <c r="R95" s="7">
        <v>68</v>
      </c>
      <c r="S95" s="7">
        <v>27</v>
      </c>
      <c r="T95" s="7">
        <v>41</v>
      </c>
      <c r="U95" s="7">
        <v>88</v>
      </c>
      <c r="V95" s="7">
        <v>40</v>
      </c>
      <c r="W95" s="7">
        <v>48</v>
      </c>
      <c r="X95" s="7">
        <v>189</v>
      </c>
      <c r="Y95" s="7">
        <v>80</v>
      </c>
      <c r="Z95" s="7">
        <v>109</v>
      </c>
      <c r="AA95" s="7">
        <v>55</v>
      </c>
      <c r="AB95" s="7">
        <v>23</v>
      </c>
      <c r="AC95" s="17">
        <v>32</v>
      </c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</row>
    <row r="96" spans="2:58" x14ac:dyDescent="0.2">
      <c r="B96" s="29">
        <v>86</v>
      </c>
      <c r="C96" s="7">
        <v>829</v>
      </c>
      <c r="D96" s="7">
        <v>283</v>
      </c>
      <c r="E96" s="7">
        <v>546</v>
      </c>
      <c r="F96" s="7">
        <v>159</v>
      </c>
      <c r="G96" s="7">
        <v>44</v>
      </c>
      <c r="H96" s="7">
        <v>115</v>
      </c>
      <c r="I96" s="7">
        <v>113</v>
      </c>
      <c r="J96" s="7">
        <v>46</v>
      </c>
      <c r="K96" s="7">
        <v>67</v>
      </c>
      <c r="L96" s="7">
        <v>70</v>
      </c>
      <c r="M96" s="7">
        <v>23</v>
      </c>
      <c r="N96" s="7">
        <v>47</v>
      </c>
      <c r="O96" s="7">
        <v>140</v>
      </c>
      <c r="P96" s="7">
        <v>44</v>
      </c>
      <c r="Q96" s="7">
        <v>96</v>
      </c>
      <c r="R96" s="7">
        <v>76</v>
      </c>
      <c r="S96" s="7">
        <v>28</v>
      </c>
      <c r="T96" s="7">
        <v>48</v>
      </c>
      <c r="U96" s="7">
        <v>74</v>
      </c>
      <c r="V96" s="7">
        <v>30</v>
      </c>
      <c r="W96" s="7">
        <v>44</v>
      </c>
      <c r="X96" s="7">
        <v>149</v>
      </c>
      <c r="Y96" s="7">
        <v>48</v>
      </c>
      <c r="Z96" s="7">
        <v>101</v>
      </c>
      <c r="AA96" s="7">
        <v>48</v>
      </c>
      <c r="AB96" s="7">
        <v>20</v>
      </c>
      <c r="AC96" s="17">
        <v>28</v>
      </c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</row>
    <row r="97" spans="2:58" x14ac:dyDescent="0.2">
      <c r="B97" s="28">
        <v>87</v>
      </c>
      <c r="C97" s="7">
        <v>768</v>
      </c>
      <c r="D97" s="7">
        <v>240</v>
      </c>
      <c r="E97" s="7">
        <v>528</v>
      </c>
      <c r="F97" s="7">
        <v>158</v>
      </c>
      <c r="G97" s="7">
        <v>50</v>
      </c>
      <c r="H97" s="7">
        <v>108</v>
      </c>
      <c r="I97" s="7">
        <v>110</v>
      </c>
      <c r="J97" s="7">
        <v>31</v>
      </c>
      <c r="K97" s="7">
        <v>79</v>
      </c>
      <c r="L97" s="7">
        <v>71</v>
      </c>
      <c r="M97" s="7">
        <v>25</v>
      </c>
      <c r="N97" s="7">
        <v>46</v>
      </c>
      <c r="O97" s="7">
        <v>133</v>
      </c>
      <c r="P97" s="7">
        <v>30</v>
      </c>
      <c r="Q97" s="7">
        <v>103</v>
      </c>
      <c r="R97" s="7">
        <v>57</v>
      </c>
      <c r="S97" s="7">
        <v>21</v>
      </c>
      <c r="T97" s="7">
        <v>36</v>
      </c>
      <c r="U97" s="7">
        <v>55</v>
      </c>
      <c r="V97" s="7">
        <v>18</v>
      </c>
      <c r="W97" s="7">
        <v>37</v>
      </c>
      <c r="X97" s="7">
        <v>134</v>
      </c>
      <c r="Y97" s="7">
        <v>47</v>
      </c>
      <c r="Z97" s="7">
        <v>87</v>
      </c>
      <c r="AA97" s="7">
        <v>50</v>
      </c>
      <c r="AB97" s="7">
        <v>18</v>
      </c>
      <c r="AC97" s="17">
        <v>32</v>
      </c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</row>
    <row r="98" spans="2:58" x14ac:dyDescent="0.2">
      <c r="B98" s="29">
        <v>88</v>
      </c>
      <c r="C98" s="7">
        <v>590</v>
      </c>
      <c r="D98" s="7">
        <v>182</v>
      </c>
      <c r="E98" s="7">
        <v>408</v>
      </c>
      <c r="F98" s="7">
        <v>127</v>
      </c>
      <c r="G98" s="7">
        <v>38</v>
      </c>
      <c r="H98" s="7">
        <v>89</v>
      </c>
      <c r="I98" s="7">
        <v>80</v>
      </c>
      <c r="J98" s="7">
        <v>28</v>
      </c>
      <c r="K98" s="7">
        <v>52</v>
      </c>
      <c r="L98" s="7">
        <v>47</v>
      </c>
      <c r="M98" s="7">
        <v>10</v>
      </c>
      <c r="N98" s="7">
        <v>37</v>
      </c>
      <c r="O98" s="7">
        <v>92</v>
      </c>
      <c r="P98" s="7">
        <v>26</v>
      </c>
      <c r="Q98" s="7">
        <v>66</v>
      </c>
      <c r="R98" s="7">
        <v>50</v>
      </c>
      <c r="S98" s="7">
        <v>18</v>
      </c>
      <c r="T98" s="7">
        <v>32</v>
      </c>
      <c r="U98" s="7">
        <v>43</v>
      </c>
      <c r="V98" s="7">
        <v>18</v>
      </c>
      <c r="W98" s="7">
        <v>25</v>
      </c>
      <c r="X98" s="7">
        <v>106</v>
      </c>
      <c r="Y98" s="7">
        <v>34</v>
      </c>
      <c r="Z98" s="7">
        <v>72</v>
      </c>
      <c r="AA98" s="7">
        <v>45</v>
      </c>
      <c r="AB98" s="7">
        <v>10</v>
      </c>
      <c r="AC98" s="17">
        <v>35</v>
      </c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</row>
    <row r="99" spans="2:58" x14ac:dyDescent="0.2">
      <c r="B99" s="28">
        <v>89</v>
      </c>
      <c r="C99" s="7">
        <v>463</v>
      </c>
      <c r="D99" s="7">
        <v>139</v>
      </c>
      <c r="E99" s="7">
        <v>324</v>
      </c>
      <c r="F99" s="7">
        <v>91</v>
      </c>
      <c r="G99" s="7">
        <v>21</v>
      </c>
      <c r="H99" s="7">
        <v>70</v>
      </c>
      <c r="I99" s="7">
        <v>73</v>
      </c>
      <c r="J99" s="7">
        <v>27</v>
      </c>
      <c r="K99" s="7">
        <v>46</v>
      </c>
      <c r="L99" s="7">
        <v>36</v>
      </c>
      <c r="M99" s="7">
        <v>12</v>
      </c>
      <c r="N99" s="7">
        <v>24</v>
      </c>
      <c r="O99" s="7">
        <v>82</v>
      </c>
      <c r="P99" s="7">
        <v>24</v>
      </c>
      <c r="Q99" s="7">
        <v>58</v>
      </c>
      <c r="R99" s="7">
        <v>44</v>
      </c>
      <c r="S99" s="7">
        <v>12</v>
      </c>
      <c r="T99" s="7">
        <v>32</v>
      </c>
      <c r="U99" s="7">
        <v>36</v>
      </c>
      <c r="V99" s="7">
        <v>15</v>
      </c>
      <c r="W99" s="7">
        <v>21</v>
      </c>
      <c r="X99" s="7">
        <v>73</v>
      </c>
      <c r="Y99" s="7">
        <v>18</v>
      </c>
      <c r="Z99" s="7">
        <v>55</v>
      </c>
      <c r="AA99" s="7">
        <v>28</v>
      </c>
      <c r="AB99" s="7">
        <v>10</v>
      </c>
      <c r="AC99" s="17">
        <v>18</v>
      </c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</row>
    <row r="100" spans="2:58" x14ac:dyDescent="0.2">
      <c r="B100" s="28">
        <v>90</v>
      </c>
      <c r="C100" s="7">
        <v>402</v>
      </c>
      <c r="D100" s="7">
        <v>113</v>
      </c>
      <c r="E100" s="7">
        <v>289</v>
      </c>
      <c r="F100" s="7">
        <v>86</v>
      </c>
      <c r="G100" s="7">
        <v>25</v>
      </c>
      <c r="H100" s="7">
        <v>61</v>
      </c>
      <c r="I100" s="7">
        <v>44</v>
      </c>
      <c r="J100" s="7">
        <v>10</v>
      </c>
      <c r="K100" s="7">
        <v>34</v>
      </c>
      <c r="L100" s="7">
        <v>40</v>
      </c>
      <c r="M100" s="7">
        <v>13</v>
      </c>
      <c r="N100" s="7">
        <v>27</v>
      </c>
      <c r="O100" s="7">
        <v>71</v>
      </c>
      <c r="P100" s="7">
        <v>24</v>
      </c>
      <c r="Q100" s="7">
        <v>47</v>
      </c>
      <c r="R100" s="7">
        <v>34</v>
      </c>
      <c r="S100" s="7">
        <v>9</v>
      </c>
      <c r="T100" s="7">
        <v>25</v>
      </c>
      <c r="U100" s="7">
        <v>33</v>
      </c>
      <c r="V100" s="7">
        <v>11</v>
      </c>
      <c r="W100" s="7">
        <v>22</v>
      </c>
      <c r="X100" s="7">
        <v>66</v>
      </c>
      <c r="Y100" s="7">
        <v>10</v>
      </c>
      <c r="Z100" s="7">
        <v>56</v>
      </c>
      <c r="AA100" s="7">
        <v>28</v>
      </c>
      <c r="AB100" s="7">
        <v>11</v>
      </c>
      <c r="AC100" s="17">
        <v>17</v>
      </c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</row>
    <row r="101" spans="2:58" x14ac:dyDescent="0.2">
      <c r="B101" s="29">
        <v>91</v>
      </c>
      <c r="C101" s="7">
        <v>336</v>
      </c>
      <c r="D101" s="7">
        <v>93</v>
      </c>
      <c r="E101" s="7">
        <v>243</v>
      </c>
      <c r="F101" s="7">
        <v>73</v>
      </c>
      <c r="G101" s="7">
        <v>22</v>
      </c>
      <c r="H101" s="7">
        <v>51</v>
      </c>
      <c r="I101" s="7">
        <v>41</v>
      </c>
      <c r="J101" s="7">
        <v>13</v>
      </c>
      <c r="K101" s="7">
        <v>28</v>
      </c>
      <c r="L101" s="7">
        <v>30</v>
      </c>
      <c r="M101" s="7">
        <v>8</v>
      </c>
      <c r="N101" s="7">
        <v>22</v>
      </c>
      <c r="O101" s="7">
        <v>62</v>
      </c>
      <c r="P101" s="7">
        <v>17</v>
      </c>
      <c r="Q101" s="7">
        <v>45</v>
      </c>
      <c r="R101" s="7">
        <v>23</v>
      </c>
      <c r="S101" s="7">
        <v>3</v>
      </c>
      <c r="T101" s="7">
        <v>20</v>
      </c>
      <c r="U101" s="7">
        <v>31</v>
      </c>
      <c r="V101" s="7">
        <v>10</v>
      </c>
      <c r="W101" s="7">
        <v>21</v>
      </c>
      <c r="X101" s="7">
        <v>56</v>
      </c>
      <c r="Y101" s="7">
        <v>17</v>
      </c>
      <c r="Z101" s="7">
        <v>39</v>
      </c>
      <c r="AA101" s="7">
        <v>20</v>
      </c>
      <c r="AB101" s="7">
        <v>3</v>
      </c>
      <c r="AC101" s="17">
        <v>17</v>
      </c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</row>
    <row r="102" spans="2:58" x14ac:dyDescent="0.2">
      <c r="B102" s="28">
        <v>92</v>
      </c>
      <c r="C102" s="7">
        <v>255</v>
      </c>
      <c r="D102" s="7">
        <v>71</v>
      </c>
      <c r="E102" s="7">
        <v>184</v>
      </c>
      <c r="F102" s="7">
        <v>48</v>
      </c>
      <c r="G102" s="7">
        <v>12</v>
      </c>
      <c r="H102" s="7">
        <v>36</v>
      </c>
      <c r="I102" s="7">
        <v>27</v>
      </c>
      <c r="J102" s="7">
        <v>7</v>
      </c>
      <c r="K102" s="7">
        <v>20</v>
      </c>
      <c r="L102" s="7">
        <v>34</v>
      </c>
      <c r="M102" s="7">
        <v>12</v>
      </c>
      <c r="N102" s="7">
        <v>22</v>
      </c>
      <c r="O102" s="7">
        <v>47</v>
      </c>
      <c r="P102" s="7">
        <v>11</v>
      </c>
      <c r="Q102" s="7">
        <v>36</v>
      </c>
      <c r="R102" s="7">
        <v>21</v>
      </c>
      <c r="S102" s="7">
        <v>9</v>
      </c>
      <c r="T102" s="7">
        <v>12</v>
      </c>
      <c r="U102" s="7">
        <v>14</v>
      </c>
      <c r="V102" s="7">
        <v>3</v>
      </c>
      <c r="W102" s="7">
        <v>11</v>
      </c>
      <c r="X102" s="7">
        <v>43</v>
      </c>
      <c r="Y102" s="7">
        <v>14</v>
      </c>
      <c r="Z102" s="7">
        <v>29</v>
      </c>
      <c r="AA102" s="7">
        <v>21</v>
      </c>
      <c r="AB102" s="7">
        <v>3</v>
      </c>
      <c r="AC102" s="17">
        <v>18</v>
      </c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</row>
    <row r="103" spans="2:58" x14ac:dyDescent="0.2">
      <c r="B103" s="29">
        <v>93</v>
      </c>
      <c r="C103" s="7">
        <v>213</v>
      </c>
      <c r="D103" s="7">
        <v>47</v>
      </c>
      <c r="E103" s="7">
        <v>166</v>
      </c>
      <c r="F103" s="7">
        <v>46</v>
      </c>
      <c r="G103" s="7">
        <v>9</v>
      </c>
      <c r="H103" s="7">
        <v>37</v>
      </c>
      <c r="I103" s="7">
        <v>22</v>
      </c>
      <c r="J103" s="7">
        <v>4</v>
      </c>
      <c r="K103" s="7">
        <v>18</v>
      </c>
      <c r="L103" s="7">
        <v>21</v>
      </c>
      <c r="M103" s="7">
        <v>6</v>
      </c>
      <c r="N103" s="7">
        <v>15</v>
      </c>
      <c r="O103" s="7">
        <v>36</v>
      </c>
      <c r="P103" s="7">
        <v>6</v>
      </c>
      <c r="Q103" s="7">
        <v>30</v>
      </c>
      <c r="R103" s="7">
        <v>15</v>
      </c>
      <c r="S103" s="7">
        <v>5</v>
      </c>
      <c r="T103" s="7">
        <v>10</v>
      </c>
      <c r="U103" s="7">
        <v>15</v>
      </c>
      <c r="V103" s="7">
        <v>7</v>
      </c>
      <c r="W103" s="7">
        <v>8</v>
      </c>
      <c r="X103" s="7">
        <v>38</v>
      </c>
      <c r="Y103" s="7">
        <v>6</v>
      </c>
      <c r="Z103" s="7">
        <v>32</v>
      </c>
      <c r="AA103" s="7">
        <v>20</v>
      </c>
      <c r="AB103" s="7">
        <v>4</v>
      </c>
      <c r="AC103" s="17">
        <v>16</v>
      </c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</row>
    <row r="104" spans="2:58" x14ac:dyDescent="0.2">
      <c r="B104" s="28">
        <v>94</v>
      </c>
      <c r="C104" s="7">
        <v>131</v>
      </c>
      <c r="D104" s="7">
        <v>30</v>
      </c>
      <c r="E104" s="7">
        <v>101</v>
      </c>
      <c r="F104" s="7">
        <v>28</v>
      </c>
      <c r="G104" s="7">
        <v>8</v>
      </c>
      <c r="H104" s="7">
        <v>20</v>
      </c>
      <c r="I104" s="7">
        <v>11</v>
      </c>
      <c r="J104" s="7">
        <v>1</v>
      </c>
      <c r="K104" s="7">
        <v>10</v>
      </c>
      <c r="L104" s="7">
        <v>4</v>
      </c>
      <c r="M104" s="7">
        <v>0</v>
      </c>
      <c r="N104" s="7">
        <v>4</v>
      </c>
      <c r="O104" s="7">
        <v>24</v>
      </c>
      <c r="P104" s="7">
        <v>5</v>
      </c>
      <c r="Q104" s="7">
        <v>19</v>
      </c>
      <c r="R104" s="7">
        <v>15</v>
      </c>
      <c r="S104" s="7">
        <v>2</v>
      </c>
      <c r="T104" s="7">
        <v>13</v>
      </c>
      <c r="U104" s="7">
        <v>11</v>
      </c>
      <c r="V104" s="7">
        <v>1</v>
      </c>
      <c r="W104" s="7">
        <v>10</v>
      </c>
      <c r="X104" s="7">
        <v>24</v>
      </c>
      <c r="Y104" s="7">
        <v>9</v>
      </c>
      <c r="Z104" s="7">
        <v>15</v>
      </c>
      <c r="AA104" s="7">
        <v>14</v>
      </c>
      <c r="AB104" s="7">
        <v>4</v>
      </c>
      <c r="AC104" s="17">
        <v>10</v>
      </c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</row>
    <row r="105" spans="2:58" x14ac:dyDescent="0.2">
      <c r="B105" s="28">
        <v>95</v>
      </c>
      <c r="C105" s="7">
        <v>81</v>
      </c>
      <c r="D105" s="7">
        <v>16</v>
      </c>
      <c r="E105" s="7">
        <v>65</v>
      </c>
      <c r="F105" s="7">
        <v>18</v>
      </c>
      <c r="G105" s="7">
        <v>4</v>
      </c>
      <c r="H105" s="7">
        <v>14</v>
      </c>
      <c r="I105" s="7">
        <v>7</v>
      </c>
      <c r="J105" s="7">
        <v>2</v>
      </c>
      <c r="K105" s="7">
        <v>5</v>
      </c>
      <c r="L105" s="7">
        <v>5</v>
      </c>
      <c r="M105" s="7">
        <v>0</v>
      </c>
      <c r="N105" s="7">
        <v>5</v>
      </c>
      <c r="O105" s="7">
        <v>14</v>
      </c>
      <c r="P105" s="7">
        <v>3</v>
      </c>
      <c r="Q105" s="7">
        <v>11</v>
      </c>
      <c r="R105" s="7">
        <v>10</v>
      </c>
      <c r="S105" s="7">
        <v>0</v>
      </c>
      <c r="T105" s="7">
        <v>10</v>
      </c>
      <c r="U105" s="7">
        <v>9</v>
      </c>
      <c r="V105" s="7">
        <v>3</v>
      </c>
      <c r="W105" s="7">
        <v>6</v>
      </c>
      <c r="X105" s="7">
        <v>10</v>
      </c>
      <c r="Y105" s="7">
        <v>2</v>
      </c>
      <c r="Z105" s="7">
        <v>8</v>
      </c>
      <c r="AA105" s="7">
        <v>8</v>
      </c>
      <c r="AB105" s="7">
        <v>2</v>
      </c>
      <c r="AC105" s="17">
        <v>6</v>
      </c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</row>
    <row r="106" spans="2:58" x14ac:dyDescent="0.2">
      <c r="B106" s="29">
        <v>96</v>
      </c>
      <c r="C106" s="7">
        <v>48</v>
      </c>
      <c r="D106" s="7">
        <v>7</v>
      </c>
      <c r="E106" s="7">
        <v>41</v>
      </c>
      <c r="F106" s="7">
        <v>11</v>
      </c>
      <c r="G106" s="7">
        <v>3</v>
      </c>
      <c r="H106" s="7">
        <v>8</v>
      </c>
      <c r="I106" s="7">
        <v>6</v>
      </c>
      <c r="J106" s="7">
        <v>1</v>
      </c>
      <c r="K106" s="7">
        <v>5</v>
      </c>
      <c r="L106" s="7">
        <v>7</v>
      </c>
      <c r="M106" s="7">
        <v>1</v>
      </c>
      <c r="N106" s="7">
        <v>6</v>
      </c>
      <c r="O106" s="7">
        <v>5</v>
      </c>
      <c r="P106" s="7">
        <v>0</v>
      </c>
      <c r="Q106" s="7">
        <v>5</v>
      </c>
      <c r="R106" s="7">
        <v>2</v>
      </c>
      <c r="S106" s="7">
        <v>0</v>
      </c>
      <c r="T106" s="7">
        <v>2</v>
      </c>
      <c r="U106" s="7">
        <v>4</v>
      </c>
      <c r="V106" s="7">
        <v>0</v>
      </c>
      <c r="W106" s="7">
        <v>4</v>
      </c>
      <c r="X106" s="7">
        <v>9</v>
      </c>
      <c r="Y106" s="7">
        <v>1</v>
      </c>
      <c r="Z106" s="7">
        <v>8</v>
      </c>
      <c r="AA106" s="7">
        <v>4</v>
      </c>
      <c r="AB106" s="7">
        <v>1</v>
      </c>
      <c r="AC106" s="17">
        <v>3</v>
      </c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</row>
    <row r="107" spans="2:58" x14ac:dyDescent="0.2">
      <c r="B107" s="28">
        <v>97</v>
      </c>
      <c r="C107" s="7">
        <v>36</v>
      </c>
      <c r="D107" s="7">
        <v>8</v>
      </c>
      <c r="E107" s="7">
        <v>28</v>
      </c>
      <c r="F107" s="7">
        <v>8</v>
      </c>
      <c r="G107" s="7">
        <v>1</v>
      </c>
      <c r="H107" s="7">
        <v>7</v>
      </c>
      <c r="I107" s="7">
        <v>2</v>
      </c>
      <c r="J107" s="7">
        <v>1</v>
      </c>
      <c r="K107" s="7">
        <v>1</v>
      </c>
      <c r="L107" s="7">
        <v>3</v>
      </c>
      <c r="M107" s="7">
        <v>0</v>
      </c>
      <c r="N107" s="7">
        <v>3</v>
      </c>
      <c r="O107" s="7">
        <v>10</v>
      </c>
      <c r="P107" s="7">
        <v>2</v>
      </c>
      <c r="Q107" s="7">
        <v>8</v>
      </c>
      <c r="R107" s="7">
        <v>4</v>
      </c>
      <c r="S107" s="7">
        <v>1</v>
      </c>
      <c r="T107" s="7">
        <v>3</v>
      </c>
      <c r="U107" s="7">
        <v>1</v>
      </c>
      <c r="V107" s="7">
        <v>0</v>
      </c>
      <c r="W107" s="7">
        <v>1</v>
      </c>
      <c r="X107" s="7">
        <v>8</v>
      </c>
      <c r="Y107" s="7">
        <v>3</v>
      </c>
      <c r="Z107" s="7">
        <v>5</v>
      </c>
      <c r="AA107" s="7">
        <v>0</v>
      </c>
      <c r="AB107" s="7">
        <v>0</v>
      </c>
      <c r="AC107" s="17">
        <v>0</v>
      </c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</row>
    <row r="108" spans="2:58" x14ac:dyDescent="0.2">
      <c r="B108" s="29">
        <v>98</v>
      </c>
      <c r="C108" s="7">
        <v>21</v>
      </c>
      <c r="D108" s="7">
        <v>3</v>
      </c>
      <c r="E108" s="7">
        <v>18</v>
      </c>
      <c r="F108" s="7">
        <v>4</v>
      </c>
      <c r="G108" s="7">
        <v>1</v>
      </c>
      <c r="H108" s="7">
        <v>3</v>
      </c>
      <c r="I108" s="7">
        <v>1</v>
      </c>
      <c r="J108" s="7">
        <v>0</v>
      </c>
      <c r="K108" s="7">
        <v>1</v>
      </c>
      <c r="L108" s="7">
        <v>0</v>
      </c>
      <c r="M108" s="7">
        <v>0</v>
      </c>
      <c r="N108" s="7">
        <v>0</v>
      </c>
      <c r="O108" s="7">
        <v>2</v>
      </c>
      <c r="P108" s="7">
        <v>1</v>
      </c>
      <c r="Q108" s="7">
        <v>1</v>
      </c>
      <c r="R108" s="7">
        <v>3</v>
      </c>
      <c r="S108" s="7">
        <v>0</v>
      </c>
      <c r="T108" s="7">
        <v>3</v>
      </c>
      <c r="U108" s="7">
        <v>0</v>
      </c>
      <c r="V108" s="7">
        <v>0</v>
      </c>
      <c r="W108" s="7">
        <v>0</v>
      </c>
      <c r="X108" s="7">
        <v>11</v>
      </c>
      <c r="Y108" s="7">
        <v>1</v>
      </c>
      <c r="Z108" s="7">
        <v>10</v>
      </c>
      <c r="AA108" s="7">
        <v>0</v>
      </c>
      <c r="AB108" s="7">
        <v>0</v>
      </c>
      <c r="AC108" s="17">
        <v>0</v>
      </c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</row>
    <row r="109" spans="2:58" x14ac:dyDescent="0.2">
      <c r="B109" s="28">
        <v>99</v>
      </c>
      <c r="C109" s="7">
        <v>12</v>
      </c>
      <c r="D109" s="7">
        <v>1</v>
      </c>
      <c r="E109" s="7">
        <v>11</v>
      </c>
      <c r="F109" s="7">
        <v>0</v>
      </c>
      <c r="G109" s="7">
        <v>0</v>
      </c>
      <c r="H109" s="7">
        <v>0</v>
      </c>
      <c r="I109" s="7">
        <v>3</v>
      </c>
      <c r="J109" s="7">
        <v>0</v>
      </c>
      <c r="K109" s="7">
        <v>3</v>
      </c>
      <c r="L109" s="7">
        <v>0</v>
      </c>
      <c r="M109" s="7">
        <v>0</v>
      </c>
      <c r="N109" s="7">
        <v>0</v>
      </c>
      <c r="O109" s="7">
        <v>1</v>
      </c>
      <c r="P109" s="7">
        <v>0</v>
      </c>
      <c r="Q109" s="7">
        <v>1</v>
      </c>
      <c r="R109" s="7">
        <v>3</v>
      </c>
      <c r="S109" s="7">
        <v>0</v>
      </c>
      <c r="T109" s="7">
        <v>3</v>
      </c>
      <c r="U109" s="7">
        <v>1</v>
      </c>
      <c r="V109" s="7">
        <v>1</v>
      </c>
      <c r="W109" s="7">
        <v>0</v>
      </c>
      <c r="X109" s="7">
        <v>3</v>
      </c>
      <c r="Y109" s="7">
        <v>0</v>
      </c>
      <c r="Z109" s="7">
        <v>3</v>
      </c>
      <c r="AA109" s="7">
        <v>1</v>
      </c>
      <c r="AB109" s="7">
        <v>0</v>
      </c>
      <c r="AC109" s="17">
        <v>1</v>
      </c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</row>
    <row r="110" spans="2:58" x14ac:dyDescent="0.2">
      <c r="B110" s="28" t="s">
        <v>4</v>
      </c>
      <c r="C110" s="7">
        <v>34</v>
      </c>
      <c r="D110" s="7">
        <v>4</v>
      </c>
      <c r="E110" s="7">
        <v>30</v>
      </c>
      <c r="F110" s="7">
        <v>6</v>
      </c>
      <c r="G110" s="7">
        <v>0</v>
      </c>
      <c r="H110" s="7">
        <v>6</v>
      </c>
      <c r="I110" s="7">
        <v>1</v>
      </c>
      <c r="J110" s="7">
        <v>0</v>
      </c>
      <c r="K110" s="7">
        <v>1</v>
      </c>
      <c r="L110" s="7">
        <v>2</v>
      </c>
      <c r="M110" s="7">
        <v>1</v>
      </c>
      <c r="N110" s="7">
        <v>1</v>
      </c>
      <c r="O110" s="7">
        <v>5</v>
      </c>
      <c r="P110" s="7">
        <v>0</v>
      </c>
      <c r="Q110" s="7">
        <v>5</v>
      </c>
      <c r="R110" s="7">
        <v>7</v>
      </c>
      <c r="S110" s="7">
        <v>1</v>
      </c>
      <c r="T110" s="7">
        <v>6</v>
      </c>
      <c r="U110" s="7">
        <v>1</v>
      </c>
      <c r="V110" s="7">
        <v>0</v>
      </c>
      <c r="W110" s="7">
        <v>1</v>
      </c>
      <c r="X110" s="7">
        <v>11</v>
      </c>
      <c r="Y110" s="7">
        <v>2</v>
      </c>
      <c r="Z110" s="7">
        <v>9</v>
      </c>
      <c r="AA110" s="7">
        <v>1</v>
      </c>
      <c r="AB110" s="7">
        <v>0</v>
      </c>
      <c r="AC110" s="17">
        <v>1</v>
      </c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</row>
    <row r="111" spans="2:58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17">
        <v>0</v>
      </c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</row>
    <row r="112" spans="2:58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9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</row>
    <row r="113" spans="2:2" x14ac:dyDescent="0.2">
      <c r="B113" s="1" t="s">
        <v>182</v>
      </c>
    </row>
  </sheetData>
  <mergeCells count="10">
    <mergeCell ref="B5:B6"/>
    <mergeCell ref="C5:E5"/>
    <mergeCell ref="F5:H5"/>
    <mergeCell ref="I5:K5"/>
    <mergeCell ref="L5:N5"/>
    <mergeCell ref="AA5:AC5"/>
    <mergeCell ref="O5:Q5"/>
    <mergeCell ref="R5:T5"/>
    <mergeCell ref="U5:W5"/>
    <mergeCell ref="X5:Z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5.710937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4.85546875" style="1" customWidth="1"/>
    <col min="10" max="10" width="8.28515625" style="1" customWidth="1"/>
    <col min="11" max="11" width="7.5703125" style="1" customWidth="1"/>
    <col min="12" max="12" width="4.85546875" style="1" bestFit="1" customWidth="1"/>
    <col min="13" max="13" width="8.28515625" style="1" customWidth="1"/>
    <col min="14" max="14" width="7.5703125" style="1" bestFit="1" customWidth="1"/>
    <col min="15" max="15" width="5.7109375" style="1" bestFit="1" customWidth="1"/>
    <col min="16" max="16" width="8.28515625" style="1" customWidth="1"/>
    <col min="17" max="17" width="7.5703125" style="1" customWidth="1"/>
    <col min="18" max="18" width="4.85546875" style="1" customWidth="1"/>
    <col min="19" max="19" width="8.28515625" style="1" customWidth="1"/>
    <col min="20" max="20" width="7.5703125" style="1" customWidth="1"/>
    <col min="21" max="16384" width="11.42578125" style="1"/>
  </cols>
  <sheetData>
    <row r="1" spans="1:100" ht="12" thickBot="1" x14ac:dyDescent="0.25">
      <c r="B1" s="2" t="s">
        <v>26</v>
      </c>
    </row>
    <row r="2" spans="1:100" ht="20.25" thickTop="1" thickBot="1" x14ac:dyDescent="0.25">
      <c r="A2" s="4" t="s">
        <v>154</v>
      </c>
      <c r="B2" s="2" t="s">
        <v>181</v>
      </c>
    </row>
    <row r="3" spans="1:100" ht="12.75" thickTop="1" thickBot="1" x14ac:dyDescent="0.25">
      <c r="A3" s="5" t="s">
        <v>155</v>
      </c>
    </row>
    <row r="4" spans="1:100" ht="12.75" thickTop="1" thickBot="1" x14ac:dyDescent="0.25">
      <c r="A4" s="5" t="s">
        <v>156</v>
      </c>
      <c r="B4" s="2" t="s">
        <v>175</v>
      </c>
    </row>
    <row r="5" spans="1:100" ht="12" thickTop="1" x14ac:dyDescent="0.2">
      <c r="B5" s="32" t="s">
        <v>5</v>
      </c>
      <c r="C5" s="34" t="s">
        <v>7</v>
      </c>
      <c r="D5" s="34"/>
      <c r="E5" s="34"/>
      <c r="F5" s="34" t="s">
        <v>149</v>
      </c>
      <c r="G5" s="34"/>
      <c r="H5" s="34"/>
      <c r="I5" s="34" t="s">
        <v>150</v>
      </c>
      <c r="J5" s="34"/>
      <c r="K5" s="34"/>
      <c r="L5" s="34" t="s">
        <v>151</v>
      </c>
      <c r="M5" s="34"/>
      <c r="N5" s="34"/>
      <c r="O5" s="34" t="s">
        <v>152</v>
      </c>
      <c r="P5" s="34"/>
      <c r="Q5" s="34"/>
      <c r="R5" s="34" t="s">
        <v>153</v>
      </c>
      <c r="S5" s="34"/>
      <c r="T5" s="35"/>
      <c r="U5" s="12"/>
      <c r="V5" s="12"/>
    </row>
    <row r="6" spans="1:100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1" t="s">
        <v>0</v>
      </c>
      <c r="S6" s="21" t="s">
        <v>1</v>
      </c>
      <c r="T6" s="22" t="s">
        <v>2</v>
      </c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</row>
    <row r="7" spans="1:100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</row>
    <row r="8" spans="1:100" x14ac:dyDescent="0.2">
      <c r="B8" s="27" t="s">
        <v>0</v>
      </c>
      <c r="C8" s="6">
        <v>46264</v>
      </c>
      <c r="D8" s="6">
        <v>22430</v>
      </c>
      <c r="E8" s="6">
        <v>23834</v>
      </c>
      <c r="F8" s="6">
        <v>19325</v>
      </c>
      <c r="G8" s="6">
        <v>9303</v>
      </c>
      <c r="H8" s="6">
        <v>10022</v>
      </c>
      <c r="I8" s="6">
        <v>1767</v>
      </c>
      <c r="J8" s="6">
        <v>902</v>
      </c>
      <c r="K8" s="6">
        <v>865</v>
      </c>
      <c r="L8" s="6">
        <v>7280</v>
      </c>
      <c r="M8" s="6">
        <v>3538</v>
      </c>
      <c r="N8" s="6">
        <v>3742</v>
      </c>
      <c r="O8" s="6">
        <v>10592</v>
      </c>
      <c r="P8" s="6">
        <v>5142</v>
      </c>
      <c r="Q8" s="6">
        <v>5450</v>
      </c>
      <c r="R8" s="6">
        <v>7300</v>
      </c>
      <c r="S8" s="6">
        <v>3545</v>
      </c>
      <c r="T8" s="16">
        <v>3755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</row>
    <row r="9" spans="1:100" x14ac:dyDescent="0.2">
      <c r="B9" s="27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17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8"/>
    </row>
    <row r="10" spans="1:100" x14ac:dyDescent="0.2">
      <c r="A10" s="2"/>
      <c r="B10" s="28">
        <v>0</v>
      </c>
      <c r="C10" s="7">
        <v>523</v>
      </c>
      <c r="D10" s="7">
        <v>255</v>
      </c>
      <c r="E10" s="7">
        <v>268</v>
      </c>
      <c r="F10" s="7">
        <v>176</v>
      </c>
      <c r="G10" s="7">
        <v>84</v>
      </c>
      <c r="H10" s="7">
        <v>92</v>
      </c>
      <c r="I10" s="7">
        <v>23</v>
      </c>
      <c r="J10" s="7">
        <v>10</v>
      </c>
      <c r="K10" s="7">
        <v>13</v>
      </c>
      <c r="L10" s="7">
        <v>58</v>
      </c>
      <c r="M10" s="7">
        <v>30</v>
      </c>
      <c r="N10" s="7">
        <v>28</v>
      </c>
      <c r="O10" s="7">
        <v>167</v>
      </c>
      <c r="P10" s="7">
        <v>85</v>
      </c>
      <c r="Q10" s="7">
        <v>82</v>
      </c>
      <c r="R10" s="7">
        <v>99</v>
      </c>
      <c r="S10" s="7">
        <v>46</v>
      </c>
      <c r="T10" s="17">
        <v>53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8"/>
    </row>
    <row r="11" spans="1:100" x14ac:dyDescent="0.2">
      <c r="B11" s="29">
        <v>1</v>
      </c>
      <c r="C11" s="7">
        <v>533</v>
      </c>
      <c r="D11" s="7">
        <v>298</v>
      </c>
      <c r="E11" s="7">
        <v>235</v>
      </c>
      <c r="F11" s="7">
        <v>198</v>
      </c>
      <c r="G11" s="7">
        <v>109</v>
      </c>
      <c r="H11" s="7">
        <v>89</v>
      </c>
      <c r="I11" s="7">
        <v>16</v>
      </c>
      <c r="J11" s="7">
        <v>9</v>
      </c>
      <c r="K11" s="7">
        <v>7</v>
      </c>
      <c r="L11" s="7">
        <v>58</v>
      </c>
      <c r="M11" s="7">
        <v>30</v>
      </c>
      <c r="N11" s="7">
        <v>28</v>
      </c>
      <c r="O11" s="7">
        <v>171</v>
      </c>
      <c r="P11" s="7">
        <v>102</v>
      </c>
      <c r="Q11" s="7">
        <v>69</v>
      </c>
      <c r="R11" s="7">
        <v>90</v>
      </c>
      <c r="S11" s="7">
        <v>48</v>
      </c>
      <c r="T11" s="17">
        <v>42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8"/>
    </row>
    <row r="12" spans="1:100" x14ac:dyDescent="0.2">
      <c r="B12" s="28">
        <v>2</v>
      </c>
      <c r="C12" s="7">
        <v>538</v>
      </c>
      <c r="D12" s="7">
        <v>287</v>
      </c>
      <c r="E12" s="7">
        <v>251</v>
      </c>
      <c r="F12" s="7">
        <v>202</v>
      </c>
      <c r="G12" s="7">
        <v>118</v>
      </c>
      <c r="H12" s="7">
        <v>84</v>
      </c>
      <c r="I12" s="7">
        <v>16</v>
      </c>
      <c r="J12" s="7">
        <v>9</v>
      </c>
      <c r="K12" s="7">
        <v>7</v>
      </c>
      <c r="L12" s="7">
        <v>60</v>
      </c>
      <c r="M12" s="7">
        <v>28</v>
      </c>
      <c r="N12" s="7">
        <v>32</v>
      </c>
      <c r="O12" s="7">
        <v>154</v>
      </c>
      <c r="P12" s="7">
        <v>74</v>
      </c>
      <c r="Q12" s="7">
        <v>80</v>
      </c>
      <c r="R12" s="7">
        <v>106</v>
      </c>
      <c r="S12" s="7">
        <v>58</v>
      </c>
      <c r="T12" s="17">
        <v>48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8"/>
    </row>
    <row r="13" spans="1:100" x14ac:dyDescent="0.2">
      <c r="B13" s="29">
        <v>3</v>
      </c>
      <c r="C13" s="7">
        <v>524</v>
      </c>
      <c r="D13" s="7">
        <v>270</v>
      </c>
      <c r="E13" s="7">
        <v>254</v>
      </c>
      <c r="F13" s="7">
        <v>198</v>
      </c>
      <c r="G13" s="7">
        <v>114</v>
      </c>
      <c r="H13" s="7">
        <v>84</v>
      </c>
      <c r="I13" s="7">
        <v>17</v>
      </c>
      <c r="J13" s="7">
        <v>7</v>
      </c>
      <c r="K13" s="7">
        <v>10</v>
      </c>
      <c r="L13" s="7">
        <v>65</v>
      </c>
      <c r="M13" s="7">
        <v>36</v>
      </c>
      <c r="N13" s="7">
        <v>29</v>
      </c>
      <c r="O13" s="7">
        <v>133</v>
      </c>
      <c r="P13" s="7">
        <v>63</v>
      </c>
      <c r="Q13" s="7">
        <v>70</v>
      </c>
      <c r="R13" s="7">
        <v>111</v>
      </c>
      <c r="S13" s="7">
        <v>50</v>
      </c>
      <c r="T13" s="17">
        <v>61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8"/>
    </row>
    <row r="14" spans="1:100" x14ac:dyDescent="0.2">
      <c r="B14" s="28">
        <v>4</v>
      </c>
      <c r="C14" s="7">
        <v>542</v>
      </c>
      <c r="D14" s="7">
        <v>273</v>
      </c>
      <c r="E14" s="7">
        <v>269</v>
      </c>
      <c r="F14" s="7">
        <v>188</v>
      </c>
      <c r="G14" s="7">
        <v>91</v>
      </c>
      <c r="H14" s="7">
        <v>97</v>
      </c>
      <c r="I14" s="7">
        <v>19</v>
      </c>
      <c r="J14" s="7">
        <v>8</v>
      </c>
      <c r="K14" s="7">
        <v>11</v>
      </c>
      <c r="L14" s="7">
        <v>63</v>
      </c>
      <c r="M14" s="7">
        <v>28</v>
      </c>
      <c r="N14" s="7">
        <v>35</v>
      </c>
      <c r="O14" s="7">
        <v>127</v>
      </c>
      <c r="P14" s="7">
        <v>67</v>
      </c>
      <c r="Q14" s="7">
        <v>60</v>
      </c>
      <c r="R14" s="7">
        <v>145</v>
      </c>
      <c r="S14" s="7">
        <v>79</v>
      </c>
      <c r="T14" s="17">
        <v>66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8"/>
    </row>
    <row r="15" spans="1:100" x14ac:dyDescent="0.2">
      <c r="B15" s="28">
        <v>5</v>
      </c>
      <c r="C15" s="7">
        <v>545</v>
      </c>
      <c r="D15" s="7">
        <v>280</v>
      </c>
      <c r="E15" s="7">
        <v>265</v>
      </c>
      <c r="F15" s="7">
        <v>218</v>
      </c>
      <c r="G15" s="7">
        <v>118</v>
      </c>
      <c r="H15" s="7">
        <v>100</v>
      </c>
      <c r="I15" s="7">
        <v>25</v>
      </c>
      <c r="J15" s="7">
        <v>14</v>
      </c>
      <c r="K15" s="7">
        <v>11</v>
      </c>
      <c r="L15" s="7">
        <v>48</v>
      </c>
      <c r="M15" s="7">
        <v>26</v>
      </c>
      <c r="N15" s="7">
        <v>22</v>
      </c>
      <c r="O15" s="7">
        <v>141</v>
      </c>
      <c r="P15" s="7">
        <v>72</v>
      </c>
      <c r="Q15" s="7">
        <v>69</v>
      </c>
      <c r="R15" s="7">
        <v>113</v>
      </c>
      <c r="S15" s="7">
        <v>50</v>
      </c>
      <c r="T15" s="17">
        <v>63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8"/>
    </row>
    <row r="16" spans="1:100" x14ac:dyDescent="0.2">
      <c r="B16" s="29">
        <v>6</v>
      </c>
      <c r="C16" s="7">
        <v>586</v>
      </c>
      <c r="D16" s="7">
        <v>315</v>
      </c>
      <c r="E16" s="7">
        <v>271</v>
      </c>
      <c r="F16" s="7">
        <v>245</v>
      </c>
      <c r="G16" s="7">
        <v>135</v>
      </c>
      <c r="H16" s="7">
        <v>110</v>
      </c>
      <c r="I16" s="7">
        <v>25</v>
      </c>
      <c r="J16" s="7">
        <v>10</v>
      </c>
      <c r="K16" s="7">
        <v>15</v>
      </c>
      <c r="L16" s="7">
        <v>48</v>
      </c>
      <c r="M16" s="7">
        <v>29</v>
      </c>
      <c r="N16" s="7">
        <v>19</v>
      </c>
      <c r="O16" s="7">
        <v>137</v>
      </c>
      <c r="P16" s="7">
        <v>66</v>
      </c>
      <c r="Q16" s="7">
        <v>71</v>
      </c>
      <c r="R16" s="7">
        <v>131</v>
      </c>
      <c r="S16" s="7">
        <v>75</v>
      </c>
      <c r="T16" s="17">
        <v>56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8"/>
    </row>
    <row r="17" spans="2:56" x14ac:dyDescent="0.2">
      <c r="B17" s="28">
        <v>7</v>
      </c>
      <c r="C17" s="7">
        <v>566</v>
      </c>
      <c r="D17" s="7">
        <v>293</v>
      </c>
      <c r="E17" s="7">
        <v>273</v>
      </c>
      <c r="F17" s="7">
        <v>214</v>
      </c>
      <c r="G17" s="7">
        <v>122</v>
      </c>
      <c r="H17" s="7">
        <v>92</v>
      </c>
      <c r="I17" s="7">
        <v>19</v>
      </c>
      <c r="J17" s="7">
        <v>12</v>
      </c>
      <c r="K17" s="7">
        <v>7</v>
      </c>
      <c r="L17" s="7">
        <v>56</v>
      </c>
      <c r="M17" s="7">
        <v>29</v>
      </c>
      <c r="N17" s="7">
        <v>27</v>
      </c>
      <c r="O17" s="7">
        <v>129</v>
      </c>
      <c r="P17" s="7">
        <v>58</v>
      </c>
      <c r="Q17" s="7">
        <v>71</v>
      </c>
      <c r="R17" s="7">
        <v>148</v>
      </c>
      <c r="S17" s="7">
        <v>72</v>
      </c>
      <c r="T17" s="17">
        <v>76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8"/>
    </row>
    <row r="18" spans="2:56" x14ac:dyDescent="0.2">
      <c r="B18" s="29">
        <v>8</v>
      </c>
      <c r="C18" s="7">
        <v>552</v>
      </c>
      <c r="D18" s="7">
        <v>294</v>
      </c>
      <c r="E18" s="7">
        <v>258</v>
      </c>
      <c r="F18" s="7">
        <v>216</v>
      </c>
      <c r="G18" s="7">
        <v>121</v>
      </c>
      <c r="H18" s="7">
        <v>95</v>
      </c>
      <c r="I18" s="7">
        <v>11</v>
      </c>
      <c r="J18" s="7">
        <v>8</v>
      </c>
      <c r="K18" s="7">
        <v>3</v>
      </c>
      <c r="L18" s="7">
        <v>57</v>
      </c>
      <c r="M18" s="7">
        <v>27</v>
      </c>
      <c r="N18" s="7">
        <v>30</v>
      </c>
      <c r="O18" s="7">
        <v>137</v>
      </c>
      <c r="P18" s="7">
        <v>72</v>
      </c>
      <c r="Q18" s="7">
        <v>65</v>
      </c>
      <c r="R18" s="7">
        <v>131</v>
      </c>
      <c r="S18" s="7">
        <v>66</v>
      </c>
      <c r="T18" s="17">
        <v>65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8"/>
    </row>
    <row r="19" spans="2:56" x14ac:dyDescent="0.2">
      <c r="B19" s="28">
        <v>9</v>
      </c>
      <c r="C19" s="7">
        <v>548</v>
      </c>
      <c r="D19" s="7">
        <v>282</v>
      </c>
      <c r="E19" s="7">
        <v>266</v>
      </c>
      <c r="F19" s="7">
        <v>232</v>
      </c>
      <c r="G19" s="7">
        <v>120</v>
      </c>
      <c r="H19" s="7">
        <v>112</v>
      </c>
      <c r="I19" s="7">
        <v>10</v>
      </c>
      <c r="J19" s="7">
        <v>3</v>
      </c>
      <c r="K19" s="7">
        <v>7</v>
      </c>
      <c r="L19" s="7">
        <v>46</v>
      </c>
      <c r="M19" s="7">
        <v>31</v>
      </c>
      <c r="N19" s="7">
        <v>15</v>
      </c>
      <c r="O19" s="7">
        <v>126</v>
      </c>
      <c r="P19" s="7">
        <v>66</v>
      </c>
      <c r="Q19" s="7">
        <v>60</v>
      </c>
      <c r="R19" s="7">
        <v>134</v>
      </c>
      <c r="S19" s="7">
        <v>62</v>
      </c>
      <c r="T19" s="17">
        <v>72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8"/>
    </row>
    <row r="20" spans="2:56" x14ac:dyDescent="0.2">
      <c r="B20" s="28">
        <v>10</v>
      </c>
      <c r="C20" s="7">
        <v>574</v>
      </c>
      <c r="D20" s="7">
        <v>299</v>
      </c>
      <c r="E20" s="7">
        <v>275</v>
      </c>
      <c r="F20" s="7">
        <v>224</v>
      </c>
      <c r="G20" s="7">
        <v>122</v>
      </c>
      <c r="H20" s="7">
        <v>102</v>
      </c>
      <c r="I20" s="7">
        <v>22</v>
      </c>
      <c r="J20" s="7">
        <v>12</v>
      </c>
      <c r="K20" s="7">
        <v>10</v>
      </c>
      <c r="L20" s="7">
        <v>53</v>
      </c>
      <c r="M20" s="7">
        <v>28</v>
      </c>
      <c r="N20" s="7">
        <v>25</v>
      </c>
      <c r="O20" s="7">
        <v>120</v>
      </c>
      <c r="P20" s="7">
        <v>67</v>
      </c>
      <c r="Q20" s="7">
        <v>53</v>
      </c>
      <c r="R20" s="7">
        <v>155</v>
      </c>
      <c r="S20" s="7">
        <v>70</v>
      </c>
      <c r="T20" s="17">
        <v>85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8"/>
    </row>
    <row r="21" spans="2:56" x14ac:dyDescent="0.2">
      <c r="B21" s="29">
        <v>11</v>
      </c>
      <c r="C21" s="7">
        <v>540</v>
      </c>
      <c r="D21" s="7">
        <v>298</v>
      </c>
      <c r="E21" s="7">
        <v>242</v>
      </c>
      <c r="F21" s="7">
        <v>209</v>
      </c>
      <c r="G21" s="7">
        <v>111</v>
      </c>
      <c r="H21" s="7">
        <v>98</v>
      </c>
      <c r="I21" s="7">
        <v>15</v>
      </c>
      <c r="J21" s="7">
        <v>10</v>
      </c>
      <c r="K21" s="7">
        <v>5</v>
      </c>
      <c r="L21" s="7">
        <v>41</v>
      </c>
      <c r="M21" s="7">
        <v>24</v>
      </c>
      <c r="N21" s="7">
        <v>17</v>
      </c>
      <c r="O21" s="7">
        <v>119</v>
      </c>
      <c r="P21" s="7">
        <v>65</v>
      </c>
      <c r="Q21" s="7">
        <v>54</v>
      </c>
      <c r="R21" s="7">
        <v>156</v>
      </c>
      <c r="S21" s="7">
        <v>88</v>
      </c>
      <c r="T21" s="17">
        <v>68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8"/>
    </row>
    <row r="22" spans="2:56" x14ac:dyDescent="0.2">
      <c r="B22" s="28">
        <v>12</v>
      </c>
      <c r="C22" s="7">
        <v>536</v>
      </c>
      <c r="D22" s="7">
        <v>275</v>
      </c>
      <c r="E22" s="7">
        <v>261</v>
      </c>
      <c r="F22" s="7">
        <v>215</v>
      </c>
      <c r="G22" s="7">
        <v>117</v>
      </c>
      <c r="H22" s="7">
        <v>98</v>
      </c>
      <c r="I22" s="7">
        <v>15</v>
      </c>
      <c r="J22" s="7">
        <v>11</v>
      </c>
      <c r="K22" s="7">
        <v>4</v>
      </c>
      <c r="L22" s="7">
        <v>52</v>
      </c>
      <c r="M22" s="7">
        <v>24</v>
      </c>
      <c r="N22" s="7">
        <v>28</v>
      </c>
      <c r="O22" s="7">
        <v>107</v>
      </c>
      <c r="P22" s="7">
        <v>49</v>
      </c>
      <c r="Q22" s="7">
        <v>58</v>
      </c>
      <c r="R22" s="7">
        <v>147</v>
      </c>
      <c r="S22" s="7">
        <v>74</v>
      </c>
      <c r="T22" s="17">
        <v>73</v>
      </c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8"/>
    </row>
    <row r="23" spans="2:56" x14ac:dyDescent="0.2">
      <c r="B23" s="29">
        <v>13</v>
      </c>
      <c r="C23" s="7">
        <v>472</v>
      </c>
      <c r="D23" s="7">
        <v>249</v>
      </c>
      <c r="E23" s="7">
        <v>223</v>
      </c>
      <c r="F23" s="7">
        <v>196</v>
      </c>
      <c r="G23" s="7">
        <v>96</v>
      </c>
      <c r="H23" s="7">
        <v>100</v>
      </c>
      <c r="I23" s="7">
        <v>6</v>
      </c>
      <c r="J23" s="7">
        <v>4</v>
      </c>
      <c r="K23" s="7">
        <v>2</v>
      </c>
      <c r="L23" s="7">
        <v>44</v>
      </c>
      <c r="M23" s="7">
        <v>24</v>
      </c>
      <c r="N23" s="7">
        <v>20</v>
      </c>
      <c r="O23" s="7">
        <v>116</v>
      </c>
      <c r="P23" s="7">
        <v>64</v>
      </c>
      <c r="Q23" s="7">
        <v>52</v>
      </c>
      <c r="R23" s="7">
        <v>110</v>
      </c>
      <c r="S23" s="7">
        <v>61</v>
      </c>
      <c r="T23" s="17">
        <v>49</v>
      </c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8"/>
    </row>
    <row r="24" spans="2:56" x14ac:dyDescent="0.2">
      <c r="B24" s="28">
        <v>14</v>
      </c>
      <c r="C24" s="7">
        <v>507</v>
      </c>
      <c r="D24" s="7">
        <v>289</v>
      </c>
      <c r="E24" s="7">
        <v>218</v>
      </c>
      <c r="F24" s="7">
        <v>212</v>
      </c>
      <c r="G24" s="7">
        <v>110</v>
      </c>
      <c r="H24" s="7">
        <v>102</v>
      </c>
      <c r="I24" s="7">
        <v>13</v>
      </c>
      <c r="J24" s="7">
        <v>6</v>
      </c>
      <c r="K24" s="7">
        <v>7</v>
      </c>
      <c r="L24" s="7">
        <v>53</v>
      </c>
      <c r="M24" s="7">
        <v>34</v>
      </c>
      <c r="N24" s="7">
        <v>19</v>
      </c>
      <c r="O24" s="7">
        <v>117</v>
      </c>
      <c r="P24" s="7">
        <v>73</v>
      </c>
      <c r="Q24" s="7">
        <v>44</v>
      </c>
      <c r="R24" s="7">
        <v>112</v>
      </c>
      <c r="S24" s="7">
        <v>66</v>
      </c>
      <c r="T24" s="17">
        <v>46</v>
      </c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8"/>
    </row>
    <row r="25" spans="2:56" x14ac:dyDescent="0.2">
      <c r="B25" s="28">
        <v>15</v>
      </c>
      <c r="C25" s="7">
        <v>453</v>
      </c>
      <c r="D25" s="7">
        <v>229</v>
      </c>
      <c r="E25" s="7">
        <v>224</v>
      </c>
      <c r="F25" s="7">
        <v>171</v>
      </c>
      <c r="G25" s="7">
        <v>90</v>
      </c>
      <c r="H25" s="7">
        <v>81</v>
      </c>
      <c r="I25" s="7">
        <v>16</v>
      </c>
      <c r="J25" s="7">
        <v>8</v>
      </c>
      <c r="K25" s="7">
        <v>8</v>
      </c>
      <c r="L25" s="7">
        <v>51</v>
      </c>
      <c r="M25" s="7">
        <v>27</v>
      </c>
      <c r="N25" s="7">
        <v>24</v>
      </c>
      <c r="O25" s="7">
        <v>104</v>
      </c>
      <c r="P25" s="7">
        <v>45</v>
      </c>
      <c r="Q25" s="7">
        <v>59</v>
      </c>
      <c r="R25" s="7">
        <v>111</v>
      </c>
      <c r="S25" s="7">
        <v>59</v>
      </c>
      <c r="T25" s="17">
        <v>52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8"/>
    </row>
    <row r="26" spans="2:56" x14ac:dyDescent="0.2">
      <c r="B26" s="29">
        <v>16</v>
      </c>
      <c r="C26" s="7">
        <v>408</v>
      </c>
      <c r="D26" s="7">
        <v>187</v>
      </c>
      <c r="E26" s="7">
        <v>221</v>
      </c>
      <c r="F26" s="7">
        <v>150</v>
      </c>
      <c r="G26" s="7">
        <v>68</v>
      </c>
      <c r="H26" s="7">
        <v>82</v>
      </c>
      <c r="I26" s="7">
        <v>16</v>
      </c>
      <c r="J26" s="7">
        <v>9</v>
      </c>
      <c r="K26" s="7">
        <v>7</v>
      </c>
      <c r="L26" s="7">
        <v>38</v>
      </c>
      <c r="M26" s="7">
        <v>19</v>
      </c>
      <c r="N26" s="7">
        <v>19</v>
      </c>
      <c r="O26" s="7">
        <v>122</v>
      </c>
      <c r="P26" s="7">
        <v>53</v>
      </c>
      <c r="Q26" s="7">
        <v>69</v>
      </c>
      <c r="R26" s="7">
        <v>82</v>
      </c>
      <c r="S26" s="7">
        <v>38</v>
      </c>
      <c r="T26" s="17">
        <v>44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8"/>
    </row>
    <row r="27" spans="2:56" x14ac:dyDescent="0.2">
      <c r="B27" s="28">
        <v>17</v>
      </c>
      <c r="C27" s="7">
        <v>420</v>
      </c>
      <c r="D27" s="7">
        <v>225</v>
      </c>
      <c r="E27" s="7">
        <v>195</v>
      </c>
      <c r="F27" s="7">
        <v>185</v>
      </c>
      <c r="G27" s="7">
        <v>93</v>
      </c>
      <c r="H27" s="7">
        <v>92</v>
      </c>
      <c r="I27" s="7">
        <v>18</v>
      </c>
      <c r="J27" s="7">
        <v>11</v>
      </c>
      <c r="K27" s="7">
        <v>7</v>
      </c>
      <c r="L27" s="7">
        <v>61</v>
      </c>
      <c r="M27" s="7">
        <v>37</v>
      </c>
      <c r="N27" s="7">
        <v>24</v>
      </c>
      <c r="O27" s="7">
        <v>87</v>
      </c>
      <c r="P27" s="7">
        <v>47</v>
      </c>
      <c r="Q27" s="7">
        <v>40</v>
      </c>
      <c r="R27" s="7">
        <v>69</v>
      </c>
      <c r="S27" s="7">
        <v>37</v>
      </c>
      <c r="T27" s="17">
        <v>32</v>
      </c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8"/>
    </row>
    <row r="28" spans="2:56" x14ac:dyDescent="0.2">
      <c r="B28" s="29">
        <v>18</v>
      </c>
      <c r="C28" s="7">
        <v>388</v>
      </c>
      <c r="D28" s="7">
        <v>219</v>
      </c>
      <c r="E28" s="7">
        <v>169</v>
      </c>
      <c r="F28" s="7">
        <v>159</v>
      </c>
      <c r="G28" s="7">
        <v>83</v>
      </c>
      <c r="H28" s="7">
        <v>76</v>
      </c>
      <c r="I28" s="7">
        <v>18</v>
      </c>
      <c r="J28" s="7">
        <v>13</v>
      </c>
      <c r="K28" s="7">
        <v>5</v>
      </c>
      <c r="L28" s="7">
        <v>43</v>
      </c>
      <c r="M28" s="7">
        <v>22</v>
      </c>
      <c r="N28" s="7">
        <v>21</v>
      </c>
      <c r="O28" s="7">
        <v>96</v>
      </c>
      <c r="P28" s="7">
        <v>56</v>
      </c>
      <c r="Q28" s="7">
        <v>40</v>
      </c>
      <c r="R28" s="7">
        <v>72</v>
      </c>
      <c r="S28" s="7">
        <v>45</v>
      </c>
      <c r="T28" s="17">
        <v>27</v>
      </c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8"/>
    </row>
    <row r="29" spans="2:56" x14ac:dyDescent="0.2">
      <c r="B29" s="28">
        <v>19</v>
      </c>
      <c r="C29" s="7">
        <v>396</v>
      </c>
      <c r="D29" s="7">
        <v>210</v>
      </c>
      <c r="E29" s="7">
        <v>186</v>
      </c>
      <c r="F29" s="7">
        <v>162</v>
      </c>
      <c r="G29" s="7">
        <v>82</v>
      </c>
      <c r="H29" s="7">
        <v>80</v>
      </c>
      <c r="I29" s="7">
        <v>20</v>
      </c>
      <c r="J29" s="7">
        <v>12</v>
      </c>
      <c r="K29" s="7">
        <v>8</v>
      </c>
      <c r="L29" s="7">
        <v>53</v>
      </c>
      <c r="M29" s="7">
        <v>31</v>
      </c>
      <c r="N29" s="7">
        <v>22</v>
      </c>
      <c r="O29" s="7">
        <v>96</v>
      </c>
      <c r="P29" s="7">
        <v>49</v>
      </c>
      <c r="Q29" s="7">
        <v>47</v>
      </c>
      <c r="R29" s="7">
        <v>65</v>
      </c>
      <c r="S29" s="7">
        <v>36</v>
      </c>
      <c r="T29" s="17">
        <v>29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8"/>
    </row>
    <row r="30" spans="2:56" x14ac:dyDescent="0.2">
      <c r="B30" s="28">
        <v>20</v>
      </c>
      <c r="C30" s="7">
        <v>394</v>
      </c>
      <c r="D30" s="7">
        <v>203</v>
      </c>
      <c r="E30" s="7">
        <v>191</v>
      </c>
      <c r="F30" s="7">
        <v>157</v>
      </c>
      <c r="G30" s="7">
        <v>76</v>
      </c>
      <c r="H30" s="7">
        <v>81</v>
      </c>
      <c r="I30" s="7">
        <v>22</v>
      </c>
      <c r="J30" s="7">
        <v>13</v>
      </c>
      <c r="K30" s="7">
        <v>9</v>
      </c>
      <c r="L30" s="7">
        <v>53</v>
      </c>
      <c r="M30" s="7">
        <v>25</v>
      </c>
      <c r="N30" s="7">
        <v>28</v>
      </c>
      <c r="O30" s="7">
        <v>100</v>
      </c>
      <c r="P30" s="7">
        <v>55</v>
      </c>
      <c r="Q30" s="7">
        <v>45</v>
      </c>
      <c r="R30" s="7">
        <v>62</v>
      </c>
      <c r="S30" s="7">
        <v>34</v>
      </c>
      <c r="T30" s="17">
        <v>28</v>
      </c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8"/>
    </row>
    <row r="31" spans="2:56" x14ac:dyDescent="0.2">
      <c r="B31" s="29">
        <v>21</v>
      </c>
      <c r="C31" s="7">
        <v>378</v>
      </c>
      <c r="D31" s="7">
        <v>195</v>
      </c>
      <c r="E31" s="7">
        <v>183</v>
      </c>
      <c r="F31" s="7">
        <v>135</v>
      </c>
      <c r="G31" s="7">
        <v>82</v>
      </c>
      <c r="H31" s="7">
        <v>53</v>
      </c>
      <c r="I31" s="7">
        <v>18</v>
      </c>
      <c r="J31" s="7">
        <v>7</v>
      </c>
      <c r="K31" s="7">
        <v>11</v>
      </c>
      <c r="L31" s="7">
        <v>67</v>
      </c>
      <c r="M31" s="7">
        <v>29</v>
      </c>
      <c r="N31" s="7">
        <v>38</v>
      </c>
      <c r="O31" s="7">
        <v>95</v>
      </c>
      <c r="P31" s="7">
        <v>41</v>
      </c>
      <c r="Q31" s="7">
        <v>54</v>
      </c>
      <c r="R31" s="7">
        <v>63</v>
      </c>
      <c r="S31" s="7">
        <v>36</v>
      </c>
      <c r="T31" s="17">
        <v>27</v>
      </c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8"/>
    </row>
    <row r="32" spans="2:56" x14ac:dyDescent="0.2">
      <c r="B32" s="28">
        <v>22</v>
      </c>
      <c r="C32" s="7">
        <v>353</v>
      </c>
      <c r="D32" s="7">
        <v>174</v>
      </c>
      <c r="E32" s="7">
        <v>179</v>
      </c>
      <c r="F32" s="7">
        <v>152</v>
      </c>
      <c r="G32" s="7">
        <v>78</v>
      </c>
      <c r="H32" s="7">
        <v>74</v>
      </c>
      <c r="I32" s="7">
        <v>20</v>
      </c>
      <c r="J32" s="7">
        <v>12</v>
      </c>
      <c r="K32" s="7">
        <v>8</v>
      </c>
      <c r="L32" s="7">
        <v>55</v>
      </c>
      <c r="M32" s="7">
        <v>15</v>
      </c>
      <c r="N32" s="7">
        <v>40</v>
      </c>
      <c r="O32" s="7">
        <v>81</v>
      </c>
      <c r="P32" s="7">
        <v>42</v>
      </c>
      <c r="Q32" s="7">
        <v>39</v>
      </c>
      <c r="R32" s="7">
        <v>45</v>
      </c>
      <c r="S32" s="7">
        <v>27</v>
      </c>
      <c r="T32" s="17">
        <v>18</v>
      </c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8"/>
    </row>
    <row r="33" spans="2:56" x14ac:dyDescent="0.2">
      <c r="B33" s="29">
        <v>23</v>
      </c>
      <c r="C33" s="7">
        <v>383</v>
      </c>
      <c r="D33" s="7">
        <v>184</v>
      </c>
      <c r="E33" s="7">
        <v>199</v>
      </c>
      <c r="F33" s="7">
        <v>166</v>
      </c>
      <c r="G33" s="7">
        <v>77</v>
      </c>
      <c r="H33" s="7">
        <v>89</v>
      </c>
      <c r="I33" s="7">
        <v>23</v>
      </c>
      <c r="J33" s="7">
        <v>12</v>
      </c>
      <c r="K33" s="7">
        <v>11</v>
      </c>
      <c r="L33" s="7">
        <v>69</v>
      </c>
      <c r="M33" s="7">
        <v>34</v>
      </c>
      <c r="N33" s="7">
        <v>35</v>
      </c>
      <c r="O33" s="7">
        <v>90</v>
      </c>
      <c r="P33" s="7">
        <v>45</v>
      </c>
      <c r="Q33" s="7">
        <v>45</v>
      </c>
      <c r="R33" s="7">
        <v>35</v>
      </c>
      <c r="S33" s="7">
        <v>16</v>
      </c>
      <c r="T33" s="17">
        <v>19</v>
      </c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8"/>
    </row>
    <row r="34" spans="2:56" x14ac:dyDescent="0.2">
      <c r="B34" s="28">
        <v>24</v>
      </c>
      <c r="C34" s="7">
        <v>412</v>
      </c>
      <c r="D34" s="7">
        <v>221</v>
      </c>
      <c r="E34" s="7">
        <v>191</v>
      </c>
      <c r="F34" s="7">
        <v>149</v>
      </c>
      <c r="G34" s="7">
        <v>77</v>
      </c>
      <c r="H34" s="7">
        <v>72</v>
      </c>
      <c r="I34" s="7">
        <v>22</v>
      </c>
      <c r="J34" s="7">
        <v>15</v>
      </c>
      <c r="K34" s="7">
        <v>7</v>
      </c>
      <c r="L34" s="7">
        <v>78</v>
      </c>
      <c r="M34" s="7">
        <v>42</v>
      </c>
      <c r="N34" s="7">
        <v>36</v>
      </c>
      <c r="O34" s="7">
        <v>110</v>
      </c>
      <c r="P34" s="7">
        <v>61</v>
      </c>
      <c r="Q34" s="7">
        <v>49</v>
      </c>
      <c r="R34" s="7">
        <v>53</v>
      </c>
      <c r="S34" s="7">
        <v>26</v>
      </c>
      <c r="T34" s="17">
        <v>27</v>
      </c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8"/>
    </row>
    <row r="35" spans="2:56" x14ac:dyDescent="0.2">
      <c r="B35" s="28">
        <v>25</v>
      </c>
      <c r="C35" s="7">
        <v>353</v>
      </c>
      <c r="D35" s="7">
        <v>178</v>
      </c>
      <c r="E35" s="7">
        <v>175</v>
      </c>
      <c r="F35" s="7">
        <v>131</v>
      </c>
      <c r="G35" s="7">
        <v>65</v>
      </c>
      <c r="H35" s="7">
        <v>66</v>
      </c>
      <c r="I35" s="7">
        <v>14</v>
      </c>
      <c r="J35" s="7">
        <v>8</v>
      </c>
      <c r="K35" s="7">
        <v>6</v>
      </c>
      <c r="L35" s="7">
        <v>90</v>
      </c>
      <c r="M35" s="7">
        <v>51</v>
      </c>
      <c r="N35" s="7">
        <v>39</v>
      </c>
      <c r="O35" s="7">
        <v>95</v>
      </c>
      <c r="P35" s="7">
        <v>47</v>
      </c>
      <c r="Q35" s="7">
        <v>48</v>
      </c>
      <c r="R35" s="7">
        <v>23</v>
      </c>
      <c r="S35" s="7">
        <v>7</v>
      </c>
      <c r="T35" s="17">
        <v>16</v>
      </c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8"/>
    </row>
    <row r="36" spans="2:56" x14ac:dyDescent="0.2">
      <c r="B36" s="29">
        <v>26</v>
      </c>
      <c r="C36" s="7">
        <v>417</v>
      </c>
      <c r="D36" s="7">
        <v>211</v>
      </c>
      <c r="E36" s="7">
        <v>206</v>
      </c>
      <c r="F36" s="7">
        <v>163</v>
      </c>
      <c r="G36" s="7">
        <v>89</v>
      </c>
      <c r="H36" s="7">
        <v>74</v>
      </c>
      <c r="I36" s="7">
        <v>21</v>
      </c>
      <c r="J36" s="7">
        <v>11</v>
      </c>
      <c r="K36" s="7">
        <v>10</v>
      </c>
      <c r="L36" s="7">
        <v>102</v>
      </c>
      <c r="M36" s="7">
        <v>50</v>
      </c>
      <c r="N36" s="7">
        <v>52</v>
      </c>
      <c r="O36" s="7">
        <v>96</v>
      </c>
      <c r="P36" s="7">
        <v>45</v>
      </c>
      <c r="Q36" s="7">
        <v>51</v>
      </c>
      <c r="R36" s="7">
        <v>35</v>
      </c>
      <c r="S36" s="7">
        <v>16</v>
      </c>
      <c r="T36" s="17">
        <v>19</v>
      </c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8"/>
    </row>
    <row r="37" spans="2:56" x14ac:dyDescent="0.2">
      <c r="B37" s="28">
        <v>27</v>
      </c>
      <c r="C37" s="7">
        <v>427</v>
      </c>
      <c r="D37" s="7">
        <v>202</v>
      </c>
      <c r="E37" s="7">
        <v>225</v>
      </c>
      <c r="F37" s="7">
        <v>169</v>
      </c>
      <c r="G37" s="7">
        <v>83</v>
      </c>
      <c r="H37" s="7">
        <v>86</v>
      </c>
      <c r="I37" s="7">
        <v>23</v>
      </c>
      <c r="J37" s="7">
        <v>10</v>
      </c>
      <c r="K37" s="7">
        <v>13</v>
      </c>
      <c r="L37" s="7">
        <v>87</v>
      </c>
      <c r="M37" s="7">
        <v>44</v>
      </c>
      <c r="N37" s="7">
        <v>43</v>
      </c>
      <c r="O37" s="7">
        <v>105</v>
      </c>
      <c r="P37" s="7">
        <v>47</v>
      </c>
      <c r="Q37" s="7">
        <v>58</v>
      </c>
      <c r="R37" s="7">
        <v>43</v>
      </c>
      <c r="S37" s="7">
        <v>18</v>
      </c>
      <c r="T37" s="17">
        <v>25</v>
      </c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8"/>
    </row>
    <row r="38" spans="2:56" x14ac:dyDescent="0.2">
      <c r="B38" s="29">
        <v>28</v>
      </c>
      <c r="C38" s="7">
        <v>463</v>
      </c>
      <c r="D38" s="7">
        <v>206</v>
      </c>
      <c r="E38" s="7">
        <v>257</v>
      </c>
      <c r="F38" s="7">
        <v>177</v>
      </c>
      <c r="G38" s="7">
        <v>78</v>
      </c>
      <c r="H38" s="7">
        <v>99</v>
      </c>
      <c r="I38" s="7">
        <v>21</v>
      </c>
      <c r="J38" s="7">
        <v>12</v>
      </c>
      <c r="K38" s="7">
        <v>9</v>
      </c>
      <c r="L38" s="7">
        <v>108</v>
      </c>
      <c r="M38" s="7">
        <v>53</v>
      </c>
      <c r="N38" s="7">
        <v>55</v>
      </c>
      <c r="O38" s="7">
        <v>122</v>
      </c>
      <c r="P38" s="7">
        <v>50</v>
      </c>
      <c r="Q38" s="7">
        <v>72</v>
      </c>
      <c r="R38" s="7">
        <v>35</v>
      </c>
      <c r="S38" s="7">
        <v>13</v>
      </c>
      <c r="T38" s="17">
        <v>22</v>
      </c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8"/>
    </row>
    <row r="39" spans="2:56" x14ac:dyDescent="0.2">
      <c r="B39" s="28">
        <v>29</v>
      </c>
      <c r="C39" s="7">
        <v>523</v>
      </c>
      <c r="D39" s="7">
        <v>255</v>
      </c>
      <c r="E39" s="7">
        <v>268</v>
      </c>
      <c r="F39" s="7">
        <v>170</v>
      </c>
      <c r="G39" s="7">
        <v>93</v>
      </c>
      <c r="H39" s="7">
        <v>77</v>
      </c>
      <c r="I39" s="7">
        <v>23</v>
      </c>
      <c r="J39" s="7">
        <v>14</v>
      </c>
      <c r="K39" s="7">
        <v>9</v>
      </c>
      <c r="L39" s="7">
        <v>131</v>
      </c>
      <c r="M39" s="7">
        <v>56</v>
      </c>
      <c r="N39" s="7">
        <v>75</v>
      </c>
      <c r="O39" s="7">
        <v>150</v>
      </c>
      <c r="P39" s="7">
        <v>75</v>
      </c>
      <c r="Q39" s="7">
        <v>75</v>
      </c>
      <c r="R39" s="7">
        <v>49</v>
      </c>
      <c r="S39" s="7">
        <v>17</v>
      </c>
      <c r="T39" s="17">
        <v>32</v>
      </c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8"/>
    </row>
    <row r="40" spans="2:56" x14ac:dyDescent="0.2">
      <c r="B40" s="28">
        <v>30</v>
      </c>
      <c r="C40" s="7">
        <v>556</v>
      </c>
      <c r="D40" s="7">
        <v>262</v>
      </c>
      <c r="E40" s="7">
        <v>294</v>
      </c>
      <c r="F40" s="7">
        <v>192</v>
      </c>
      <c r="G40" s="7">
        <v>103</v>
      </c>
      <c r="H40" s="7">
        <v>89</v>
      </c>
      <c r="I40" s="7">
        <v>19</v>
      </c>
      <c r="J40" s="7">
        <v>7</v>
      </c>
      <c r="K40" s="7">
        <v>12</v>
      </c>
      <c r="L40" s="7">
        <v>135</v>
      </c>
      <c r="M40" s="7">
        <v>55</v>
      </c>
      <c r="N40" s="7">
        <v>80</v>
      </c>
      <c r="O40" s="7">
        <v>161</v>
      </c>
      <c r="P40" s="7">
        <v>78</v>
      </c>
      <c r="Q40" s="7">
        <v>83</v>
      </c>
      <c r="R40" s="7">
        <v>49</v>
      </c>
      <c r="S40" s="7">
        <v>19</v>
      </c>
      <c r="T40" s="17">
        <v>30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8"/>
    </row>
    <row r="41" spans="2:56" x14ac:dyDescent="0.2">
      <c r="B41" s="29">
        <v>31</v>
      </c>
      <c r="C41" s="7">
        <v>600</v>
      </c>
      <c r="D41" s="7">
        <v>282</v>
      </c>
      <c r="E41" s="7">
        <v>318</v>
      </c>
      <c r="F41" s="7">
        <v>214</v>
      </c>
      <c r="G41" s="7">
        <v>108</v>
      </c>
      <c r="H41" s="7">
        <v>106</v>
      </c>
      <c r="I41" s="7">
        <v>25</v>
      </c>
      <c r="J41" s="7">
        <v>13</v>
      </c>
      <c r="K41" s="7">
        <v>12</v>
      </c>
      <c r="L41" s="7">
        <v>135</v>
      </c>
      <c r="M41" s="7">
        <v>63</v>
      </c>
      <c r="N41" s="7">
        <v>72</v>
      </c>
      <c r="O41" s="7">
        <v>179</v>
      </c>
      <c r="P41" s="7">
        <v>75</v>
      </c>
      <c r="Q41" s="7">
        <v>104</v>
      </c>
      <c r="R41" s="7">
        <v>47</v>
      </c>
      <c r="S41" s="7">
        <v>23</v>
      </c>
      <c r="T41" s="17">
        <v>24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8"/>
    </row>
    <row r="42" spans="2:56" x14ac:dyDescent="0.2">
      <c r="B42" s="28">
        <v>32</v>
      </c>
      <c r="C42" s="7">
        <v>641</v>
      </c>
      <c r="D42" s="7">
        <v>331</v>
      </c>
      <c r="E42" s="7">
        <v>310</v>
      </c>
      <c r="F42" s="7">
        <v>205</v>
      </c>
      <c r="G42" s="7">
        <v>108</v>
      </c>
      <c r="H42" s="7">
        <v>97</v>
      </c>
      <c r="I42" s="7">
        <v>21</v>
      </c>
      <c r="J42" s="7">
        <v>14</v>
      </c>
      <c r="K42" s="7">
        <v>7</v>
      </c>
      <c r="L42" s="7">
        <v>134</v>
      </c>
      <c r="M42" s="7">
        <v>73</v>
      </c>
      <c r="N42" s="7">
        <v>61</v>
      </c>
      <c r="O42" s="7">
        <v>205</v>
      </c>
      <c r="P42" s="7">
        <v>106</v>
      </c>
      <c r="Q42" s="7">
        <v>99</v>
      </c>
      <c r="R42" s="7">
        <v>76</v>
      </c>
      <c r="S42" s="7">
        <v>30</v>
      </c>
      <c r="T42" s="17">
        <v>46</v>
      </c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8"/>
    </row>
    <row r="43" spans="2:56" x14ac:dyDescent="0.2">
      <c r="B43" s="29">
        <v>33</v>
      </c>
      <c r="C43" s="7">
        <v>671</v>
      </c>
      <c r="D43" s="7">
        <v>334</v>
      </c>
      <c r="E43" s="7">
        <v>337</v>
      </c>
      <c r="F43" s="7">
        <v>242</v>
      </c>
      <c r="G43" s="7">
        <v>105</v>
      </c>
      <c r="H43" s="7">
        <v>137</v>
      </c>
      <c r="I43" s="7">
        <v>21</v>
      </c>
      <c r="J43" s="7">
        <v>9</v>
      </c>
      <c r="K43" s="7">
        <v>12</v>
      </c>
      <c r="L43" s="7">
        <v>130</v>
      </c>
      <c r="M43" s="7">
        <v>74</v>
      </c>
      <c r="N43" s="7">
        <v>56</v>
      </c>
      <c r="O43" s="7">
        <v>204</v>
      </c>
      <c r="P43" s="7">
        <v>115</v>
      </c>
      <c r="Q43" s="7">
        <v>89</v>
      </c>
      <c r="R43" s="7">
        <v>74</v>
      </c>
      <c r="S43" s="7">
        <v>31</v>
      </c>
      <c r="T43" s="17">
        <v>43</v>
      </c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8"/>
    </row>
    <row r="44" spans="2:56" x14ac:dyDescent="0.2">
      <c r="B44" s="28">
        <v>34</v>
      </c>
      <c r="C44" s="7">
        <v>705</v>
      </c>
      <c r="D44" s="7">
        <v>348</v>
      </c>
      <c r="E44" s="7">
        <v>357</v>
      </c>
      <c r="F44" s="7">
        <v>248</v>
      </c>
      <c r="G44" s="7">
        <v>123</v>
      </c>
      <c r="H44" s="7">
        <v>125</v>
      </c>
      <c r="I44" s="7">
        <v>33</v>
      </c>
      <c r="J44" s="7">
        <v>16</v>
      </c>
      <c r="K44" s="7">
        <v>17</v>
      </c>
      <c r="L44" s="7">
        <v>141</v>
      </c>
      <c r="M44" s="7">
        <v>68</v>
      </c>
      <c r="N44" s="7">
        <v>73</v>
      </c>
      <c r="O44" s="7">
        <v>194</v>
      </c>
      <c r="P44" s="7">
        <v>94</v>
      </c>
      <c r="Q44" s="7">
        <v>100</v>
      </c>
      <c r="R44" s="7">
        <v>89</v>
      </c>
      <c r="S44" s="7">
        <v>47</v>
      </c>
      <c r="T44" s="17">
        <v>42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8"/>
    </row>
    <row r="45" spans="2:56" x14ac:dyDescent="0.2">
      <c r="B45" s="28">
        <v>35</v>
      </c>
      <c r="C45" s="7">
        <v>769</v>
      </c>
      <c r="D45" s="7">
        <v>365</v>
      </c>
      <c r="E45" s="7">
        <v>404</v>
      </c>
      <c r="F45" s="7">
        <v>296</v>
      </c>
      <c r="G45" s="7">
        <v>147</v>
      </c>
      <c r="H45" s="7">
        <v>149</v>
      </c>
      <c r="I45" s="7">
        <v>23</v>
      </c>
      <c r="J45" s="7">
        <v>9</v>
      </c>
      <c r="K45" s="7">
        <v>14</v>
      </c>
      <c r="L45" s="7">
        <v>147</v>
      </c>
      <c r="M45" s="7">
        <v>73</v>
      </c>
      <c r="N45" s="7">
        <v>74</v>
      </c>
      <c r="O45" s="7">
        <v>232</v>
      </c>
      <c r="P45" s="7">
        <v>106</v>
      </c>
      <c r="Q45" s="7">
        <v>126</v>
      </c>
      <c r="R45" s="7">
        <v>71</v>
      </c>
      <c r="S45" s="7">
        <v>30</v>
      </c>
      <c r="T45" s="17">
        <v>41</v>
      </c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8"/>
    </row>
    <row r="46" spans="2:56" x14ac:dyDescent="0.2">
      <c r="B46" s="29">
        <v>36</v>
      </c>
      <c r="C46" s="7">
        <v>823</v>
      </c>
      <c r="D46" s="7">
        <v>417</v>
      </c>
      <c r="E46" s="7">
        <v>406</v>
      </c>
      <c r="F46" s="7">
        <v>299</v>
      </c>
      <c r="G46" s="7">
        <v>153</v>
      </c>
      <c r="H46" s="7">
        <v>146</v>
      </c>
      <c r="I46" s="7">
        <v>34</v>
      </c>
      <c r="J46" s="7">
        <v>14</v>
      </c>
      <c r="K46" s="7">
        <v>20</v>
      </c>
      <c r="L46" s="7">
        <v>145</v>
      </c>
      <c r="M46" s="7">
        <v>77</v>
      </c>
      <c r="N46" s="7">
        <v>68</v>
      </c>
      <c r="O46" s="7">
        <v>235</v>
      </c>
      <c r="P46" s="7">
        <v>117</v>
      </c>
      <c r="Q46" s="7">
        <v>118</v>
      </c>
      <c r="R46" s="7">
        <v>110</v>
      </c>
      <c r="S46" s="7">
        <v>56</v>
      </c>
      <c r="T46" s="17">
        <v>54</v>
      </c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8"/>
    </row>
    <row r="47" spans="2:56" x14ac:dyDescent="0.2">
      <c r="B47" s="28">
        <v>37</v>
      </c>
      <c r="C47" s="7">
        <v>829</v>
      </c>
      <c r="D47" s="7">
        <v>408</v>
      </c>
      <c r="E47" s="7">
        <v>421</v>
      </c>
      <c r="F47" s="7">
        <v>304</v>
      </c>
      <c r="G47" s="7">
        <v>144</v>
      </c>
      <c r="H47" s="7">
        <v>160</v>
      </c>
      <c r="I47" s="7">
        <v>36</v>
      </c>
      <c r="J47" s="7">
        <v>17</v>
      </c>
      <c r="K47" s="7">
        <v>19</v>
      </c>
      <c r="L47" s="7">
        <v>155</v>
      </c>
      <c r="M47" s="7">
        <v>85</v>
      </c>
      <c r="N47" s="7">
        <v>70</v>
      </c>
      <c r="O47" s="7">
        <v>205</v>
      </c>
      <c r="P47" s="7">
        <v>115</v>
      </c>
      <c r="Q47" s="7">
        <v>90</v>
      </c>
      <c r="R47" s="7">
        <v>129</v>
      </c>
      <c r="S47" s="7">
        <v>47</v>
      </c>
      <c r="T47" s="17">
        <v>82</v>
      </c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8"/>
    </row>
    <row r="48" spans="2:56" x14ac:dyDescent="0.2">
      <c r="B48" s="29">
        <v>38</v>
      </c>
      <c r="C48" s="7">
        <v>803</v>
      </c>
      <c r="D48" s="7">
        <v>399</v>
      </c>
      <c r="E48" s="7">
        <v>404</v>
      </c>
      <c r="F48" s="7">
        <v>323</v>
      </c>
      <c r="G48" s="7">
        <v>163</v>
      </c>
      <c r="H48" s="7">
        <v>160</v>
      </c>
      <c r="I48" s="7">
        <v>23</v>
      </c>
      <c r="J48" s="7">
        <v>15</v>
      </c>
      <c r="K48" s="7">
        <v>8</v>
      </c>
      <c r="L48" s="7">
        <v>137</v>
      </c>
      <c r="M48" s="7">
        <v>66</v>
      </c>
      <c r="N48" s="7">
        <v>71</v>
      </c>
      <c r="O48" s="7">
        <v>212</v>
      </c>
      <c r="P48" s="7">
        <v>105</v>
      </c>
      <c r="Q48" s="7">
        <v>107</v>
      </c>
      <c r="R48" s="7">
        <v>108</v>
      </c>
      <c r="S48" s="7">
        <v>50</v>
      </c>
      <c r="T48" s="17">
        <v>58</v>
      </c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8"/>
    </row>
    <row r="49" spans="2:56" x14ac:dyDescent="0.2">
      <c r="B49" s="28">
        <v>39</v>
      </c>
      <c r="C49" s="7">
        <v>895</v>
      </c>
      <c r="D49" s="7">
        <v>411</v>
      </c>
      <c r="E49" s="7">
        <v>484</v>
      </c>
      <c r="F49" s="7">
        <v>330</v>
      </c>
      <c r="G49" s="7">
        <v>159</v>
      </c>
      <c r="H49" s="7">
        <v>171</v>
      </c>
      <c r="I49" s="7">
        <v>35</v>
      </c>
      <c r="J49" s="7">
        <v>16</v>
      </c>
      <c r="K49" s="7">
        <v>19</v>
      </c>
      <c r="L49" s="7">
        <v>134</v>
      </c>
      <c r="M49" s="7">
        <v>64</v>
      </c>
      <c r="N49" s="7">
        <v>70</v>
      </c>
      <c r="O49" s="7">
        <v>238</v>
      </c>
      <c r="P49" s="7">
        <v>106</v>
      </c>
      <c r="Q49" s="7">
        <v>132</v>
      </c>
      <c r="R49" s="7">
        <v>158</v>
      </c>
      <c r="S49" s="7">
        <v>66</v>
      </c>
      <c r="T49" s="17">
        <v>92</v>
      </c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8"/>
    </row>
    <row r="50" spans="2:56" x14ac:dyDescent="0.2">
      <c r="B50" s="28">
        <v>40</v>
      </c>
      <c r="C50" s="7">
        <v>915</v>
      </c>
      <c r="D50" s="7">
        <v>432</v>
      </c>
      <c r="E50" s="7">
        <v>483</v>
      </c>
      <c r="F50" s="7">
        <v>355</v>
      </c>
      <c r="G50" s="7">
        <v>170</v>
      </c>
      <c r="H50" s="7">
        <v>185</v>
      </c>
      <c r="I50" s="7">
        <v>34</v>
      </c>
      <c r="J50" s="7">
        <v>18</v>
      </c>
      <c r="K50" s="7">
        <v>16</v>
      </c>
      <c r="L50" s="7">
        <v>142</v>
      </c>
      <c r="M50" s="7">
        <v>74</v>
      </c>
      <c r="N50" s="7">
        <v>68</v>
      </c>
      <c r="O50" s="7">
        <v>221</v>
      </c>
      <c r="P50" s="7">
        <v>93</v>
      </c>
      <c r="Q50" s="7">
        <v>128</v>
      </c>
      <c r="R50" s="7">
        <v>163</v>
      </c>
      <c r="S50" s="7">
        <v>77</v>
      </c>
      <c r="T50" s="17">
        <v>86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8"/>
    </row>
    <row r="51" spans="2:56" x14ac:dyDescent="0.2">
      <c r="B51" s="29">
        <v>41</v>
      </c>
      <c r="C51" s="7">
        <v>973</v>
      </c>
      <c r="D51" s="7">
        <v>474</v>
      </c>
      <c r="E51" s="7">
        <v>499</v>
      </c>
      <c r="F51" s="7">
        <v>373</v>
      </c>
      <c r="G51" s="7">
        <v>182</v>
      </c>
      <c r="H51" s="7">
        <v>191</v>
      </c>
      <c r="I51" s="7">
        <v>38</v>
      </c>
      <c r="J51" s="7">
        <v>21</v>
      </c>
      <c r="K51" s="7">
        <v>17</v>
      </c>
      <c r="L51" s="7">
        <v>124</v>
      </c>
      <c r="M51" s="7">
        <v>63</v>
      </c>
      <c r="N51" s="7">
        <v>61</v>
      </c>
      <c r="O51" s="7">
        <v>237</v>
      </c>
      <c r="P51" s="7">
        <v>115</v>
      </c>
      <c r="Q51" s="7">
        <v>122</v>
      </c>
      <c r="R51" s="7">
        <v>201</v>
      </c>
      <c r="S51" s="7">
        <v>93</v>
      </c>
      <c r="T51" s="17">
        <v>108</v>
      </c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8"/>
    </row>
    <row r="52" spans="2:56" x14ac:dyDescent="0.2">
      <c r="B52" s="28">
        <v>42</v>
      </c>
      <c r="C52" s="7">
        <v>896</v>
      </c>
      <c r="D52" s="7">
        <v>427</v>
      </c>
      <c r="E52" s="7">
        <v>469</v>
      </c>
      <c r="F52" s="7">
        <v>353</v>
      </c>
      <c r="G52" s="7">
        <v>165</v>
      </c>
      <c r="H52" s="7">
        <v>188</v>
      </c>
      <c r="I52" s="7">
        <v>38</v>
      </c>
      <c r="J52" s="7">
        <v>14</v>
      </c>
      <c r="K52" s="7">
        <v>24</v>
      </c>
      <c r="L52" s="7">
        <v>106</v>
      </c>
      <c r="M52" s="7">
        <v>57</v>
      </c>
      <c r="N52" s="7">
        <v>49</v>
      </c>
      <c r="O52" s="7">
        <v>209</v>
      </c>
      <c r="P52" s="7">
        <v>102</v>
      </c>
      <c r="Q52" s="7">
        <v>107</v>
      </c>
      <c r="R52" s="7">
        <v>190</v>
      </c>
      <c r="S52" s="7">
        <v>89</v>
      </c>
      <c r="T52" s="17">
        <v>101</v>
      </c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8"/>
    </row>
    <row r="53" spans="2:56" x14ac:dyDescent="0.2">
      <c r="B53" s="29">
        <v>43</v>
      </c>
      <c r="C53" s="7">
        <v>889</v>
      </c>
      <c r="D53" s="7">
        <v>433</v>
      </c>
      <c r="E53" s="7">
        <v>456</v>
      </c>
      <c r="F53" s="7">
        <v>332</v>
      </c>
      <c r="G53" s="7">
        <v>167</v>
      </c>
      <c r="H53" s="7">
        <v>165</v>
      </c>
      <c r="I53" s="7">
        <v>30</v>
      </c>
      <c r="J53" s="7">
        <v>17</v>
      </c>
      <c r="K53" s="7">
        <v>13</v>
      </c>
      <c r="L53" s="7">
        <v>117</v>
      </c>
      <c r="M53" s="7">
        <v>58</v>
      </c>
      <c r="N53" s="7">
        <v>59</v>
      </c>
      <c r="O53" s="7">
        <v>218</v>
      </c>
      <c r="P53" s="7">
        <v>104</v>
      </c>
      <c r="Q53" s="7">
        <v>114</v>
      </c>
      <c r="R53" s="7">
        <v>192</v>
      </c>
      <c r="S53" s="7">
        <v>87</v>
      </c>
      <c r="T53" s="17">
        <v>105</v>
      </c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8"/>
    </row>
    <row r="54" spans="2:56" x14ac:dyDescent="0.2">
      <c r="B54" s="28">
        <v>44</v>
      </c>
      <c r="C54" s="7">
        <v>912</v>
      </c>
      <c r="D54" s="7">
        <v>458</v>
      </c>
      <c r="E54" s="7">
        <v>454</v>
      </c>
      <c r="F54" s="7">
        <v>352</v>
      </c>
      <c r="G54" s="7">
        <v>168</v>
      </c>
      <c r="H54" s="7">
        <v>184</v>
      </c>
      <c r="I54" s="7">
        <v>35</v>
      </c>
      <c r="J54" s="7">
        <v>23</v>
      </c>
      <c r="K54" s="7">
        <v>12</v>
      </c>
      <c r="L54" s="7">
        <v>108</v>
      </c>
      <c r="M54" s="7">
        <v>59</v>
      </c>
      <c r="N54" s="7">
        <v>49</v>
      </c>
      <c r="O54" s="7">
        <v>207</v>
      </c>
      <c r="P54" s="7">
        <v>99</v>
      </c>
      <c r="Q54" s="7">
        <v>108</v>
      </c>
      <c r="R54" s="7">
        <v>210</v>
      </c>
      <c r="S54" s="7">
        <v>109</v>
      </c>
      <c r="T54" s="17">
        <v>101</v>
      </c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8"/>
    </row>
    <row r="55" spans="2:56" x14ac:dyDescent="0.2">
      <c r="B55" s="28">
        <v>45</v>
      </c>
      <c r="C55" s="7">
        <v>873</v>
      </c>
      <c r="D55" s="7">
        <v>428</v>
      </c>
      <c r="E55" s="7">
        <v>445</v>
      </c>
      <c r="F55" s="7">
        <v>302</v>
      </c>
      <c r="G55" s="7">
        <v>150</v>
      </c>
      <c r="H55" s="7">
        <v>152</v>
      </c>
      <c r="I55" s="7">
        <v>42</v>
      </c>
      <c r="J55" s="7">
        <v>27</v>
      </c>
      <c r="K55" s="7">
        <v>15</v>
      </c>
      <c r="L55" s="7">
        <v>115</v>
      </c>
      <c r="M55" s="7">
        <v>55</v>
      </c>
      <c r="N55" s="7">
        <v>60</v>
      </c>
      <c r="O55" s="7">
        <v>208</v>
      </c>
      <c r="P55" s="7">
        <v>100</v>
      </c>
      <c r="Q55" s="7">
        <v>108</v>
      </c>
      <c r="R55" s="7">
        <v>206</v>
      </c>
      <c r="S55" s="7">
        <v>96</v>
      </c>
      <c r="T55" s="17">
        <v>110</v>
      </c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8"/>
    </row>
    <row r="56" spans="2:56" x14ac:dyDescent="0.2">
      <c r="B56" s="29">
        <v>46</v>
      </c>
      <c r="C56" s="7">
        <v>778</v>
      </c>
      <c r="D56" s="7">
        <v>374</v>
      </c>
      <c r="E56" s="7">
        <v>404</v>
      </c>
      <c r="F56" s="7">
        <v>293</v>
      </c>
      <c r="G56" s="7">
        <v>131</v>
      </c>
      <c r="H56" s="7">
        <v>162</v>
      </c>
      <c r="I56" s="7">
        <v>28</v>
      </c>
      <c r="J56" s="7">
        <v>14</v>
      </c>
      <c r="K56" s="7">
        <v>14</v>
      </c>
      <c r="L56" s="7">
        <v>88</v>
      </c>
      <c r="M56" s="7">
        <v>51</v>
      </c>
      <c r="N56" s="7">
        <v>37</v>
      </c>
      <c r="O56" s="7">
        <v>188</v>
      </c>
      <c r="P56" s="7">
        <v>98</v>
      </c>
      <c r="Q56" s="7">
        <v>90</v>
      </c>
      <c r="R56" s="7">
        <v>181</v>
      </c>
      <c r="S56" s="7">
        <v>80</v>
      </c>
      <c r="T56" s="17">
        <v>101</v>
      </c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8"/>
    </row>
    <row r="57" spans="2:56" x14ac:dyDescent="0.2">
      <c r="B57" s="28">
        <v>47</v>
      </c>
      <c r="C57" s="7">
        <v>782</v>
      </c>
      <c r="D57" s="7">
        <v>392</v>
      </c>
      <c r="E57" s="7">
        <v>390</v>
      </c>
      <c r="F57" s="7">
        <v>281</v>
      </c>
      <c r="G57" s="7">
        <v>132</v>
      </c>
      <c r="H57" s="7">
        <v>149</v>
      </c>
      <c r="I57" s="7">
        <v>29</v>
      </c>
      <c r="J57" s="7">
        <v>16</v>
      </c>
      <c r="K57" s="7">
        <v>13</v>
      </c>
      <c r="L57" s="7">
        <v>121</v>
      </c>
      <c r="M57" s="7">
        <v>66</v>
      </c>
      <c r="N57" s="7">
        <v>55</v>
      </c>
      <c r="O57" s="7">
        <v>180</v>
      </c>
      <c r="P57" s="7">
        <v>94</v>
      </c>
      <c r="Q57" s="7">
        <v>86</v>
      </c>
      <c r="R57" s="7">
        <v>171</v>
      </c>
      <c r="S57" s="7">
        <v>84</v>
      </c>
      <c r="T57" s="17">
        <v>87</v>
      </c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8"/>
    </row>
    <row r="58" spans="2:56" x14ac:dyDescent="0.2">
      <c r="B58" s="29">
        <v>48</v>
      </c>
      <c r="C58" s="7">
        <v>756</v>
      </c>
      <c r="D58" s="7">
        <v>374</v>
      </c>
      <c r="E58" s="7">
        <v>382</v>
      </c>
      <c r="F58" s="7">
        <v>260</v>
      </c>
      <c r="G58" s="7">
        <v>128</v>
      </c>
      <c r="H58" s="7">
        <v>132</v>
      </c>
      <c r="I58" s="7">
        <v>35</v>
      </c>
      <c r="J58" s="7">
        <v>18</v>
      </c>
      <c r="K58" s="7">
        <v>17</v>
      </c>
      <c r="L58" s="7">
        <v>106</v>
      </c>
      <c r="M58" s="7">
        <v>49</v>
      </c>
      <c r="N58" s="7">
        <v>57</v>
      </c>
      <c r="O58" s="7">
        <v>188</v>
      </c>
      <c r="P58" s="7">
        <v>96</v>
      </c>
      <c r="Q58" s="7">
        <v>92</v>
      </c>
      <c r="R58" s="7">
        <v>167</v>
      </c>
      <c r="S58" s="7">
        <v>83</v>
      </c>
      <c r="T58" s="17">
        <v>84</v>
      </c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8"/>
    </row>
    <row r="59" spans="2:56" x14ac:dyDescent="0.2">
      <c r="B59" s="28">
        <v>49</v>
      </c>
      <c r="C59" s="7">
        <v>736</v>
      </c>
      <c r="D59" s="7">
        <v>364</v>
      </c>
      <c r="E59" s="7">
        <v>372</v>
      </c>
      <c r="F59" s="7">
        <v>240</v>
      </c>
      <c r="G59" s="7">
        <v>109</v>
      </c>
      <c r="H59" s="7">
        <v>131</v>
      </c>
      <c r="I59" s="7">
        <v>19</v>
      </c>
      <c r="J59" s="7">
        <v>10</v>
      </c>
      <c r="K59" s="7">
        <v>9</v>
      </c>
      <c r="L59" s="7">
        <v>110</v>
      </c>
      <c r="M59" s="7">
        <v>63</v>
      </c>
      <c r="N59" s="7">
        <v>47</v>
      </c>
      <c r="O59" s="7">
        <v>199</v>
      </c>
      <c r="P59" s="7">
        <v>92</v>
      </c>
      <c r="Q59" s="7">
        <v>107</v>
      </c>
      <c r="R59" s="7">
        <v>168</v>
      </c>
      <c r="S59" s="7">
        <v>90</v>
      </c>
      <c r="T59" s="17">
        <v>78</v>
      </c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8"/>
    </row>
    <row r="60" spans="2:56" x14ac:dyDescent="0.2">
      <c r="B60" s="28">
        <v>50</v>
      </c>
      <c r="C60" s="7">
        <v>754</v>
      </c>
      <c r="D60" s="7">
        <v>352</v>
      </c>
      <c r="E60" s="7">
        <v>402</v>
      </c>
      <c r="F60" s="7">
        <v>266</v>
      </c>
      <c r="G60" s="7">
        <v>127</v>
      </c>
      <c r="H60" s="7">
        <v>139</v>
      </c>
      <c r="I60" s="7">
        <v>36</v>
      </c>
      <c r="J60" s="7">
        <v>17</v>
      </c>
      <c r="K60" s="7">
        <v>19</v>
      </c>
      <c r="L60" s="7">
        <v>131</v>
      </c>
      <c r="M60" s="7">
        <v>67</v>
      </c>
      <c r="N60" s="7">
        <v>64</v>
      </c>
      <c r="O60" s="7">
        <v>183</v>
      </c>
      <c r="P60" s="7">
        <v>78</v>
      </c>
      <c r="Q60" s="7">
        <v>105</v>
      </c>
      <c r="R60" s="7">
        <v>138</v>
      </c>
      <c r="S60" s="7">
        <v>63</v>
      </c>
      <c r="T60" s="17">
        <v>75</v>
      </c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8"/>
    </row>
    <row r="61" spans="2:56" x14ac:dyDescent="0.2">
      <c r="B61" s="29">
        <v>51</v>
      </c>
      <c r="C61" s="7">
        <v>715</v>
      </c>
      <c r="D61" s="7">
        <v>329</v>
      </c>
      <c r="E61" s="7">
        <v>386</v>
      </c>
      <c r="F61" s="7">
        <v>265</v>
      </c>
      <c r="G61" s="7">
        <v>118</v>
      </c>
      <c r="H61" s="7">
        <v>147</v>
      </c>
      <c r="I61" s="7">
        <v>32</v>
      </c>
      <c r="J61" s="7">
        <v>11</v>
      </c>
      <c r="K61" s="7">
        <v>21</v>
      </c>
      <c r="L61" s="7">
        <v>114</v>
      </c>
      <c r="M61" s="7">
        <v>55</v>
      </c>
      <c r="N61" s="7">
        <v>59</v>
      </c>
      <c r="O61" s="7">
        <v>183</v>
      </c>
      <c r="P61" s="7">
        <v>85</v>
      </c>
      <c r="Q61" s="7">
        <v>98</v>
      </c>
      <c r="R61" s="7">
        <v>121</v>
      </c>
      <c r="S61" s="7">
        <v>60</v>
      </c>
      <c r="T61" s="17">
        <v>61</v>
      </c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8"/>
    </row>
    <row r="62" spans="2:56" x14ac:dyDescent="0.2">
      <c r="B62" s="28">
        <v>52</v>
      </c>
      <c r="C62" s="7">
        <v>653</v>
      </c>
      <c r="D62" s="7">
        <v>289</v>
      </c>
      <c r="E62" s="7">
        <v>364</v>
      </c>
      <c r="F62" s="7">
        <v>243</v>
      </c>
      <c r="G62" s="7">
        <v>106</v>
      </c>
      <c r="H62" s="7">
        <v>137</v>
      </c>
      <c r="I62" s="7">
        <v>22</v>
      </c>
      <c r="J62" s="7">
        <v>10</v>
      </c>
      <c r="K62" s="7">
        <v>12</v>
      </c>
      <c r="L62" s="7">
        <v>106</v>
      </c>
      <c r="M62" s="7">
        <v>48</v>
      </c>
      <c r="N62" s="7">
        <v>58</v>
      </c>
      <c r="O62" s="7">
        <v>164</v>
      </c>
      <c r="P62" s="7">
        <v>63</v>
      </c>
      <c r="Q62" s="7">
        <v>101</v>
      </c>
      <c r="R62" s="7">
        <v>118</v>
      </c>
      <c r="S62" s="7">
        <v>62</v>
      </c>
      <c r="T62" s="17">
        <v>56</v>
      </c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8"/>
    </row>
    <row r="63" spans="2:56" x14ac:dyDescent="0.2">
      <c r="B63" s="29">
        <v>53</v>
      </c>
      <c r="C63" s="7">
        <v>640</v>
      </c>
      <c r="D63" s="7">
        <v>319</v>
      </c>
      <c r="E63" s="7">
        <v>321</v>
      </c>
      <c r="F63" s="7">
        <v>233</v>
      </c>
      <c r="G63" s="7">
        <v>115</v>
      </c>
      <c r="H63" s="7">
        <v>118</v>
      </c>
      <c r="I63" s="7">
        <v>33</v>
      </c>
      <c r="J63" s="7">
        <v>20</v>
      </c>
      <c r="K63" s="7">
        <v>13</v>
      </c>
      <c r="L63" s="7">
        <v>103</v>
      </c>
      <c r="M63" s="7">
        <v>37</v>
      </c>
      <c r="N63" s="7">
        <v>66</v>
      </c>
      <c r="O63" s="7">
        <v>154</v>
      </c>
      <c r="P63" s="7">
        <v>83</v>
      </c>
      <c r="Q63" s="7">
        <v>71</v>
      </c>
      <c r="R63" s="7">
        <v>117</v>
      </c>
      <c r="S63" s="7">
        <v>64</v>
      </c>
      <c r="T63" s="17">
        <v>53</v>
      </c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8"/>
    </row>
    <row r="64" spans="2:56" x14ac:dyDescent="0.2">
      <c r="B64" s="28">
        <v>54</v>
      </c>
      <c r="C64" s="7">
        <v>619</v>
      </c>
      <c r="D64" s="7">
        <v>306</v>
      </c>
      <c r="E64" s="7">
        <v>313</v>
      </c>
      <c r="F64" s="7">
        <v>263</v>
      </c>
      <c r="G64" s="7">
        <v>117</v>
      </c>
      <c r="H64" s="7">
        <v>146</v>
      </c>
      <c r="I64" s="7">
        <v>17</v>
      </c>
      <c r="J64" s="7">
        <v>11</v>
      </c>
      <c r="K64" s="7">
        <v>6</v>
      </c>
      <c r="L64" s="7">
        <v>112</v>
      </c>
      <c r="M64" s="7">
        <v>55</v>
      </c>
      <c r="N64" s="7">
        <v>57</v>
      </c>
      <c r="O64" s="7">
        <v>146</v>
      </c>
      <c r="P64" s="7">
        <v>70</v>
      </c>
      <c r="Q64" s="7">
        <v>76</v>
      </c>
      <c r="R64" s="7">
        <v>81</v>
      </c>
      <c r="S64" s="7">
        <v>53</v>
      </c>
      <c r="T64" s="17">
        <v>28</v>
      </c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8"/>
    </row>
    <row r="65" spans="2:56" x14ac:dyDescent="0.2">
      <c r="B65" s="28">
        <v>55</v>
      </c>
      <c r="C65" s="7">
        <v>591</v>
      </c>
      <c r="D65" s="7">
        <v>297</v>
      </c>
      <c r="E65" s="7">
        <v>294</v>
      </c>
      <c r="F65" s="7">
        <v>219</v>
      </c>
      <c r="G65" s="7">
        <v>107</v>
      </c>
      <c r="H65" s="7">
        <v>112</v>
      </c>
      <c r="I65" s="7">
        <v>35</v>
      </c>
      <c r="J65" s="7">
        <v>19</v>
      </c>
      <c r="K65" s="7">
        <v>16</v>
      </c>
      <c r="L65" s="7">
        <v>115</v>
      </c>
      <c r="M65" s="7">
        <v>59</v>
      </c>
      <c r="N65" s="7">
        <v>56</v>
      </c>
      <c r="O65" s="7">
        <v>134</v>
      </c>
      <c r="P65" s="7">
        <v>64</v>
      </c>
      <c r="Q65" s="7">
        <v>70</v>
      </c>
      <c r="R65" s="7">
        <v>88</v>
      </c>
      <c r="S65" s="7">
        <v>48</v>
      </c>
      <c r="T65" s="17">
        <v>40</v>
      </c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8"/>
    </row>
    <row r="66" spans="2:56" x14ac:dyDescent="0.2">
      <c r="B66" s="29">
        <v>56</v>
      </c>
      <c r="C66" s="7">
        <v>548</v>
      </c>
      <c r="D66" s="7">
        <v>247</v>
      </c>
      <c r="E66" s="7">
        <v>301</v>
      </c>
      <c r="F66" s="7">
        <v>219</v>
      </c>
      <c r="G66" s="7">
        <v>93</v>
      </c>
      <c r="H66" s="7">
        <v>126</v>
      </c>
      <c r="I66" s="7">
        <v>24</v>
      </c>
      <c r="J66" s="7">
        <v>14</v>
      </c>
      <c r="K66" s="7">
        <v>10</v>
      </c>
      <c r="L66" s="7">
        <v>113</v>
      </c>
      <c r="M66" s="7">
        <v>43</v>
      </c>
      <c r="N66" s="7">
        <v>70</v>
      </c>
      <c r="O66" s="7">
        <v>139</v>
      </c>
      <c r="P66" s="7">
        <v>68</v>
      </c>
      <c r="Q66" s="7">
        <v>71</v>
      </c>
      <c r="R66" s="7">
        <v>53</v>
      </c>
      <c r="S66" s="7">
        <v>29</v>
      </c>
      <c r="T66" s="17">
        <v>24</v>
      </c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8"/>
    </row>
    <row r="67" spans="2:56" x14ac:dyDescent="0.2">
      <c r="B67" s="28">
        <v>57</v>
      </c>
      <c r="C67" s="7">
        <v>484</v>
      </c>
      <c r="D67" s="7">
        <v>236</v>
      </c>
      <c r="E67" s="7">
        <v>248</v>
      </c>
      <c r="F67" s="7">
        <v>181</v>
      </c>
      <c r="G67" s="7">
        <v>82</v>
      </c>
      <c r="H67" s="7">
        <v>99</v>
      </c>
      <c r="I67" s="7">
        <v>27</v>
      </c>
      <c r="J67" s="7">
        <v>16</v>
      </c>
      <c r="K67" s="7">
        <v>11</v>
      </c>
      <c r="L67" s="7">
        <v>90</v>
      </c>
      <c r="M67" s="7">
        <v>41</v>
      </c>
      <c r="N67" s="7">
        <v>49</v>
      </c>
      <c r="O67" s="7">
        <v>134</v>
      </c>
      <c r="P67" s="7">
        <v>72</v>
      </c>
      <c r="Q67" s="7">
        <v>62</v>
      </c>
      <c r="R67" s="7">
        <v>52</v>
      </c>
      <c r="S67" s="7">
        <v>25</v>
      </c>
      <c r="T67" s="17">
        <v>27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8"/>
    </row>
    <row r="68" spans="2:56" x14ac:dyDescent="0.2">
      <c r="B68" s="29">
        <v>58</v>
      </c>
      <c r="C68" s="7">
        <v>523</v>
      </c>
      <c r="D68" s="7">
        <v>259</v>
      </c>
      <c r="E68" s="7">
        <v>264</v>
      </c>
      <c r="F68" s="7">
        <v>220</v>
      </c>
      <c r="G68" s="7">
        <v>116</v>
      </c>
      <c r="H68" s="7">
        <v>104</v>
      </c>
      <c r="I68" s="7">
        <v>26</v>
      </c>
      <c r="J68" s="7">
        <v>14</v>
      </c>
      <c r="K68" s="7">
        <v>12</v>
      </c>
      <c r="L68" s="7">
        <v>106</v>
      </c>
      <c r="M68" s="7">
        <v>46</v>
      </c>
      <c r="N68" s="7">
        <v>60</v>
      </c>
      <c r="O68" s="7">
        <v>110</v>
      </c>
      <c r="P68" s="7">
        <v>54</v>
      </c>
      <c r="Q68" s="7">
        <v>56</v>
      </c>
      <c r="R68" s="7">
        <v>61</v>
      </c>
      <c r="S68" s="7">
        <v>29</v>
      </c>
      <c r="T68" s="17">
        <v>32</v>
      </c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8"/>
    </row>
    <row r="69" spans="2:56" x14ac:dyDescent="0.2">
      <c r="B69" s="28">
        <v>59</v>
      </c>
      <c r="C69" s="7">
        <v>502</v>
      </c>
      <c r="D69" s="7">
        <v>244</v>
      </c>
      <c r="E69" s="7">
        <v>258</v>
      </c>
      <c r="F69" s="7">
        <v>212</v>
      </c>
      <c r="G69" s="7">
        <v>100</v>
      </c>
      <c r="H69" s="7">
        <v>112</v>
      </c>
      <c r="I69" s="7">
        <v>22</v>
      </c>
      <c r="J69" s="7">
        <v>16</v>
      </c>
      <c r="K69" s="7">
        <v>6</v>
      </c>
      <c r="L69" s="7">
        <v>122</v>
      </c>
      <c r="M69" s="7">
        <v>53</v>
      </c>
      <c r="N69" s="7">
        <v>69</v>
      </c>
      <c r="O69" s="7">
        <v>86</v>
      </c>
      <c r="P69" s="7">
        <v>44</v>
      </c>
      <c r="Q69" s="7">
        <v>42</v>
      </c>
      <c r="R69" s="7">
        <v>60</v>
      </c>
      <c r="S69" s="7">
        <v>31</v>
      </c>
      <c r="T69" s="17">
        <v>29</v>
      </c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8"/>
    </row>
    <row r="70" spans="2:56" x14ac:dyDescent="0.2">
      <c r="B70" s="28">
        <v>60</v>
      </c>
      <c r="C70" s="7">
        <v>430</v>
      </c>
      <c r="D70" s="7">
        <v>212</v>
      </c>
      <c r="E70" s="7">
        <v>218</v>
      </c>
      <c r="F70" s="7">
        <v>197</v>
      </c>
      <c r="G70" s="7">
        <v>85</v>
      </c>
      <c r="H70" s="7">
        <v>112</v>
      </c>
      <c r="I70" s="7">
        <v>11</v>
      </c>
      <c r="J70" s="7">
        <v>7</v>
      </c>
      <c r="K70" s="7">
        <v>4</v>
      </c>
      <c r="L70" s="7">
        <v>92</v>
      </c>
      <c r="M70" s="7">
        <v>45</v>
      </c>
      <c r="N70" s="7">
        <v>47</v>
      </c>
      <c r="O70" s="7">
        <v>87</v>
      </c>
      <c r="P70" s="7">
        <v>52</v>
      </c>
      <c r="Q70" s="7">
        <v>35</v>
      </c>
      <c r="R70" s="7">
        <v>43</v>
      </c>
      <c r="S70" s="7">
        <v>23</v>
      </c>
      <c r="T70" s="17">
        <v>20</v>
      </c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8"/>
    </row>
    <row r="71" spans="2:56" x14ac:dyDescent="0.2">
      <c r="B71" s="29">
        <v>61</v>
      </c>
      <c r="C71" s="7">
        <v>490</v>
      </c>
      <c r="D71" s="7">
        <v>212</v>
      </c>
      <c r="E71" s="7">
        <v>278</v>
      </c>
      <c r="F71" s="7">
        <v>232</v>
      </c>
      <c r="G71" s="7">
        <v>84</v>
      </c>
      <c r="H71" s="7">
        <v>148</v>
      </c>
      <c r="I71" s="7">
        <v>19</v>
      </c>
      <c r="J71" s="7">
        <v>8</v>
      </c>
      <c r="K71" s="7">
        <v>11</v>
      </c>
      <c r="L71" s="7">
        <v>90</v>
      </c>
      <c r="M71" s="7">
        <v>56</v>
      </c>
      <c r="N71" s="7">
        <v>34</v>
      </c>
      <c r="O71" s="7">
        <v>106</v>
      </c>
      <c r="P71" s="7">
        <v>43</v>
      </c>
      <c r="Q71" s="7">
        <v>63</v>
      </c>
      <c r="R71" s="7">
        <v>43</v>
      </c>
      <c r="S71" s="7">
        <v>21</v>
      </c>
      <c r="T71" s="17">
        <v>22</v>
      </c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8"/>
    </row>
    <row r="72" spans="2:56" x14ac:dyDescent="0.2">
      <c r="B72" s="28">
        <v>62</v>
      </c>
      <c r="C72" s="7">
        <v>441</v>
      </c>
      <c r="D72" s="7">
        <v>195</v>
      </c>
      <c r="E72" s="7">
        <v>246</v>
      </c>
      <c r="F72" s="7">
        <v>236</v>
      </c>
      <c r="G72" s="7">
        <v>95</v>
      </c>
      <c r="H72" s="7">
        <v>141</v>
      </c>
      <c r="I72" s="7">
        <v>12</v>
      </c>
      <c r="J72" s="7">
        <v>9</v>
      </c>
      <c r="K72" s="7">
        <v>3</v>
      </c>
      <c r="L72" s="7">
        <v>84</v>
      </c>
      <c r="M72" s="7">
        <v>40</v>
      </c>
      <c r="N72" s="7">
        <v>44</v>
      </c>
      <c r="O72" s="7">
        <v>69</v>
      </c>
      <c r="P72" s="7">
        <v>31</v>
      </c>
      <c r="Q72" s="7">
        <v>38</v>
      </c>
      <c r="R72" s="7">
        <v>40</v>
      </c>
      <c r="S72" s="7">
        <v>20</v>
      </c>
      <c r="T72" s="17">
        <v>20</v>
      </c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8"/>
    </row>
    <row r="73" spans="2:56" x14ac:dyDescent="0.2">
      <c r="B73" s="29">
        <v>63</v>
      </c>
      <c r="C73" s="7">
        <v>456</v>
      </c>
      <c r="D73" s="7">
        <v>193</v>
      </c>
      <c r="E73" s="7">
        <v>263</v>
      </c>
      <c r="F73" s="7">
        <v>243</v>
      </c>
      <c r="G73" s="7">
        <v>81</v>
      </c>
      <c r="H73" s="7">
        <v>162</v>
      </c>
      <c r="I73" s="7">
        <v>22</v>
      </c>
      <c r="J73" s="7">
        <v>14</v>
      </c>
      <c r="K73" s="7">
        <v>8</v>
      </c>
      <c r="L73" s="7">
        <v>80</v>
      </c>
      <c r="M73" s="7">
        <v>37</v>
      </c>
      <c r="N73" s="7">
        <v>43</v>
      </c>
      <c r="O73" s="7">
        <v>73</v>
      </c>
      <c r="P73" s="7">
        <v>44</v>
      </c>
      <c r="Q73" s="7">
        <v>29</v>
      </c>
      <c r="R73" s="7">
        <v>38</v>
      </c>
      <c r="S73" s="7">
        <v>17</v>
      </c>
      <c r="T73" s="17">
        <v>21</v>
      </c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8"/>
    </row>
    <row r="74" spans="2:56" x14ac:dyDescent="0.2">
      <c r="B74" s="28">
        <v>64</v>
      </c>
      <c r="C74" s="7">
        <v>518</v>
      </c>
      <c r="D74" s="7">
        <v>219</v>
      </c>
      <c r="E74" s="7">
        <v>299</v>
      </c>
      <c r="F74" s="7">
        <v>311</v>
      </c>
      <c r="G74" s="7">
        <v>116</v>
      </c>
      <c r="H74" s="7">
        <v>195</v>
      </c>
      <c r="I74" s="7">
        <v>17</v>
      </c>
      <c r="J74" s="7">
        <v>9</v>
      </c>
      <c r="K74" s="7">
        <v>8</v>
      </c>
      <c r="L74" s="7">
        <v>68</v>
      </c>
      <c r="M74" s="7">
        <v>33</v>
      </c>
      <c r="N74" s="7">
        <v>35</v>
      </c>
      <c r="O74" s="7">
        <v>80</v>
      </c>
      <c r="P74" s="7">
        <v>42</v>
      </c>
      <c r="Q74" s="7">
        <v>38</v>
      </c>
      <c r="R74" s="7">
        <v>42</v>
      </c>
      <c r="S74" s="7">
        <v>19</v>
      </c>
      <c r="T74" s="17">
        <v>23</v>
      </c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8"/>
    </row>
    <row r="75" spans="2:56" x14ac:dyDescent="0.2">
      <c r="B75" s="28">
        <v>65</v>
      </c>
      <c r="C75" s="7">
        <v>450</v>
      </c>
      <c r="D75" s="7">
        <v>196</v>
      </c>
      <c r="E75" s="7">
        <v>254</v>
      </c>
      <c r="F75" s="7">
        <v>279</v>
      </c>
      <c r="G75" s="7">
        <v>121</v>
      </c>
      <c r="H75" s="7">
        <v>158</v>
      </c>
      <c r="I75" s="7">
        <v>5</v>
      </c>
      <c r="J75" s="7">
        <v>2</v>
      </c>
      <c r="K75" s="7">
        <v>3</v>
      </c>
      <c r="L75" s="7">
        <v>56</v>
      </c>
      <c r="M75" s="7">
        <v>25</v>
      </c>
      <c r="N75" s="7">
        <v>31</v>
      </c>
      <c r="O75" s="7">
        <v>70</v>
      </c>
      <c r="P75" s="7">
        <v>32</v>
      </c>
      <c r="Q75" s="7">
        <v>38</v>
      </c>
      <c r="R75" s="7">
        <v>40</v>
      </c>
      <c r="S75" s="7">
        <v>16</v>
      </c>
      <c r="T75" s="17">
        <v>24</v>
      </c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8"/>
    </row>
    <row r="76" spans="2:56" x14ac:dyDescent="0.2">
      <c r="B76" s="29">
        <v>66</v>
      </c>
      <c r="C76" s="7">
        <v>551</v>
      </c>
      <c r="D76" s="7">
        <v>239</v>
      </c>
      <c r="E76" s="7">
        <v>312</v>
      </c>
      <c r="F76" s="7">
        <v>366</v>
      </c>
      <c r="G76" s="7">
        <v>152</v>
      </c>
      <c r="H76" s="7">
        <v>214</v>
      </c>
      <c r="I76" s="7">
        <v>10</v>
      </c>
      <c r="J76" s="7">
        <v>4</v>
      </c>
      <c r="K76" s="7">
        <v>6</v>
      </c>
      <c r="L76" s="7">
        <v>76</v>
      </c>
      <c r="M76" s="7">
        <v>34</v>
      </c>
      <c r="N76" s="7">
        <v>42</v>
      </c>
      <c r="O76" s="7">
        <v>60</v>
      </c>
      <c r="P76" s="7">
        <v>27</v>
      </c>
      <c r="Q76" s="7">
        <v>33</v>
      </c>
      <c r="R76" s="7">
        <v>39</v>
      </c>
      <c r="S76" s="7">
        <v>22</v>
      </c>
      <c r="T76" s="17">
        <v>17</v>
      </c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8"/>
    </row>
    <row r="77" spans="2:56" x14ac:dyDescent="0.2">
      <c r="B77" s="28">
        <v>67</v>
      </c>
      <c r="C77" s="7">
        <v>557</v>
      </c>
      <c r="D77" s="7">
        <v>253</v>
      </c>
      <c r="E77" s="7">
        <v>304</v>
      </c>
      <c r="F77" s="7">
        <v>371</v>
      </c>
      <c r="G77" s="7">
        <v>164</v>
      </c>
      <c r="H77" s="7">
        <v>207</v>
      </c>
      <c r="I77" s="7">
        <v>17</v>
      </c>
      <c r="J77" s="7">
        <v>10</v>
      </c>
      <c r="K77" s="7">
        <v>7</v>
      </c>
      <c r="L77" s="7">
        <v>67</v>
      </c>
      <c r="M77" s="7">
        <v>34</v>
      </c>
      <c r="N77" s="7">
        <v>33</v>
      </c>
      <c r="O77" s="7">
        <v>61</v>
      </c>
      <c r="P77" s="7">
        <v>21</v>
      </c>
      <c r="Q77" s="7">
        <v>40</v>
      </c>
      <c r="R77" s="7">
        <v>41</v>
      </c>
      <c r="S77" s="7">
        <v>24</v>
      </c>
      <c r="T77" s="17">
        <v>17</v>
      </c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8"/>
    </row>
    <row r="78" spans="2:56" x14ac:dyDescent="0.2">
      <c r="B78" s="29">
        <v>68</v>
      </c>
      <c r="C78" s="7">
        <v>483</v>
      </c>
      <c r="D78" s="7">
        <v>211</v>
      </c>
      <c r="E78" s="7">
        <v>272</v>
      </c>
      <c r="F78" s="7">
        <v>333</v>
      </c>
      <c r="G78" s="7">
        <v>142</v>
      </c>
      <c r="H78" s="7">
        <v>191</v>
      </c>
      <c r="I78" s="7">
        <v>12</v>
      </c>
      <c r="J78" s="7">
        <v>6</v>
      </c>
      <c r="K78" s="7">
        <v>6</v>
      </c>
      <c r="L78" s="7">
        <v>61</v>
      </c>
      <c r="M78" s="7">
        <v>26</v>
      </c>
      <c r="N78" s="7">
        <v>35</v>
      </c>
      <c r="O78" s="7">
        <v>41</v>
      </c>
      <c r="P78" s="7">
        <v>20</v>
      </c>
      <c r="Q78" s="7">
        <v>21</v>
      </c>
      <c r="R78" s="7">
        <v>36</v>
      </c>
      <c r="S78" s="7">
        <v>17</v>
      </c>
      <c r="T78" s="17">
        <v>19</v>
      </c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8"/>
    </row>
    <row r="79" spans="2:56" x14ac:dyDescent="0.2">
      <c r="B79" s="28">
        <v>69</v>
      </c>
      <c r="C79" s="7">
        <v>492</v>
      </c>
      <c r="D79" s="7">
        <v>235</v>
      </c>
      <c r="E79" s="7">
        <v>257</v>
      </c>
      <c r="F79" s="7">
        <v>329</v>
      </c>
      <c r="G79" s="7">
        <v>157</v>
      </c>
      <c r="H79" s="7">
        <v>172</v>
      </c>
      <c r="I79" s="7">
        <v>15</v>
      </c>
      <c r="J79" s="7">
        <v>9</v>
      </c>
      <c r="K79" s="7">
        <v>6</v>
      </c>
      <c r="L79" s="7">
        <v>63</v>
      </c>
      <c r="M79" s="7">
        <v>36</v>
      </c>
      <c r="N79" s="7">
        <v>27</v>
      </c>
      <c r="O79" s="7">
        <v>47</v>
      </c>
      <c r="P79" s="7">
        <v>19</v>
      </c>
      <c r="Q79" s="7">
        <v>28</v>
      </c>
      <c r="R79" s="7">
        <v>38</v>
      </c>
      <c r="S79" s="7">
        <v>14</v>
      </c>
      <c r="T79" s="17">
        <v>24</v>
      </c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8"/>
    </row>
    <row r="80" spans="2:56" x14ac:dyDescent="0.2">
      <c r="B80" s="28">
        <v>70</v>
      </c>
      <c r="C80" s="7">
        <v>511</v>
      </c>
      <c r="D80" s="7">
        <v>222</v>
      </c>
      <c r="E80" s="7">
        <v>289</v>
      </c>
      <c r="F80" s="7">
        <v>336</v>
      </c>
      <c r="G80" s="7">
        <v>145</v>
      </c>
      <c r="H80" s="7">
        <v>191</v>
      </c>
      <c r="I80" s="7">
        <v>8</v>
      </c>
      <c r="J80" s="7">
        <v>4</v>
      </c>
      <c r="K80" s="7">
        <v>4</v>
      </c>
      <c r="L80" s="7">
        <v>61</v>
      </c>
      <c r="M80" s="7">
        <v>27</v>
      </c>
      <c r="N80" s="7">
        <v>34</v>
      </c>
      <c r="O80" s="7">
        <v>59</v>
      </c>
      <c r="P80" s="7">
        <v>27</v>
      </c>
      <c r="Q80" s="7">
        <v>32</v>
      </c>
      <c r="R80" s="7">
        <v>47</v>
      </c>
      <c r="S80" s="7">
        <v>19</v>
      </c>
      <c r="T80" s="17">
        <v>28</v>
      </c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8"/>
    </row>
    <row r="81" spans="2:56" x14ac:dyDescent="0.2">
      <c r="B81" s="29">
        <v>71</v>
      </c>
      <c r="C81" s="7">
        <v>470</v>
      </c>
      <c r="D81" s="7">
        <v>214</v>
      </c>
      <c r="E81" s="7">
        <v>256</v>
      </c>
      <c r="F81" s="7">
        <v>307</v>
      </c>
      <c r="G81" s="7">
        <v>145</v>
      </c>
      <c r="H81" s="7">
        <v>162</v>
      </c>
      <c r="I81" s="7">
        <v>11</v>
      </c>
      <c r="J81" s="7">
        <v>4</v>
      </c>
      <c r="K81" s="7">
        <v>7</v>
      </c>
      <c r="L81" s="7">
        <v>62</v>
      </c>
      <c r="M81" s="7">
        <v>29</v>
      </c>
      <c r="N81" s="7">
        <v>33</v>
      </c>
      <c r="O81" s="7">
        <v>51</v>
      </c>
      <c r="P81" s="7">
        <v>21</v>
      </c>
      <c r="Q81" s="7">
        <v>30</v>
      </c>
      <c r="R81" s="7">
        <v>39</v>
      </c>
      <c r="S81" s="7">
        <v>15</v>
      </c>
      <c r="T81" s="17">
        <v>24</v>
      </c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8"/>
    </row>
    <row r="82" spans="2:56" x14ac:dyDescent="0.2">
      <c r="B82" s="28">
        <v>72</v>
      </c>
      <c r="C82" s="7">
        <v>444</v>
      </c>
      <c r="D82" s="7">
        <v>220</v>
      </c>
      <c r="E82" s="7">
        <v>224</v>
      </c>
      <c r="F82" s="7">
        <v>274</v>
      </c>
      <c r="G82" s="7">
        <v>139</v>
      </c>
      <c r="H82" s="7">
        <v>135</v>
      </c>
      <c r="I82" s="7">
        <v>5</v>
      </c>
      <c r="J82" s="7">
        <v>2</v>
      </c>
      <c r="K82" s="7">
        <v>3</v>
      </c>
      <c r="L82" s="7">
        <v>63</v>
      </c>
      <c r="M82" s="7">
        <v>29</v>
      </c>
      <c r="N82" s="7">
        <v>34</v>
      </c>
      <c r="O82" s="7">
        <v>58</v>
      </c>
      <c r="P82" s="7">
        <v>25</v>
      </c>
      <c r="Q82" s="7">
        <v>33</v>
      </c>
      <c r="R82" s="7">
        <v>44</v>
      </c>
      <c r="S82" s="7">
        <v>25</v>
      </c>
      <c r="T82" s="17">
        <v>19</v>
      </c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8"/>
    </row>
    <row r="83" spans="2:56" x14ac:dyDescent="0.2">
      <c r="B83" s="29">
        <v>73</v>
      </c>
      <c r="C83" s="7">
        <v>378</v>
      </c>
      <c r="D83" s="7">
        <v>182</v>
      </c>
      <c r="E83" s="7">
        <v>196</v>
      </c>
      <c r="F83" s="7">
        <v>236</v>
      </c>
      <c r="G83" s="7">
        <v>122</v>
      </c>
      <c r="H83" s="7">
        <v>114</v>
      </c>
      <c r="I83" s="7">
        <v>10</v>
      </c>
      <c r="J83" s="7">
        <v>1</v>
      </c>
      <c r="K83" s="7">
        <v>9</v>
      </c>
      <c r="L83" s="7">
        <v>57</v>
      </c>
      <c r="M83" s="7">
        <v>25</v>
      </c>
      <c r="N83" s="7">
        <v>32</v>
      </c>
      <c r="O83" s="7">
        <v>47</v>
      </c>
      <c r="P83" s="7">
        <v>21</v>
      </c>
      <c r="Q83" s="7">
        <v>26</v>
      </c>
      <c r="R83" s="7">
        <v>28</v>
      </c>
      <c r="S83" s="7">
        <v>13</v>
      </c>
      <c r="T83" s="17">
        <v>15</v>
      </c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8"/>
    </row>
    <row r="84" spans="2:56" x14ac:dyDescent="0.2">
      <c r="B84" s="28">
        <v>74</v>
      </c>
      <c r="C84" s="7">
        <v>279</v>
      </c>
      <c r="D84" s="7">
        <v>117</v>
      </c>
      <c r="E84" s="7">
        <v>162</v>
      </c>
      <c r="F84" s="7">
        <v>163</v>
      </c>
      <c r="G84" s="7">
        <v>77</v>
      </c>
      <c r="H84" s="7">
        <v>86</v>
      </c>
      <c r="I84" s="7">
        <v>7</v>
      </c>
      <c r="J84" s="7">
        <v>3</v>
      </c>
      <c r="K84" s="7">
        <v>4</v>
      </c>
      <c r="L84" s="7">
        <v>42</v>
      </c>
      <c r="M84" s="7">
        <v>16</v>
      </c>
      <c r="N84" s="7">
        <v>26</v>
      </c>
      <c r="O84" s="7">
        <v>39</v>
      </c>
      <c r="P84" s="7">
        <v>9</v>
      </c>
      <c r="Q84" s="7">
        <v>30</v>
      </c>
      <c r="R84" s="7">
        <v>28</v>
      </c>
      <c r="S84" s="7">
        <v>12</v>
      </c>
      <c r="T84" s="17">
        <v>16</v>
      </c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8"/>
    </row>
    <row r="85" spans="2:56" x14ac:dyDescent="0.2">
      <c r="B85" s="28">
        <v>75</v>
      </c>
      <c r="C85" s="7">
        <v>404</v>
      </c>
      <c r="D85" s="7">
        <v>191</v>
      </c>
      <c r="E85" s="7">
        <v>213</v>
      </c>
      <c r="F85" s="7">
        <v>238</v>
      </c>
      <c r="G85" s="7">
        <v>117</v>
      </c>
      <c r="H85" s="7">
        <v>121</v>
      </c>
      <c r="I85" s="7">
        <v>10</v>
      </c>
      <c r="J85" s="7">
        <v>4</v>
      </c>
      <c r="K85" s="7">
        <v>6</v>
      </c>
      <c r="L85" s="7">
        <v>61</v>
      </c>
      <c r="M85" s="7">
        <v>26</v>
      </c>
      <c r="N85" s="7">
        <v>35</v>
      </c>
      <c r="O85" s="7">
        <v>59</v>
      </c>
      <c r="P85" s="7">
        <v>27</v>
      </c>
      <c r="Q85" s="7">
        <v>32</v>
      </c>
      <c r="R85" s="7">
        <v>36</v>
      </c>
      <c r="S85" s="7">
        <v>17</v>
      </c>
      <c r="T85" s="17">
        <v>19</v>
      </c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8"/>
    </row>
    <row r="86" spans="2:56" x14ac:dyDescent="0.2">
      <c r="B86" s="29">
        <v>76</v>
      </c>
      <c r="C86" s="7">
        <v>246</v>
      </c>
      <c r="D86" s="7">
        <v>114</v>
      </c>
      <c r="E86" s="7">
        <v>132</v>
      </c>
      <c r="F86" s="7">
        <v>142</v>
      </c>
      <c r="G86" s="7">
        <v>73</v>
      </c>
      <c r="H86" s="7">
        <v>69</v>
      </c>
      <c r="I86" s="7">
        <v>7</v>
      </c>
      <c r="J86" s="7">
        <v>3</v>
      </c>
      <c r="K86" s="7">
        <v>4</v>
      </c>
      <c r="L86" s="7">
        <v>48</v>
      </c>
      <c r="M86" s="7">
        <v>17</v>
      </c>
      <c r="N86" s="7">
        <v>31</v>
      </c>
      <c r="O86" s="7">
        <v>34</v>
      </c>
      <c r="P86" s="7">
        <v>16</v>
      </c>
      <c r="Q86" s="7">
        <v>18</v>
      </c>
      <c r="R86" s="7">
        <v>15</v>
      </c>
      <c r="S86" s="7">
        <v>5</v>
      </c>
      <c r="T86" s="17">
        <v>10</v>
      </c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8"/>
    </row>
    <row r="87" spans="2:56" x14ac:dyDescent="0.2">
      <c r="B87" s="28">
        <v>77</v>
      </c>
      <c r="C87" s="7">
        <v>238</v>
      </c>
      <c r="D87" s="7">
        <v>136</v>
      </c>
      <c r="E87" s="7">
        <v>102</v>
      </c>
      <c r="F87" s="7">
        <v>132</v>
      </c>
      <c r="G87" s="7">
        <v>79</v>
      </c>
      <c r="H87" s="7">
        <v>53</v>
      </c>
      <c r="I87" s="7">
        <v>8</v>
      </c>
      <c r="J87" s="7">
        <v>4</v>
      </c>
      <c r="K87" s="7">
        <v>4</v>
      </c>
      <c r="L87" s="7">
        <v>38</v>
      </c>
      <c r="M87" s="7">
        <v>21</v>
      </c>
      <c r="N87" s="7">
        <v>17</v>
      </c>
      <c r="O87" s="7">
        <v>37</v>
      </c>
      <c r="P87" s="7">
        <v>18</v>
      </c>
      <c r="Q87" s="7">
        <v>19</v>
      </c>
      <c r="R87" s="7">
        <v>23</v>
      </c>
      <c r="S87" s="7">
        <v>14</v>
      </c>
      <c r="T87" s="17">
        <v>9</v>
      </c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8"/>
    </row>
    <row r="88" spans="2:56" x14ac:dyDescent="0.2">
      <c r="B88" s="29">
        <v>78</v>
      </c>
      <c r="C88" s="7">
        <v>255</v>
      </c>
      <c r="D88" s="7">
        <v>136</v>
      </c>
      <c r="E88" s="7">
        <v>119</v>
      </c>
      <c r="F88" s="7">
        <v>138</v>
      </c>
      <c r="G88" s="7">
        <v>84</v>
      </c>
      <c r="H88" s="7">
        <v>54</v>
      </c>
      <c r="I88" s="7">
        <v>14</v>
      </c>
      <c r="J88" s="7">
        <v>4</v>
      </c>
      <c r="K88" s="7">
        <v>10</v>
      </c>
      <c r="L88" s="7">
        <v>53</v>
      </c>
      <c r="M88" s="7">
        <v>23</v>
      </c>
      <c r="N88" s="7">
        <v>30</v>
      </c>
      <c r="O88" s="7">
        <v>34</v>
      </c>
      <c r="P88" s="7">
        <v>18</v>
      </c>
      <c r="Q88" s="7">
        <v>16</v>
      </c>
      <c r="R88" s="7">
        <v>16</v>
      </c>
      <c r="S88" s="7">
        <v>7</v>
      </c>
      <c r="T88" s="17">
        <v>9</v>
      </c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8"/>
    </row>
    <row r="89" spans="2:56" x14ac:dyDescent="0.2">
      <c r="B89" s="28">
        <v>79</v>
      </c>
      <c r="C89" s="7">
        <v>221</v>
      </c>
      <c r="D89" s="7">
        <v>92</v>
      </c>
      <c r="E89" s="7">
        <v>129</v>
      </c>
      <c r="F89" s="7">
        <v>104</v>
      </c>
      <c r="G89" s="7">
        <v>46</v>
      </c>
      <c r="H89" s="7">
        <v>58</v>
      </c>
      <c r="I89" s="7">
        <v>15</v>
      </c>
      <c r="J89" s="7">
        <v>3</v>
      </c>
      <c r="K89" s="7">
        <v>12</v>
      </c>
      <c r="L89" s="7">
        <v>34</v>
      </c>
      <c r="M89" s="7">
        <v>15</v>
      </c>
      <c r="N89" s="7">
        <v>19</v>
      </c>
      <c r="O89" s="7">
        <v>41</v>
      </c>
      <c r="P89" s="7">
        <v>17</v>
      </c>
      <c r="Q89" s="7">
        <v>24</v>
      </c>
      <c r="R89" s="7">
        <v>27</v>
      </c>
      <c r="S89" s="7">
        <v>11</v>
      </c>
      <c r="T89" s="17">
        <v>16</v>
      </c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8"/>
    </row>
    <row r="90" spans="2:56" x14ac:dyDescent="0.2">
      <c r="B90" s="28">
        <v>80</v>
      </c>
      <c r="C90" s="7">
        <v>225</v>
      </c>
      <c r="D90" s="7">
        <v>94</v>
      </c>
      <c r="E90" s="7">
        <v>131</v>
      </c>
      <c r="F90" s="7">
        <v>100</v>
      </c>
      <c r="G90" s="7">
        <v>45</v>
      </c>
      <c r="H90" s="7">
        <v>55</v>
      </c>
      <c r="I90" s="7">
        <v>23</v>
      </c>
      <c r="J90" s="7">
        <v>9</v>
      </c>
      <c r="K90" s="7">
        <v>14</v>
      </c>
      <c r="L90" s="7">
        <v>47</v>
      </c>
      <c r="M90" s="7">
        <v>22</v>
      </c>
      <c r="N90" s="7">
        <v>25</v>
      </c>
      <c r="O90" s="7">
        <v>36</v>
      </c>
      <c r="P90" s="7">
        <v>13</v>
      </c>
      <c r="Q90" s="7">
        <v>23</v>
      </c>
      <c r="R90" s="7">
        <v>19</v>
      </c>
      <c r="S90" s="7">
        <v>5</v>
      </c>
      <c r="T90" s="17">
        <v>14</v>
      </c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8"/>
    </row>
    <row r="91" spans="2:56" x14ac:dyDescent="0.2">
      <c r="B91" s="29">
        <v>81</v>
      </c>
      <c r="C91" s="7">
        <v>209</v>
      </c>
      <c r="D91" s="7">
        <v>87</v>
      </c>
      <c r="E91" s="7">
        <v>122</v>
      </c>
      <c r="F91" s="7">
        <v>83</v>
      </c>
      <c r="G91" s="7">
        <v>37</v>
      </c>
      <c r="H91" s="7">
        <v>46</v>
      </c>
      <c r="I91" s="7">
        <v>6</v>
      </c>
      <c r="J91" s="7">
        <v>2</v>
      </c>
      <c r="K91" s="7">
        <v>4</v>
      </c>
      <c r="L91" s="7">
        <v>57</v>
      </c>
      <c r="M91" s="7">
        <v>24</v>
      </c>
      <c r="N91" s="7">
        <v>33</v>
      </c>
      <c r="O91" s="7">
        <v>47</v>
      </c>
      <c r="P91" s="7">
        <v>15</v>
      </c>
      <c r="Q91" s="7">
        <v>32</v>
      </c>
      <c r="R91" s="7">
        <v>16</v>
      </c>
      <c r="S91" s="7">
        <v>9</v>
      </c>
      <c r="T91" s="17">
        <v>7</v>
      </c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8"/>
    </row>
    <row r="92" spans="2:56" x14ac:dyDescent="0.2">
      <c r="B92" s="28">
        <v>82</v>
      </c>
      <c r="C92" s="7">
        <v>186</v>
      </c>
      <c r="D92" s="7">
        <v>79</v>
      </c>
      <c r="E92" s="7">
        <v>107</v>
      </c>
      <c r="F92" s="7">
        <v>76</v>
      </c>
      <c r="G92" s="7">
        <v>37</v>
      </c>
      <c r="H92" s="7">
        <v>39</v>
      </c>
      <c r="I92" s="7">
        <v>9</v>
      </c>
      <c r="J92" s="7">
        <v>3</v>
      </c>
      <c r="K92" s="7">
        <v>6</v>
      </c>
      <c r="L92" s="7">
        <v>43</v>
      </c>
      <c r="M92" s="7">
        <v>20</v>
      </c>
      <c r="N92" s="7">
        <v>23</v>
      </c>
      <c r="O92" s="7">
        <v>37</v>
      </c>
      <c r="P92" s="7">
        <v>10</v>
      </c>
      <c r="Q92" s="7">
        <v>27</v>
      </c>
      <c r="R92" s="7">
        <v>21</v>
      </c>
      <c r="S92" s="7">
        <v>9</v>
      </c>
      <c r="T92" s="17">
        <v>12</v>
      </c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8"/>
    </row>
    <row r="93" spans="2:56" x14ac:dyDescent="0.2">
      <c r="B93" s="29">
        <v>83</v>
      </c>
      <c r="C93" s="7">
        <v>193</v>
      </c>
      <c r="D93" s="7">
        <v>91</v>
      </c>
      <c r="E93" s="7">
        <v>102</v>
      </c>
      <c r="F93" s="7">
        <v>60</v>
      </c>
      <c r="G93" s="7">
        <v>32</v>
      </c>
      <c r="H93" s="7">
        <v>28</v>
      </c>
      <c r="I93" s="7">
        <v>11</v>
      </c>
      <c r="J93" s="7">
        <v>6</v>
      </c>
      <c r="K93" s="7">
        <v>5</v>
      </c>
      <c r="L93" s="7">
        <v>71</v>
      </c>
      <c r="M93" s="7">
        <v>25</v>
      </c>
      <c r="N93" s="7">
        <v>46</v>
      </c>
      <c r="O93" s="7">
        <v>33</v>
      </c>
      <c r="P93" s="7">
        <v>18</v>
      </c>
      <c r="Q93" s="7">
        <v>15</v>
      </c>
      <c r="R93" s="7">
        <v>18</v>
      </c>
      <c r="S93" s="7">
        <v>10</v>
      </c>
      <c r="T93" s="17">
        <v>8</v>
      </c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8"/>
    </row>
    <row r="94" spans="2:56" x14ac:dyDescent="0.2">
      <c r="B94" s="28">
        <v>84</v>
      </c>
      <c r="C94" s="7">
        <v>158</v>
      </c>
      <c r="D94" s="7">
        <v>63</v>
      </c>
      <c r="E94" s="7">
        <v>95</v>
      </c>
      <c r="F94" s="7">
        <v>61</v>
      </c>
      <c r="G94" s="7">
        <v>31</v>
      </c>
      <c r="H94" s="7">
        <v>30</v>
      </c>
      <c r="I94" s="7">
        <v>8</v>
      </c>
      <c r="J94" s="7">
        <v>1</v>
      </c>
      <c r="K94" s="7">
        <v>7</v>
      </c>
      <c r="L94" s="7">
        <v>54</v>
      </c>
      <c r="M94" s="7">
        <v>18</v>
      </c>
      <c r="N94" s="7">
        <v>36</v>
      </c>
      <c r="O94" s="7">
        <v>25</v>
      </c>
      <c r="P94" s="7">
        <v>8</v>
      </c>
      <c r="Q94" s="7">
        <v>17</v>
      </c>
      <c r="R94" s="7">
        <v>10</v>
      </c>
      <c r="S94" s="7">
        <v>5</v>
      </c>
      <c r="T94" s="17">
        <v>5</v>
      </c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8"/>
    </row>
    <row r="95" spans="2:56" x14ac:dyDescent="0.2">
      <c r="B95" s="28">
        <v>85</v>
      </c>
      <c r="C95" s="7">
        <v>150</v>
      </c>
      <c r="D95" s="7">
        <v>51</v>
      </c>
      <c r="E95" s="7">
        <v>99</v>
      </c>
      <c r="F95" s="7">
        <v>50</v>
      </c>
      <c r="G95" s="7">
        <v>21</v>
      </c>
      <c r="H95" s="7">
        <v>29</v>
      </c>
      <c r="I95" s="7">
        <v>13</v>
      </c>
      <c r="J95" s="7">
        <v>1</v>
      </c>
      <c r="K95" s="7">
        <v>12</v>
      </c>
      <c r="L95" s="7">
        <v>34</v>
      </c>
      <c r="M95" s="7">
        <v>11</v>
      </c>
      <c r="N95" s="7">
        <v>23</v>
      </c>
      <c r="O95" s="7">
        <v>27</v>
      </c>
      <c r="P95" s="7">
        <v>10</v>
      </c>
      <c r="Q95" s="7">
        <v>17</v>
      </c>
      <c r="R95" s="7">
        <v>26</v>
      </c>
      <c r="S95" s="7">
        <v>8</v>
      </c>
      <c r="T95" s="17">
        <v>18</v>
      </c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8"/>
    </row>
    <row r="96" spans="2:56" x14ac:dyDescent="0.2">
      <c r="B96" s="29">
        <v>86</v>
      </c>
      <c r="C96" s="7">
        <v>123</v>
      </c>
      <c r="D96" s="7">
        <v>49</v>
      </c>
      <c r="E96" s="7">
        <v>74</v>
      </c>
      <c r="F96" s="7">
        <v>41</v>
      </c>
      <c r="G96" s="7">
        <v>16</v>
      </c>
      <c r="H96" s="7">
        <v>25</v>
      </c>
      <c r="I96" s="7">
        <v>8</v>
      </c>
      <c r="J96" s="7">
        <v>3</v>
      </c>
      <c r="K96" s="7">
        <v>5</v>
      </c>
      <c r="L96" s="7">
        <v>38</v>
      </c>
      <c r="M96" s="7">
        <v>17</v>
      </c>
      <c r="N96" s="7">
        <v>21</v>
      </c>
      <c r="O96" s="7">
        <v>22</v>
      </c>
      <c r="P96" s="7">
        <v>9</v>
      </c>
      <c r="Q96" s="7">
        <v>13</v>
      </c>
      <c r="R96" s="7">
        <v>14</v>
      </c>
      <c r="S96" s="7">
        <v>4</v>
      </c>
      <c r="T96" s="17">
        <v>10</v>
      </c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8"/>
    </row>
    <row r="97" spans="2:103" x14ac:dyDescent="0.2">
      <c r="B97" s="28">
        <v>87</v>
      </c>
      <c r="C97" s="7">
        <v>113</v>
      </c>
      <c r="D97" s="7">
        <v>39</v>
      </c>
      <c r="E97" s="7">
        <v>74</v>
      </c>
      <c r="F97" s="7">
        <v>36</v>
      </c>
      <c r="G97" s="7">
        <v>14</v>
      </c>
      <c r="H97" s="7">
        <v>22</v>
      </c>
      <c r="I97" s="7">
        <v>10</v>
      </c>
      <c r="J97" s="7">
        <v>4</v>
      </c>
      <c r="K97" s="7">
        <v>6</v>
      </c>
      <c r="L97" s="7">
        <v>31</v>
      </c>
      <c r="M97" s="7">
        <v>10</v>
      </c>
      <c r="N97" s="7">
        <v>21</v>
      </c>
      <c r="O97" s="7">
        <v>21</v>
      </c>
      <c r="P97" s="7">
        <v>8</v>
      </c>
      <c r="Q97" s="7">
        <v>13</v>
      </c>
      <c r="R97" s="7">
        <v>15</v>
      </c>
      <c r="S97" s="7">
        <v>3</v>
      </c>
      <c r="T97" s="17">
        <v>12</v>
      </c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8"/>
    </row>
    <row r="98" spans="2:103" x14ac:dyDescent="0.2">
      <c r="B98" s="29">
        <v>88</v>
      </c>
      <c r="C98" s="7">
        <v>85</v>
      </c>
      <c r="D98" s="7">
        <v>22</v>
      </c>
      <c r="E98" s="7">
        <v>63</v>
      </c>
      <c r="F98" s="7">
        <v>26</v>
      </c>
      <c r="G98" s="7">
        <v>7</v>
      </c>
      <c r="H98" s="7">
        <v>19</v>
      </c>
      <c r="I98" s="7">
        <v>6</v>
      </c>
      <c r="J98" s="7">
        <v>1</v>
      </c>
      <c r="K98" s="7">
        <v>5</v>
      </c>
      <c r="L98" s="7">
        <v>23</v>
      </c>
      <c r="M98" s="7">
        <v>7</v>
      </c>
      <c r="N98" s="7">
        <v>16</v>
      </c>
      <c r="O98" s="7">
        <v>20</v>
      </c>
      <c r="P98" s="7">
        <v>6</v>
      </c>
      <c r="Q98" s="7">
        <v>14</v>
      </c>
      <c r="R98" s="7">
        <v>10</v>
      </c>
      <c r="S98" s="7">
        <v>1</v>
      </c>
      <c r="T98" s="17">
        <v>9</v>
      </c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8"/>
    </row>
    <row r="99" spans="2:103" x14ac:dyDescent="0.2">
      <c r="B99" s="28">
        <v>89</v>
      </c>
      <c r="C99" s="7">
        <v>79</v>
      </c>
      <c r="D99" s="7">
        <v>24</v>
      </c>
      <c r="E99" s="7">
        <v>55</v>
      </c>
      <c r="F99" s="7">
        <v>29</v>
      </c>
      <c r="G99" s="7">
        <v>6</v>
      </c>
      <c r="H99" s="7">
        <v>23</v>
      </c>
      <c r="I99" s="7">
        <v>5</v>
      </c>
      <c r="J99" s="7">
        <v>2</v>
      </c>
      <c r="K99" s="7">
        <v>3</v>
      </c>
      <c r="L99" s="7">
        <v>14</v>
      </c>
      <c r="M99" s="7">
        <v>6</v>
      </c>
      <c r="N99" s="7">
        <v>8</v>
      </c>
      <c r="O99" s="7">
        <v>20</v>
      </c>
      <c r="P99" s="7">
        <v>7</v>
      </c>
      <c r="Q99" s="7">
        <v>13</v>
      </c>
      <c r="R99" s="7">
        <v>11</v>
      </c>
      <c r="S99" s="7">
        <v>3</v>
      </c>
      <c r="T99" s="17">
        <v>8</v>
      </c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8"/>
    </row>
    <row r="100" spans="2:103" x14ac:dyDescent="0.2">
      <c r="B100" s="28">
        <v>90</v>
      </c>
      <c r="C100" s="7">
        <v>74</v>
      </c>
      <c r="D100" s="7">
        <v>22</v>
      </c>
      <c r="E100" s="7">
        <v>52</v>
      </c>
      <c r="F100" s="7">
        <v>27</v>
      </c>
      <c r="G100" s="7">
        <v>11</v>
      </c>
      <c r="H100" s="7">
        <v>16</v>
      </c>
      <c r="I100" s="7">
        <v>4</v>
      </c>
      <c r="J100" s="7">
        <v>1</v>
      </c>
      <c r="K100" s="7">
        <v>3</v>
      </c>
      <c r="L100" s="7">
        <v>19</v>
      </c>
      <c r="M100" s="7">
        <v>4</v>
      </c>
      <c r="N100" s="7">
        <v>15</v>
      </c>
      <c r="O100" s="7">
        <v>13</v>
      </c>
      <c r="P100" s="7">
        <v>3</v>
      </c>
      <c r="Q100" s="7">
        <v>10</v>
      </c>
      <c r="R100" s="7">
        <v>11</v>
      </c>
      <c r="S100" s="7">
        <v>3</v>
      </c>
      <c r="T100" s="17">
        <v>8</v>
      </c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8"/>
    </row>
    <row r="101" spans="2:103" x14ac:dyDescent="0.2">
      <c r="B101" s="29">
        <v>91</v>
      </c>
      <c r="C101" s="7">
        <v>62</v>
      </c>
      <c r="D101" s="7">
        <v>22</v>
      </c>
      <c r="E101" s="7">
        <v>40</v>
      </c>
      <c r="F101" s="7">
        <v>25</v>
      </c>
      <c r="G101" s="7">
        <v>9</v>
      </c>
      <c r="H101" s="7">
        <v>16</v>
      </c>
      <c r="I101" s="7">
        <v>3</v>
      </c>
      <c r="J101" s="7">
        <v>1</v>
      </c>
      <c r="K101" s="7">
        <v>2</v>
      </c>
      <c r="L101" s="7">
        <v>11</v>
      </c>
      <c r="M101" s="7">
        <v>5</v>
      </c>
      <c r="N101" s="7">
        <v>6</v>
      </c>
      <c r="O101" s="7">
        <v>8</v>
      </c>
      <c r="P101" s="7">
        <v>2</v>
      </c>
      <c r="Q101" s="7">
        <v>6</v>
      </c>
      <c r="R101" s="7">
        <v>15</v>
      </c>
      <c r="S101" s="7">
        <v>5</v>
      </c>
      <c r="T101" s="17">
        <v>10</v>
      </c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8"/>
    </row>
    <row r="102" spans="2:103" x14ac:dyDescent="0.2">
      <c r="B102" s="28">
        <v>92</v>
      </c>
      <c r="C102" s="7">
        <v>58</v>
      </c>
      <c r="D102" s="7">
        <v>21</v>
      </c>
      <c r="E102" s="7">
        <v>37</v>
      </c>
      <c r="F102" s="7">
        <v>20</v>
      </c>
      <c r="G102" s="7">
        <v>2</v>
      </c>
      <c r="H102" s="7">
        <v>18</v>
      </c>
      <c r="I102" s="7">
        <v>4</v>
      </c>
      <c r="J102" s="7">
        <v>2</v>
      </c>
      <c r="K102" s="7">
        <v>2</v>
      </c>
      <c r="L102" s="7">
        <v>18</v>
      </c>
      <c r="M102" s="7">
        <v>7</v>
      </c>
      <c r="N102" s="7">
        <v>11</v>
      </c>
      <c r="O102" s="7">
        <v>10</v>
      </c>
      <c r="P102" s="7">
        <v>6</v>
      </c>
      <c r="Q102" s="7">
        <v>4</v>
      </c>
      <c r="R102" s="7">
        <v>6</v>
      </c>
      <c r="S102" s="7">
        <v>4</v>
      </c>
      <c r="T102" s="17">
        <v>2</v>
      </c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8"/>
    </row>
    <row r="103" spans="2:103" x14ac:dyDescent="0.2">
      <c r="B103" s="29">
        <v>93</v>
      </c>
      <c r="C103" s="7">
        <v>44</v>
      </c>
      <c r="D103" s="7">
        <v>10</v>
      </c>
      <c r="E103" s="7">
        <v>34</v>
      </c>
      <c r="F103" s="7">
        <v>15</v>
      </c>
      <c r="G103" s="7">
        <v>4</v>
      </c>
      <c r="H103" s="7">
        <v>11</v>
      </c>
      <c r="I103" s="7">
        <v>0</v>
      </c>
      <c r="J103" s="7">
        <v>0</v>
      </c>
      <c r="K103" s="7">
        <v>0</v>
      </c>
      <c r="L103" s="7">
        <v>12</v>
      </c>
      <c r="M103" s="7">
        <v>1</v>
      </c>
      <c r="N103" s="7">
        <v>11</v>
      </c>
      <c r="O103" s="7">
        <v>11</v>
      </c>
      <c r="P103" s="7">
        <v>3</v>
      </c>
      <c r="Q103" s="7">
        <v>8</v>
      </c>
      <c r="R103" s="7">
        <v>6</v>
      </c>
      <c r="S103" s="7">
        <v>2</v>
      </c>
      <c r="T103" s="17">
        <v>4</v>
      </c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8"/>
    </row>
    <row r="104" spans="2:103" x14ac:dyDescent="0.2">
      <c r="B104" s="28">
        <v>94</v>
      </c>
      <c r="C104" s="7">
        <v>36</v>
      </c>
      <c r="D104" s="7">
        <v>8</v>
      </c>
      <c r="E104" s="7">
        <v>28</v>
      </c>
      <c r="F104" s="7">
        <v>17</v>
      </c>
      <c r="G104" s="7">
        <v>4</v>
      </c>
      <c r="H104" s="7">
        <v>13</v>
      </c>
      <c r="I104" s="7">
        <v>2</v>
      </c>
      <c r="J104" s="7">
        <v>0</v>
      </c>
      <c r="K104" s="7">
        <v>2</v>
      </c>
      <c r="L104" s="7">
        <v>6</v>
      </c>
      <c r="M104" s="7">
        <v>2</v>
      </c>
      <c r="N104" s="7">
        <v>4</v>
      </c>
      <c r="O104" s="7">
        <v>3</v>
      </c>
      <c r="P104" s="7">
        <v>2</v>
      </c>
      <c r="Q104" s="7">
        <v>1</v>
      </c>
      <c r="R104" s="7">
        <v>8</v>
      </c>
      <c r="S104" s="7">
        <v>0</v>
      </c>
      <c r="T104" s="17">
        <v>8</v>
      </c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8"/>
    </row>
    <row r="105" spans="2:103" x14ac:dyDescent="0.2">
      <c r="B105" s="28">
        <v>95</v>
      </c>
      <c r="C105" s="7">
        <v>24</v>
      </c>
      <c r="D105" s="7">
        <v>4</v>
      </c>
      <c r="E105" s="7">
        <v>20</v>
      </c>
      <c r="F105" s="7">
        <v>14</v>
      </c>
      <c r="G105" s="7">
        <v>1</v>
      </c>
      <c r="H105" s="7">
        <v>13</v>
      </c>
      <c r="I105" s="7">
        <v>0</v>
      </c>
      <c r="J105" s="7">
        <v>0</v>
      </c>
      <c r="K105" s="7">
        <v>0</v>
      </c>
      <c r="L105" s="7">
        <v>5</v>
      </c>
      <c r="M105" s="7">
        <v>2</v>
      </c>
      <c r="N105" s="7">
        <v>3</v>
      </c>
      <c r="O105" s="7">
        <v>1</v>
      </c>
      <c r="P105" s="7">
        <v>0</v>
      </c>
      <c r="Q105" s="7">
        <v>1</v>
      </c>
      <c r="R105" s="7">
        <v>4</v>
      </c>
      <c r="S105" s="7">
        <v>1</v>
      </c>
      <c r="T105" s="17">
        <v>3</v>
      </c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8"/>
    </row>
    <row r="106" spans="2:103" x14ac:dyDescent="0.2">
      <c r="B106" s="29">
        <v>96</v>
      </c>
      <c r="C106" s="7">
        <v>17</v>
      </c>
      <c r="D106" s="7">
        <v>3</v>
      </c>
      <c r="E106" s="7">
        <v>14</v>
      </c>
      <c r="F106" s="7">
        <v>11</v>
      </c>
      <c r="G106" s="7">
        <v>2</v>
      </c>
      <c r="H106" s="7">
        <v>9</v>
      </c>
      <c r="I106" s="7">
        <v>1</v>
      </c>
      <c r="J106" s="7">
        <v>0</v>
      </c>
      <c r="K106" s="7">
        <v>1</v>
      </c>
      <c r="L106" s="7">
        <v>3</v>
      </c>
      <c r="M106" s="7">
        <v>1</v>
      </c>
      <c r="N106" s="7">
        <v>2</v>
      </c>
      <c r="O106" s="7">
        <v>1</v>
      </c>
      <c r="P106" s="7">
        <v>0</v>
      </c>
      <c r="Q106" s="7">
        <v>1</v>
      </c>
      <c r="R106" s="7">
        <v>1</v>
      </c>
      <c r="S106" s="7">
        <v>0</v>
      </c>
      <c r="T106" s="17">
        <v>1</v>
      </c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8"/>
    </row>
    <row r="107" spans="2:103" x14ac:dyDescent="0.2">
      <c r="B107" s="28">
        <v>97</v>
      </c>
      <c r="C107" s="7">
        <v>8</v>
      </c>
      <c r="D107" s="7">
        <v>3</v>
      </c>
      <c r="E107" s="7">
        <v>5</v>
      </c>
      <c r="F107" s="7">
        <v>6</v>
      </c>
      <c r="G107" s="7">
        <v>1</v>
      </c>
      <c r="H107" s="7">
        <v>5</v>
      </c>
      <c r="I107" s="7">
        <v>0</v>
      </c>
      <c r="J107" s="7">
        <v>0</v>
      </c>
      <c r="K107" s="7">
        <v>0</v>
      </c>
      <c r="L107" s="7">
        <v>1</v>
      </c>
      <c r="M107" s="7">
        <v>1</v>
      </c>
      <c r="N107" s="7">
        <v>0</v>
      </c>
      <c r="O107" s="7">
        <v>0</v>
      </c>
      <c r="P107" s="7">
        <v>0</v>
      </c>
      <c r="Q107" s="7">
        <v>0</v>
      </c>
      <c r="R107" s="7">
        <v>1</v>
      </c>
      <c r="S107" s="7">
        <v>1</v>
      </c>
      <c r="T107" s="17">
        <v>0</v>
      </c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8"/>
    </row>
    <row r="108" spans="2:103" x14ac:dyDescent="0.2">
      <c r="B108" s="29">
        <v>98</v>
      </c>
      <c r="C108" s="7">
        <v>5</v>
      </c>
      <c r="D108" s="7">
        <v>1</v>
      </c>
      <c r="E108" s="7">
        <v>4</v>
      </c>
      <c r="F108" s="7">
        <v>1</v>
      </c>
      <c r="G108" s="7">
        <v>1</v>
      </c>
      <c r="H108" s="7">
        <v>0</v>
      </c>
      <c r="I108" s="7">
        <v>0</v>
      </c>
      <c r="J108" s="7">
        <v>0</v>
      </c>
      <c r="K108" s="7">
        <v>0</v>
      </c>
      <c r="L108" s="7">
        <v>3</v>
      </c>
      <c r="M108" s="7">
        <v>0</v>
      </c>
      <c r="N108" s="7">
        <v>3</v>
      </c>
      <c r="O108" s="7">
        <v>0</v>
      </c>
      <c r="P108" s="7">
        <v>0</v>
      </c>
      <c r="Q108" s="7">
        <v>0</v>
      </c>
      <c r="R108" s="7">
        <v>1</v>
      </c>
      <c r="S108" s="7">
        <v>0</v>
      </c>
      <c r="T108" s="17">
        <v>1</v>
      </c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8"/>
    </row>
    <row r="109" spans="2:103" x14ac:dyDescent="0.2">
      <c r="B109" s="28">
        <v>99</v>
      </c>
      <c r="C109" s="7">
        <v>6</v>
      </c>
      <c r="D109" s="7">
        <v>0</v>
      </c>
      <c r="E109" s="7">
        <v>6</v>
      </c>
      <c r="F109" s="7">
        <v>2</v>
      </c>
      <c r="G109" s="7">
        <v>0</v>
      </c>
      <c r="H109" s="7">
        <v>2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1</v>
      </c>
      <c r="P109" s="7">
        <v>0</v>
      </c>
      <c r="Q109" s="7">
        <v>1</v>
      </c>
      <c r="R109" s="7">
        <v>3</v>
      </c>
      <c r="S109" s="7">
        <v>0</v>
      </c>
      <c r="T109" s="17">
        <v>3</v>
      </c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8"/>
    </row>
    <row r="110" spans="2:103" x14ac:dyDescent="0.2">
      <c r="B110" s="28" t="s">
        <v>4</v>
      </c>
      <c r="C110" s="7">
        <v>10</v>
      </c>
      <c r="D110" s="7">
        <v>1</v>
      </c>
      <c r="E110" s="7">
        <v>9</v>
      </c>
      <c r="F110" s="7">
        <v>4</v>
      </c>
      <c r="G110" s="7">
        <v>0</v>
      </c>
      <c r="H110" s="7">
        <v>4</v>
      </c>
      <c r="I110" s="7">
        <v>0</v>
      </c>
      <c r="J110" s="7">
        <v>0</v>
      </c>
      <c r="K110" s="7">
        <v>0</v>
      </c>
      <c r="L110" s="7">
        <v>4</v>
      </c>
      <c r="M110" s="7">
        <v>1</v>
      </c>
      <c r="N110" s="7">
        <v>3</v>
      </c>
      <c r="O110" s="7">
        <v>0</v>
      </c>
      <c r="P110" s="7">
        <v>0</v>
      </c>
      <c r="Q110" s="7">
        <v>0</v>
      </c>
      <c r="R110" s="7">
        <v>2</v>
      </c>
      <c r="S110" s="7">
        <v>0</v>
      </c>
      <c r="T110" s="17">
        <v>2</v>
      </c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8"/>
    </row>
    <row r="111" spans="2:103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17">
        <v>0</v>
      </c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</row>
    <row r="112" spans="2:103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9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</row>
    <row r="113" spans="2:103" x14ac:dyDescent="0.2">
      <c r="B113" s="1" t="s">
        <v>182</v>
      </c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</row>
  </sheetData>
  <mergeCells count="7">
    <mergeCell ref="O5:Q5"/>
    <mergeCell ref="R5:T5"/>
    <mergeCell ref="L5:N5"/>
    <mergeCell ref="B5:B6"/>
    <mergeCell ref="C5:E5"/>
    <mergeCell ref="F5:H5"/>
    <mergeCell ref="I5:K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6.14062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24" width="4.85546875" style="1" customWidth="1"/>
    <col min="25" max="25" width="8.28515625" style="1" customWidth="1"/>
    <col min="26" max="26" width="7.5703125" style="1" customWidth="1"/>
    <col min="27" max="16384" width="11.42578125" style="1"/>
  </cols>
  <sheetData>
    <row r="1" spans="1:51" ht="12" thickBot="1" x14ac:dyDescent="0.25">
      <c r="B1" s="2" t="s">
        <v>26</v>
      </c>
    </row>
    <row r="2" spans="1:51" ht="20.25" thickTop="1" thickBot="1" x14ac:dyDescent="0.25">
      <c r="A2" s="4" t="s">
        <v>154</v>
      </c>
      <c r="B2" s="2" t="s">
        <v>181</v>
      </c>
    </row>
    <row r="3" spans="1:51" ht="12.75" thickTop="1" thickBot="1" x14ac:dyDescent="0.25">
      <c r="A3" s="5" t="s">
        <v>155</v>
      </c>
    </row>
    <row r="4" spans="1:51" ht="12.75" thickTop="1" thickBot="1" x14ac:dyDescent="0.25">
      <c r="A4" s="5" t="s">
        <v>156</v>
      </c>
      <c r="B4" s="2" t="s">
        <v>160</v>
      </c>
    </row>
    <row r="5" spans="1:51" ht="12" thickTop="1" x14ac:dyDescent="0.2">
      <c r="B5" s="32" t="s">
        <v>5</v>
      </c>
      <c r="C5" s="34" t="s">
        <v>8</v>
      </c>
      <c r="D5" s="34"/>
      <c r="E5" s="34"/>
      <c r="F5" s="34" t="s">
        <v>33</v>
      </c>
      <c r="G5" s="34"/>
      <c r="H5" s="34"/>
      <c r="I5" s="34" t="s">
        <v>34</v>
      </c>
      <c r="J5" s="34"/>
      <c r="K5" s="34"/>
      <c r="L5" s="34" t="s">
        <v>35</v>
      </c>
      <c r="M5" s="34"/>
      <c r="N5" s="34"/>
      <c r="O5" s="34" t="s">
        <v>36</v>
      </c>
      <c r="P5" s="34"/>
      <c r="Q5" s="34"/>
      <c r="R5" s="34" t="s">
        <v>37</v>
      </c>
      <c r="S5" s="34"/>
      <c r="T5" s="34"/>
      <c r="U5" s="34" t="s">
        <v>38</v>
      </c>
      <c r="V5" s="34"/>
      <c r="W5" s="34"/>
      <c r="X5" s="34" t="s">
        <v>39</v>
      </c>
      <c r="Y5" s="34"/>
      <c r="Z5" s="35"/>
    </row>
    <row r="6" spans="1:51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1" t="s">
        <v>0</v>
      </c>
      <c r="V6" s="21" t="s">
        <v>1</v>
      </c>
      <c r="W6" s="21" t="s">
        <v>2</v>
      </c>
      <c r="X6" s="21" t="s">
        <v>0</v>
      </c>
      <c r="Y6" s="21" t="s">
        <v>1</v>
      </c>
      <c r="Z6" s="22" t="s">
        <v>2</v>
      </c>
    </row>
    <row r="7" spans="1:51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1:51" x14ac:dyDescent="0.2">
      <c r="B8" s="27" t="s">
        <v>0</v>
      </c>
      <c r="C8" s="6">
        <v>151520</v>
      </c>
      <c r="D8" s="6">
        <v>70173</v>
      </c>
      <c r="E8" s="6">
        <v>81347</v>
      </c>
      <c r="F8" s="6">
        <v>22679</v>
      </c>
      <c r="G8" s="6">
        <v>10449</v>
      </c>
      <c r="H8" s="6">
        <v>12230</v>
      </c>
      <c r="I8" s="6">
        <v>36610</v>
      </c>
      <c r="J8" s="6">
        <v>16825</v>
      </c>
      <c r="K8" s="6">
        <v>19785</v>
      </c>
      <c r="L8" s="6">
        <v>19919</v>
      </c>
      <c r="M8" s="6">
        <v>8923</v>
      </c>
      <c r="N8" s="6">
        <v>10996</v>
      </c>
      <c r="O8" s="6">
        <v>18399</v>
      </c>
      <c r="P8" s="6">
        <v>8997</v>
      </c>
      <c r="Q8" s="6">
        <v>9402</v>
      </c>
      <c r="R8" s="6">
        <v>27114</v>
      </c>
      <c r="S8" s="6">
        <v>12573</v>
      </c>
      <c r="T8" s="6">
        <v>14541</v>
      </c>
      <c r="U8" s="6">
        <v>25688</v>
      </c>
      <c r="V8" s="6">
        <v>11856</v>
      </c>
      <c r="W8" s="6">
        <v>13832</v>
      </c>
      <c r="X8" s="6">
        <v>1111</v>
      </c>
      <c r="Y8" s="6">
        <v>550</v>
      </c>
      <c r="Z8" s="16">
        <v>561</v>
      </c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x14ac:dyDescent="0.2">
      <c r="B9" s="2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6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">
      <c r="A10" s="2"/>
      <c r="B10" s="28">
        <v>0</v>
      </c>
      <c r="C10" s="7">
        <v>1431</v>
      </c>
      <c r="D10" s="7">
        <v>742</v>
      </c>
      <c r="E10" s="7">
        <v>689</v>
      </c>
      <c r="F10" s="7">
        <v>175</v>
      </c>
      <c r="G10" s="7">
        <v>90</v>
      </c>
      <c r="H10" s="7">
        <v>85</v>
      </c>
      <c r="I10" s="7">
        <v>276</v>
      </c>
      <c r="J10" s="7">
        <v>142</v>
      </c>
      <c r="K10" s="7">
        <v>134</v>
      </c>
      <c r="L10" s="7">
        <v>185</v>
      </c>
      <c r="M10" s="7">
        <v>86</v>
      </c>
      <c r="N10" s="7">
        <v>99</v>
      </c>
      <c r="O10" s="7">
        <v>258</v>
      </c>
      <c r="P10" s="7">
        <v>136</v>
      </c>
      <c r="Q10" s="7">
        <v>122</v>
      </c>
      <c r="R10" s="7">
        <v>306</v>
      </c>
      <c r="S10" s="7">
        <v>170</v>
      </c>
      <c r="T10" s="7">
        <v>136</v>
      </c>
      <c r="U10" s="7">
        <v>219</v>
      </c>
      <c r="V10" s="7">
        <v>108</v>
      </c>
      <c r="W10" s="7">
        <v>111</v>
      </c>
      <c r="X10" s="7">
        <v>12</v>
      </c>
      <c r="Y10" s="7">
        <v>10</v>
      </c>
      <c r="Z10" s="17">
        <v>2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">
      <c r="B11" s="29">
        <v>1</v>
      </c>
      <c r="C11" s="7">
        <v>1476</v>
      </c>
      <c r="D11" s="7">
        <v>782</v>
      </c>
      <c r="E11" s="7">
        <v>694</v>
      </c>
      <c r="F11" s="7">
        <v>193</v>
      </c>
      <c r="G11" s="7">
        <v>104</v>
      </c>
      <c r="H11" s="7">
        <v>89</v>
      </c>
      <c r="I11" s="7">
        <v>284</v>
      </c>
      <c r="J11" s="7">
        <v>155</v>
      </c>
      <c r="K11" s="7">
        <v>129</v>
      </c>
      <c r="L11" s="7">
        <v>192</v>
      </c>
      <c r="M11" s="7">
        <v>106</v>
      </c>
      <c r="N11" s="7">
        <v>86</v>
      </c>
      <c r="O11" s="7">
        <v>295</v>
      </c>
      <c r="P11" s="7">
        <v>152</v>
      </c>
      <c r="Q11" s="7">
        <v>143</v>
      </c>
      <c r="R11" s="7">
        <v>317</v>
      </c>
      <c r="S11" s="7">
        <v>164</v>
      </c>
      <c r="T11" s="7">
        <v>153</v>
      </c>
      <c r="U11" s="7">
        <v>180</v>
      </c>
      <c r="V11" s="7">
        <v>94</v>
      </c>
      <c r="W11" s="7">
        <v>86</v>
      </c>
      <c r="X11" s="7">
        <v>15</v>
      </c>
      <c r="Y11" s="7">
        <v>7</v>
      </c>
      <c r="Z11" s="17">
        <v>8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">
      <c r="B12" s="28">
        <v>2</v>
      </c>
      <c r="C12" s="7">
        <v>1312</v>
      </c>
      <c r="D12" s="7">
        <v>692</v>
      </c>
      <c r="E12" s="7">
        <v>620</v>
      </c>
      <c r="F12" s="7">
        <v>159</v>
      </c>
      <c r="G12" s="7">
        <v>78</v>
      </c>
      <c r="H12" s="7">
        <v>81</v>
      </c>
      <c r="I12" s="7">
        <v>224</v>
      </c>
      <c r="J12" s="7">
        <v>120</v>
      </c>
      <c r="K12" s="7">
        <v>104</v>
      </c>
      <c r="L12" s="7">
        <v>172</v>
      </c>
      <c r="M12" s="7">
        <v>77</v>
      </c>
      <c r="N12" s="7">
        <v>95</v>
      </c>
      <c r="O12" s="7">
        <v>276</v>
      </c>
      <c r="P12" s="7">
        <v>150</v>
      </c>
      <c r="Q12" s="7">
        <v>126</v>
      </c>
      <c r="R12" s="7">
        <v>264</v>
      </c>
      <c r="S12" s="7">
        <v>141</v>
      </c>
      <c r="T12" s="7">
        <v>123</v>
      </c>
      <c r="U12" s="7">
        <v>205</v>
      </c>
      <c r="V12" s="7">
        <v>119</v>
      </c>
      <c r="W12" s="7">
        <v>86</v>
      </c>
      <c r="X12" s="7">
        <v>12</v>
      </c>
      <c r="Y12" s="7">
        <v>7</v>
      </c>
      <c r="Z12" s="17">
        <v>5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x14ac:dyDescent="0.2">
      <c r="B13" s="29">
        <v>3</v>
      </c>
      <c r="C13" s="7">
        <v>1290</v>
      </c>
      <c r="D13" s="7">
        <v>674</v>
      </c>
      <c r="E13" s="7">
        <v>616</v>
      </c>
      <c r="F13" s="7">
        <v>169</v>
      </c>
      <c r="G13" s="7">
        <v>80</v>
      </c>
      <c r="H13" s="7">
        <v>89</v>
      </c>
      <c r="I13" s="7">
        <v>263</v>
      </c>
      <c r="J13" s="7">
        <v>140</v>
      </c>
      <c r="K13" s="7">
        <v>123</v>
      </c>
      <c r="L13" s="7">
        <v>147</v>
      </c>
      <c r="M13" s="7">
        <v>66</v>
      </c>
      <c r="N13" s="7">
        <v>81</v>
      </c>
      <c r="O13" s="7">
        <v>262</v>
      </c>
      <c r="P13" s="7">
        <v>149</v>
      </c>
      <c r="Q13" s="7">
        <v>113</v>
      </c>
      <c r="R13" s="7">
        <v>249</v>
      </c>
      <c r="S13" s="7">
        <v>129</v>
      </c>
      <c r="T13" s="7">
        <v>120</v>
      </c>
      <c r="U13" s="7">
        <v>181</v>
      </c>
      <c r="V13" s="7">
        <v>103</v>
      </c>
      <c r="W13" s="7">
        <v>78</v>
      </c>
      <c r="X13" s="7">
        <v>19</v>
      </c>
      <c r="Y13" s="7">
        <v>7</v>
      </c>
      <c r="Z13" s="17">
        <v>12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">
      <c r="B14" s="28">
        <v>4</v>
      </c>
      <c r="C14" s="7">
        <v>1287</v>
      </c>
      <c r="D14" s="7">
        <v>656</v>
      </c>
      <c r="E14" s="7">
        <v>631</v>
      </c>
      <c r="F14" s="7">
        <v>199</v>
      </c>
      <c r="G14" s="7">
        <v>98</v>
      </c>
      <c r="H14" s="7">
        <v>101</v>
      </c>
      <c r="I14" s="7">
        <v>251</v>
      </c>
      <c r="J14" s="7">
        <v>113</v>
      </c>
      <c r="K14" s="7">
        <v>138</v>
      </c>
      <c r="L14" s="7">
        <v>130</v>
      </c>
      <c r="M14" s="7">
        <v>72</v>
      </c>
      <c r="N14" s="7">
        <v>58</v>
      </c>
      <c r="O14" s="7">
        <v>290</v>
      </c>
      <c r="P14" s="7">
        <v>149</v>
      </c>
      <c r="Q14" s="7">
        <v>141</v>
      </c>
      <c r="R14" s="7">
        <v>268</v>
      </c>
      <c r="S14" s="7">
        <v>146</v>
      </c>
      <c r="T14" s="7">
        <v>122</v>
      </c>
      <c r="U14" s="7">
        <v>141</v>
      </c>
      <c r="V14" s="7">
        <v>75</v>
      </c>
      <c r="W14" s="7">
        <v>66</v>
      </c>
      <c r="X14" s="7">
        <v>8</v>
      </c>
      <c r="Y14" s="7">
        <v>3</v>
      </c>
      <c r="Z14" s="17">
        <v>5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">
      <c r="B15" s="28">
        <v>5</v>
      </c>
      <c r="C15" s="7">
        <v>1259</v>
      </c>
      <c r="D15" s="7">
        <v>604</v>
      </c>
      <c r="E15" s="7">
        <v>655</v>
      </c>
      <c r="F15" s="7">
        <v>166</v>
      </c>
      <c r="G15" s="7">
        <v>82</v>
      </c>
      <c r="H15" s="7">
        <v>84</v>
      </c>
      <c r="I15" s="7">
        <v>267</v>
      </c>
      <c r="J15" s="7">
        <v>120</v>
      </c>
      <c r="K15" s="7">
        <v>147</v>
      </c>
      <c r="L15" s="7">
        <v>136</v>
      </c>
      <c r="M15" s="7">
        <v>68</v>
      </c>
      <c r="N15" s="7">
        <v>68</v>
      </c>
      <c r="O15" s="7">
        <v>246</v>
      </c>
      <c r="P15" s="7">
        <v>122</v>
      </c>
      <c r="Q15" s="7">
        <v>124</v>
      </c>
      <c r="R15" s="7">
        <v>273</v>
      </c>
      <c r="S15" s="7">
        <v>134</v>
      </c>
      <c r="T15" s="7">
        <v>139</v>
      </c>
      <c r="U15" s="7">
        <v>160</v>
      </c>
      <c r="V15" s="7">
        <v>74</v>
      </c>
      <c r="W15" s="7">
        <v>86</v>
      </c>
      <c r="X15" s="7">
        <v>11</v>
      </c>
      <c r="Y15" s="7">
        <v>4</v>
      </c>
      <c r="Z15" s="17">
        <v>7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">
      <c r="B16" s="29">
        <v>6</v>
      </c>
      <c r="C16" s="7">
        <v>1278</v>
      </c>
      <c r="D16" s="7">
        <v>650</v>
      </c>
      <c r="E16" s="7">
        <v>628</v>
      </c>
      <c r="F16" s="7">
        <v>197</v>
      </c>
      <c r="G16" s="7">
        <v>99</v>
      </c>
      <c r="H16" s="7">
        <v>98</v>
      </c>
      <c r="I16" s="7">
        <v>241</v>
      </c>
      <c r="J16" s="7">
        <v>130</v>
      </c>
      <c r="K16" s="7">
        <v>111</v>
      </c>
      <c r="L16" s="7">
        <v>131</v>
      </c>
      <c r="M16" s="7">
        <v>67</v>
      </c>
      <c r="N16" s="7">
        <v>64</v>
      </c>
      <c r="O16" s="7">
        <v>259</v>
      </c>
      <c r="P16" s="7">
        <v>138</v>
      </c>
      <c r="Q16" s="7">
        <v>121</v>
      </c>
      <c r="R16" s="7">
        <v>265</v>
      </c>
      <c r="S16" s="7">
        <v>124</v>
      </c>
      <c r="T16" s="7">
        <v>141</v>
      </c>
      <c r="U16" s="7">
        <v>172</v>
      </c>
      <c r="V16" s="7">
        <v>86</v>
      </c>
      <c r="W16" s="7">
        <v>86</v>
      </c>
      <c r="X16" s="7">
        <v>13</v>
      </c>
      <c r="Y16" s="7">
        <v>6</v>
      </c>
      <c r="Z16" s="17">
        <v>7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2:51" x14ac:dyDescent="0.2">
      <c r="B17" s="28">
        <v>7</v>
      </c>
      <c r="C17" s="7">
        <v>1251</v>
      </c>
      <c r="D17" s="7">
        <v>594</v>
      </c>
      <c r="E17" s="7">
        <v>657</v>
      </c>
      <c r="F17" s="7">
        <v>191</v>
      </c>
      <c r="G17" s="7">
        <v>85</v>
      </c>
      <c r="H17" s="7">
        <v>106</v>
      </c>
      <c r="I17" s="7">
        <v>239</v>
      </c>
      <c r="J17" s="7">
        <v>120</v>
      </c>
      <c r="K17" s="7">
        <v>119</v>
      </c>
      <c r="L17" s="7">
        <v>130</v>
      </c>
      <c r="M17" s="7">
        <v>54</v>
      </c>
      <c r="N17" s="7">
        <v>76</v>
      </c>
      <c r="O17" s="7">
        <v>234</v>
      </c>
      <c r="P17" s="7">
        <v>115</v>
      </c>
      <c r="Q17" s="7">
        <v>119</v>
      </c>
      <c r="R17" s="7">
        <v>245</v>
      </c>
      <c r="S17" s="7">
        <v>116</v>
      </c>
      <c r="T17" s="7">
        <v>129</v>
      </c>
      <c r="U17" s="7">
        <v>185</v>
      </c>
      <c r="V17" s="7">
        <v>90</v>
      </c>
      <c r="W17" s="7">
        <v>95</v>
      </c>
      <c r="X17" s="7">
        <v>27</v>
      </c>
      <c r="Y17" s="7">
        <v>14</v>
      </c>
      <c r="Z17" s="17">
        <v>13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2:51" x14ac:dyDescent="0.2">
      <c r="B18" s="29">
        <v>8</v>
      </c>
      <c r="C18" s="7">
        <v>1169</v>
      </c>
      <c r="D18" s="7">
        <v>568</v>
      </c>
      <c r="E18" s="7">
        <v>601</v>
      </c>
      <c r="F18" s="7">
        <v>167</v>
      </c>
      <c r="G18" s="7">
        <v>85</v>
      </c>
      <c r="H18" s="7">
        <v>82</v>
      </c>
      <c r="I18" s="7">
        <v>240</v>
      </c>
      <c r="J18" s="7">
        <v>123</v>
      </c>
      <c r="K18" s="7">
        <v>117</v>
      </c>
      <c r="L18" s="7">
        <v>122</v>
      </c>
      <c r="M18" s="7">
        <v>53</v>
      </c>
      <c r="N18" s="7">
        <v>69</v>
      </c>
      <c r="O18" s="7">
        <v>213</v>
      </c>
      <c r="P18" s="7">
        <v>94</v>
      </c>
      <c r="Q18" s="7">
        <v>119</v>
      </c>
      <c r="R18" s="7">
        <v>242</v>
      </c>
      <c r="S18" s="7">
        <v>125</v>
      </c>
      <c r="T18" s="7">
        <v>117</v>
      </c>
      <c r="U18" s="7">
        <v>169</v>
      </c>
      <c r="V18" s="7">
        <v>77</v>
      </c>
      <c r="W18" s="7">
        <v>92</v>
      </c>
      <c r="X18" s="7">
        <v>16</v>
      </c>
      <c r="Y18" s="7">
        <v>11</v>
      </c>
      <c r="Z18" s="17">
        <v>5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2:51" x14ac:dyDescent="0.2">
      <c r="B19" s="28">
        <v>9</v>
      </c>
      <c r="C19" s="7">
        <v>1177</v>
      </c>
      <c r="D19" s="7">
        <v>565</v>
      </c>
      <c r="E19" s="7">
        <v>612</v>
      </c>
      <c r="F19" s="7">
        <v>183</v>
      </c>
      <c r="G19" s="7">
        <v>80</v>
      </c>
      <c r="H19" s="7">
        <v>103</v>
      </c>
      <c r="I19" s="7">
        <v>225</v>
      </c>
      <c r="J19" s="7">
        <v>113</v>
      </c>
      <c r="K19" s="7">
        <v>112</v>
      </c>
      <c r="L19" s="7">
        <v>120</v>
      </c>
      <c r="M19" s="7">
        <v>61</v>
      </c>
      <c r="N19" s="7">
        <v>59</v>
      </c>
      <c r="O19" s="7">
        <v>229</v>
      </c>
      <c r="P19" s="7">
        <v>113</v>
      </c>
      <c r="Q19" s="7">
        <v>116</v>
      </c>
      <c r="R19" s="7">
        <v>258</v>
      </c>
      <c r="S19" s="7">
        <v>117</v>
      </c>
      <c r="T19" s="7">
        <v>141</v>
      </c>
      <c r="U19" s="7">
        <v>145</v>
      </c>
      <c r="V19" s="7">
        <v>74</v>
      </c>
      <c r="W19" s="7">
        <v>71</v>
      </c>
      <c r="X19" s="7">
        <v>17</v>
      </c>
      <c r="Y19" s="7">
        <v>7</v>
      </c>
      <c r="Z19" s="17">
        <v>10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2:51" x14ac:dyDescent="0.2">
      <c r="B20" s="28">
        <v>10</v>
      </c>
      <c r="C20" s="7">
        <v>1159</v>
      </c>
      <c r="D20" s="7">
        <v>596</v>
      </c>
      <c r="E20" s="7">
        <v>563</v>
      </c>
      <c r="F20" s="7">
        <v>186</v>
      </c>
      <c r="G20" s="7">
        <v>87</v>
      </c>
      <c r="H20" s="7">
        <v>99</v>
      </c>
      <c r="I20" s="7">
        <v>257</v>
      </c>
      <c r="J20" s="7">
        <v>130</v>
      </c>
      <c r="K20" s="7">
        <v>127</v>
      </c>
      <c r="L20" s="7">
        <v>101</v>
      </c>
      <c r="M20" s="7">
        <v>61</v>
      </c>
      <c r="N20" s="7">
        <v>40</v>
      </c>
      <c r="O20" s="7">
        <v>214</v>
      </c>
      <c r="P20" s="7">
        <v>119</v>
      </c>
      <c r="Q20" s="7">
        <v>95</v>
      </c>
      <c r="R20" s="7">
        <v>220</v>
      </c>
      <c r="S20" s="7">
        <v>111</v>
      </c>
      <c r="T20" s="7">
        <v>109</v>
      </c>
      <c r="U20" s="7">
        <v>166</v>
      </c>
      <c r="V20" s="7">
        <v>79</v>
      </c>
      <c r="W20" s="7">
        <v>87</v>
      </c>
      <c r="X20" s="7">
        <v>15</v>
      </c>
      <c r="Y20" s="7">
        <v>9</v>
      </c>
      <c r="Z20" s="17">
        <v>6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2:51" x14ac:dyDescent="0.2">
      <c r="B21" s="29">
        <v>11</v>
      </c>
      <c r="C21" s="7">
        <v>1181</v>
      </c>
      <c r="D21" s="7">
        <v>597</v>
      </c>
      <c r="E21" s="7">
        <v>584</v>
      </c>
      <c r="F21" s="7">
        <v>180</v>
      </c>
      <c r="G21" s="7">
        <v>91</v>
      </c>
      <c r="H21" s="7">
        <v>89</v>
      </c>
      <c r="I21" s="7">
        <v>263</v>
      </c>
      <c r="J21" s="7">
        <v>141</v>
      </c>
      <c r="K21" s="7">
        <v>122</v>
      </c>
      <c r="L21" s="7">
        <v>137</v>
      </c>
      <c r="M21" s="7">
        <v>68</v>
      </c>
      <c r="N21" s="7">
        <v>69</v>
      </c>
      <c r="O21" s="7">
        <v>206</v>
      </c>
      <c r="P21" s="7">
        <v>100</v>
      </c>
      <c r="Q21" s="7">
        <v>106</v>
      </c>
      <c r="R21" s="7">
        <v>218</v>
      </c>
      <c r="S21" s="7">
        <v>106</v>
      </c>
      <c r="T21" s="7">
        <v>112</v>
      </c>
      <c r="U21" s="7">
        <v>156</v>
      </c>
      <c r="V21" s="7">
        <v>76</v>
      </c>
      <c r="W21" s="7">
        <v>80</v>
      </c>
      <c r="X21" s="7">
        <v>21</v>
      </c>
      <c r="Y21" s="7">
        <v>15</v>
      </c>
      <c r="Z21" s="17">
        <v>6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2:51" x14ac:dyDescent="0.2">
      <c r="B22" s="28">
        <v>12</v>
      </c>
      <c r="C22" s="7">
        <v>1245</v>
      </c>
      <c r="D22" s="7">
        <v>621</v>
      </c>
      <c r="E22" s="7">
        <v>624</v>
      </c>
      <c r="F22" s="7">
        <v>187</v>
      </c>
      <c r="G22" s="7">
        <v>96</v>
      </c>
      <c r="H22" s="7">
        <v>91</v>
      </c>
      <c r="I22" s="7">
        <v>293</v>
      </c>
      <c r="J22" s="7">
        <v>138</v>
      </c>
      <c r="K22" s="7">
        <v>155</v>
      </c>
      <c r="L22" s="7">
        <v>120</v>
      </c>
      <c r="M22" s="7">
        <v>55</v>
      </c>
      <c r="N22" s="7">
        <v>65</v>
      </c>
      <c r="O22" s="7">
        <v>217</v>
      </c>
      <c r="P22" s="7">
        <v>108</v>
      </c>
      <c r="Q22" s="7">
        <v>109</v>
      </c>
      <c r="R22" s="7">
        <v>253</v>
      </c>
      <c r="S22" s="7">
        <v>127</v>
      </c>
      <c r="T22" s="7">
        <v>126</v>
      </c>
      <c r="U22" s="7">
        <v>156</v>
      </c>
      <c r="V22" s="7">
        <v>85</v>
      </c>
      <c r="W22" s="7">
        <v>71</v>
      </c>
      <c r="X22" s="7">
        <v>19</v>
      </c>
      <c r="Y22" s="7">
        <v>12</v>
      </c>
      <c r="Z22" s="17">
        <v>7</v>
      </c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2:51" x14ac:dyDescent="0.2">
      <c r="B23" s="29">
        <v>13</v>
      </c>
      <c r="C23" s="7">
        <v>1175</v>
      </c>
      <c r="D23" s="7">
        <v>608</v>
      </c>
      <c r="E23" s="7">
        <v>567</v>
      </c>
      <c r="F23" s="7">
        <v>191</v>
      </c>
      <c r="G23" s="7">
        <v>107</v>
      </c>
      <c r="H23" s="7">
        <v>84</v>
      </c>
      <c r="I23" s="7">
        <v>281</v>
      </c>
      <c r="J23" s="7">
        <v>150</v>
      </c>
      <c r="K23" s="7">
        <v>131</v>
      </c>
      <c r="L23" s="7">
        <v>120</v>
      </c>
      <c r="M23" s="7">
        <v>58</v>
      </c>
      <c r="N23" s="7">
        <v>62</v>
      </c>
      <c r="O23" s="7">
        <v>212</v>
      </c>
      <c r="P23" s="7">
        <v>108</v>
      </c>
      <c r="Q23" s="7">
        <v>104</v>
      </c>
      <c r="R23" s="7">
        <v>225</v>
      </c>
      <c r="S23" s="7">
        <v>108</v>
      </c>
      <c r="T23" s="7">
        <v>117</v>
      </c>
      <c r="U23" s="7">
        <v>130</v>
      </c>
      <c r="V23" s="7">
        <v>68</v>
      </c>
      <c r="W23" s="7">
        <v>62</v>
      </c>
      <c r="X23" s="7">
        <v>16</v>
      </c>
      <c r="Y23" s="7">
        <v>9</v>
      </c>
      <c r="Z23" s="17">
        <v>7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2:51" x14ac:dyDescent="0.2">
      <c r="B24" s="28">
        <v>14</v>
      </c>
      <c r="C24" s="7">
        <v>1163</v>
      </c>
      <c r="D24" s="7">
        <v>608</v>
      </c>
      <c r="E24" s="7">
        <v>555</v>
      </c>
      <c r="F24" s="7">
        <v>194</v>
      </c>
      <c r="G24" s="7">
        <v>101</v>
      </c>
      <c r="H24" s="7">
        <v>93</v>
      </c>
      <c r="I24" s="7">
        <v>290</v>
      </c>
      <c r="J24" s="7">
        <v>154</v>
      </c>
      <c r="K24" s="7">
        <v>136</v>
      </c>
      <c r="L24" s="7">
        <v>123</v>
      </c>
      <c r="M24" s="7">
        <v>64</v>
      </c>
      <c r="N24" s="7">
        <v>59</v>
      </c>
      <c r="O24" s="7">
        <v>190</v>
      </c>
      <c r="P24" s="7">
        <v>94</v>
      </c>
      <c r="Q24" s="7">
        <v>96</v>
      </c>
      <c r="R24" s="7">
        <v>224</v>
      </c>
      <c r="S24" s="7">
        <v>117</v>
      </c>
      <c r="T24" s="7">
        <v>107</v>
      </c>
      <c r="U24" s="7">
        <v>123</v>
      </c>
      <c r="V24" s="7">
        <v>66</v>
      </c>
      <c r="W24" s="7">
        <v>57</v>
      </c>
      <c r="X24" s="7">
        <v>19</v>
      </c>
      <c r="Y24" s="7">
        <v>12</v>
      </c>
      <c r="Z24" s="17">
        <v>7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2:51" x14ac:dyDescent="0.2">
      <c r="B25" s="28">
        <v>15</v>
      </c>
      <c r="C25" s="7">
        <v>1238</v>
      </c>
      <c r="D25" s="7">
        <v>639</v>
      </c>
      <c r="E25" s="7">
        <v>599</v>
      </c>
      <c r="F25" s="7">
        <v>211</v>
      </c>
      <c r="G25" s="7">
        <v>111</v>
      </c>
      <c r="H25" s="7">
        <v>100</v>
      </c>
      <c r="I25" s="7">
        <v>317</v>
      </c>
      <c r="J25" s="7">
        <v>146</v>
      </c>
      <c r="K25" s="7">
        <v>171</v>
      </c>
      <c r="L25" s="7">
        <v>134</v>
      </c>
      <c r="M25" s="7">
        <v>73</v>
      </c>
      <c r="N25" s="7">
        <v>61</v>
      </c>
      <c r="O25" s="7">
        <v>183</v>
      </c>
      <c r="P25" s="7">
        <v>96</v>
      </c>
      <c r="Q25" s="7">
        <v>87</v>
      </c>
      <c r="R25" s="7">
        <v>216</v>
      </c>
      <c r="S25" s="7">
        <v>119</v>
      </c>
      <c r="T25" s="7">
        <v>97</v>
      </c>
      <c r="U25" s="7">
        <v>160</v>
      </c>
      <c r="V25" s="7">
        <v>86</v>
      </c>
      <c r="W25" s="7">
        <v>74</v>
      </c>
      <c r="X25" s="7">
        <v>17</v>
      </c>
      <c r="Y25" s="7">
        <v>8</v>
      </c>
      <c r="Z25" s="17">
        <v>9</v>
      </c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2:51" x14ac:dyDescent="0.2">
      <c r="B26" s="29">
        <v>16</v>
      </c>
      <c r="C26" s="7">
        <v>1134</v>
      </c>
      <c r="D26" s="7">
        <v>570</v>
      </c>
      <c r="E26" s="7">
        <v>564</v>
      </c>
      <c r="F26" s="7">
        <v>182</v>
      </c>
      <c r="G26" s="7">
        <v>87</v>
      </c>
      <c r="H26" s="7">
        <v>95</v>
      </c>
      <c r="I26" s="7">
        <v>306</v>
      </c>
      <c r="J26" s="7">
        <v>150</v>
      </c>
      <c r="K26" s="7">
        <v>156</v>
      </c>
      <c r="L26" s="7">
        <v>103</v>
      </c>
      <c r="M26" s="7">
        <v>56</v>
      </c>
      <c r="N26" s="7">
        <v>47</v>
      </c>
      <c r="O26" s="7">
        <v>166</v>
      </c>
      <c r="P26" s="7">
        <v>84</v>
      </c>
      <c r="Q26" s="7">
        <v>82</v>
      </c>
      <c r="R26" s="7">
        <v>191</v>
      </c>
      <c r="S26" s="7">
        <v>94</v>
      </c>
      <c r="T26" s="7">
        <v>97</v>
      </c>
      <c r="U26" s="7">
        <v>165</v>
      </c>
      <c r="V26" s="7">
        <v>89</v>
      </c>
      <c r="W26" s="7">
        <v>76</v>
      </c>
      <c r="X26" s="7">
        <v>21</v>
      </c>
      <c r="Y26" s="7">
        <v>10</v>
      </c>
      <c r="Z26" s="17">
        <v>11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</row>
    <row r="27" spans="2:51" x14ac:dyDescent="0.2">
      <c r="B27" s="28">
        <v>17</v>
      </c>
      <c r="C27" s="7">
        <v>1107</v>
      </c>
      <c r="D27" s="7">
        <v>553</v>
      </c>
      <c r="E27" s="7">
        <v>554</v>
      </c>
      <c r="F27" s="7">
        <v>159</v>
      </c>
      <c r="G27" s="7">
        <v>82</v>
      </c>
      <c r="H27" s="7">
        <v>77</v>
      </c>
      <c r="I27" s="7">
        <v>314</v>
      </c>
      <c r="J27" s="7">
        <v>160</v>
      </c>
      <c r="K27" s="7">
        <v>154</v>
      </c>
      <c r="L27" s="7">
        <v>107</v>
      </c>
      <c r="M27" s="7">
        <v>53</v>
      </c>
      <c r="N27" s="7">
        <v>54</v>
      </c>
      <c r="O27" s="7">
        <v>163</v>
      </c>
      <c r="P27" s="7">
        <v>79</v>
      </c>
      <c r="Q27" s="7">
        <v>84</v>
      </c>
      <c r="R27" s="7">
        <v>198</v>
      </c>
      <c r="S27" s="7">
        <v>96</v>
      </c>
      <c r="T27" s="7">
        <v>102</v>
      </c>
      <c r="U27" s="7">
        <v>158</v>
      </c>
      <c r="V27" s="7">
        <v>80</v>
      </c>
      <c r="W27" s="7">
        <v>78</v>
      </c>
      <c r="X27" s="7">
        <v>8</v>
      </c>
      <c r="Y27" s="7">
        <v>3</v>
      </c>
      <c r="Z27" s="17">
        <v>5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</row>
    <row r="28" spans="2:51" x14ac:dyDescent="0.2">
      <c r="B28" s="29">
        <v>18</v>
      </c>
      <c r="C28" s="7">
        <v>1140</v>
      </c>
      <c r="D28" s="7">
        <v>601</v>
      </c>
      <c r="E28" s="7">
        <v>539</v>
      </c>
      <c r="F28" s="7">
        <v>160</v>
      </c>
      <c r="G28" s="7">
        <v>85</v>
      </c>
      <c r="H28" s="7">
        <v>75</v>
      </c>
      <c r="I28" s="7">
        <v>311</v>
      </c>
      <c r="J28" s="7">
        <v>153</v>
      </c>
      <c r="K28" s="7">
        <v>158</v>
      </c>
      <c r="L28" s="7">
        <v>139</v>
      </c>
      <c r="M28" s="7">
        <v>80</v>
      </c>
      <c r="N28" s="7">
        <v>59</v>
      </c>
      <c r="O28" s="7">
        <v>167</v>
      </c>
      <c r="P28" s="7">
        <v>96</v>
      </c>
      <c r="Q28" s="7">
        <v>71</v>
      </c>
      <c r="R28" s="7">
        <v>194</v>
      </c>
      <c r="S28" s="7">
        <v>87</v>
      </c>
      <c r="T28" s="7">
        <v>107</v>
      </c>
      <c r="U28" s="7">
        <v>164</v>
      </c>
      <c r="V28" s="7">
        <v>96</v>
      </c>
      <c r="W28" s="7">
        <v>68</v>
      </c>
      <c r="X28" s="7">
        <v>5</v>
      </c>
      <c r="Y28" s="7">
        <v>4</v>
      </c>
      <c r="Z28" s="17">
        <v>1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</row>
    <row r="29" spans="2:51" x14ac:dyDescent="0.2">
      <c r="B29" s="28">
        <v>19</v>
      </c>
      <c r="C29" s="7">
        <v>1175</v>
      </c>
      <c r="D29" s="7">
        <v>565</v>
      </c>
      <c r="E29" s="7">
        <v>610</v>
      </c>
      <c r="F29" s="7">
        <v>172</v>
      </c>
      <c r="G29" s="7">
        <v>81</v>
      </c>
      <c r="H29" s="7">
        <v>91</v>
      </c>
      <c r="I29" s="7">
        <v>345</v>
      </c>
      <c r="J29" s="7">
        <v>162</v>
      </c>
      <c r="K29" s="7">
        <v>183</v>
      </c>
      <c r="L29" s="7">
        <v>144</v>
      </c>
      <c r="M29" s="7">
        <v>71</v>
      </c>
      <c r="N29" s="7">
        <v>73</v>
      </c>
      <c r="O29" s="7">
        <v>138</v>
      </c>
      <c r="P29" s="7">
        <v>64</v>
      </c>
      <c r="Q29" s="7">
        <v>74</v>
      </c>
      <c r="R29" s="7">
        <v>186</v>
      </c>
      <c r="S29" s="7">
        <v>90</v>
      </c>
      <c r="T29" s="7">
        <v>96</v>
      </c>
      <c r="U29" s="7">
        <v>181</v>
      </c>
      <c r="V29" s="7">
        <v>91</v>
      </c>
      <c r="W29" s="7">
        <v>90</v>
      </c>
      <c r="X29" s="7">
        <v>9</v>
      </c>
      <c r="Y29" s="7">
        <v>6</v>
      </c>
      <c r="Z29" s="17">
        <v>3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</row>
    <row r="30" spans="2:51" x14ac:dyDescent="0.2">
      <c r="B30" s="28">
        <v>20</v>
      </c>
      <c r="C30" s="7">
        <v>1199</v>
      </c>
      <c r="D30" s="7">
        <v>623</v>
      </c>
      <c r="E30" s="7">
        <v>576</v>
      </c>
      <c r="F30" s="7">
        <v>171</v>
      </c>
      <c r="G30" s="7">
        <v>102</v>
      </c>
      <c r="H30" s="7">
        <v>69</v>
      </c>
      <c r="I30" s="7">
        <v>335</v>
      </c>
      <c r="J30" s="7">
        <v>169</v>
      </c>
      <c r="K30" s="7">
        <v>166</v>
      </c>
      <c r="L30" s="7">
        <v>145</v>
      </c>
      <c r="M30" s="7">
        <v>78</v>
      </c>
      <c r="N30" s="7">
        <v>67</v>
      </c>
      <c r="O30" s="7">
        <v>135</v>
      </c>
      <c r="P30" s="7">
        <v>64</v>
      </c>
      <c r="Q30" s="7">
        <v>71</v>
      </c>
      <c r="R30" s="7">
        <v>213</v>
      </c>
      <c r="S30" s="7">
        <v>116</v>
      </c>
      <c r="T30" s="7">
        <v>97</v>
      </c>
      <c r="U30" s="7">
        <v>193</v>
      </c>
      <c r="V30" s="7">
        <v>91</v>
      </c>
      <c r="W30" s="7">
        <v>102</v>
      </c>
      <c r="X30" s="7">
        <v>7</v>
      </c>
      <c r="Y30" s="7">
        <v>3</v>
      </c>
      <c r="Z30" s="17">
        <v>4</v>
      </c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</row>
    <row r="31" spans="2:51" x14ac:dyDescent="0.2">
      <c r="B31" s="29">
        <v>21</v>
      </c>
      <c r="C31" s="7">
        <v>1185</v>
      </c>
      <c r="D31" s="7">
        <v>594</v>
      </c>
      <c r="E31" s="7">
        <v>591</v>
      </c>
      <c r="F31" s="7">
        <v>171</v>
      </c>
      <c r="G31" s="7">
        <v>96</v>
      </c>
      <c r="H31" s="7">
        <v>75</v>
      </c>
      <c r="I31" s="7">
        <v>302</v>
      </c>
      <c r="J31" s="7">
        <v>147</v>
      </c>
      <c r="K31" s="7">
        <v>155</v>
      </c>
      <c r="L31" s="7">
        <v>165</v>
      </c>
      <c r="M31" s="7">
        <v>89</v>
      </c>
      <c r="N31" s="7">
        <v>76</v>
      </c>
      <c r="O31" s="7">
        <v>144</v>
      </c>
      <c r="P31" s="7">
        <v>62</v>
      </c>
      <c r="Q31" s="7">
        <v>82</v>
      </c>
      <c r="R31" s="7">
        <v>204</v>
      </c>
      <c r="S31" s="7">
        <v>98</v>
      </c>
      <c r="T31" s="7">
        <v>106</v>
      </c>
      <c r="U31" s="7">
        <v>188</v>
      </c>
      <c r="V31" s="7">
        <v>96</v>
      </c>
      <c r="W31" s="7">
        <v>92</v>
      </c>
      <c r="X31" s="7">
        <v>11</v>
      </c>
      <c r="Y31" s="7">
        <v>6</v>
      </c>
      <c r="Z31" s="17">
        <v>5</v>
      </c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x14ac:dyDescent="0.2">
      <c r="B32" s="28">
        <v>22</v>
      </c>
      <c r="C32" s="7">
        <v>1325</v>
      </c>
      <c r="D32" s="7">
        <v>646</v>
      </c>
      <c r="E32" s="7">
        <v>679</v>
      </c>
      <c r="F32" s="7">
        <v>186</v>
      </c>
      <c r="G32" s="7">
        <v>96</v>
      </c>
      <c r="H32" s="7">
        <v>90</v>
      </c>
      <c r="I32" s="7">
        <v>349</v>
      </c>
      <c r="J32" s="7">
        <v>169</v>
      </c>
      <c r="K32" s="7">
        <v>180</v>
      </c>
      <c r="L32" s="7">
        <v>162</v>
      </c>
      <c r="M32" s="7">
        <v>78</v>
      </c>
      <c r="N32" s="7">
        <v>84</v>
      </c>
      <c r="O32" s="7">
        <v>122</v>
      </c>
      <c r="P32" s="7">
        <v>63</v>
      </c>
      <c r="Q32" s="7">
        <v>59</v>
      </c>
      <c r="R32" s="7">
        <v>246</v>
      </c>
      <c r="S32" s="7">
        <v>121</v>
      </c>
      <c r="T32" s="7">
        <v>125</v>
      </c>
      <c r="U32" s="7">
        <v>246</v>
      </c>
      <c r="V32" s="7">
        <v>114</v>
      </c>
      <c r="W32" s="7">
        <v>132</v>
      </c>
      <c r="X32" s="7">
        <v>14</v>
      </c>
      <c r="Y32" s="7">
        <v>5</v>
      </c>
      <c r="Z32" s="17">
        <v>9</v>
      </c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x14ac:dyDescent="0.2">
      <c r="B33" s="29">
        <v>23</v>
      </c>
      <c r="C33" s="7">
        <v>1360</v>
      </c>
      <c r="D33" s="7">
        <v>671</v>
      </c>
      <c r="E33" s="7">
        <v>689</v>
      </c>
      <c r="F33" s="7">
        <v>217</v>
      </c>
      <c r="G33" s="7">
        <v>105</v>
      </c>
      <c r="H33" s="7">
        <v>112</v>
      </c>
      <c r="I33" s="7">
        <v>377</v>
      </c>
      <c r="J33" s="7">
        <v>185</v>
      </c>
      <c r="K33" s="7">
        <v>192</v>
      </c>
      <c r="L33" s="7">
        <v>142</v>
      </c>
      <c r="M33" s="7">
        <v>71</v>
      </c>
      <c r="N33" s="7">
        <v>71</v>
      </c>
      <c r="O33" s="7">
        <v>141</v>
      </c>
      <c r="P33" s="7">
        <v>72</v>
      </c>
      <c r="Q33" s="7">
        <v>69</v>
      </c>
      <c r="R33" s="7">
        <v>219</v>
      </c>
      <c r="S33" s="7">
        <v>99</v>
      </c>
      <c r="T33" s="7">
        <v>120</v>
      </c>
      <c r="U33" s="7">
        <v>258</v>
      </c>
      <c r="V33" s="7">
        <v>135</v>
      </c>
      <c r="W33" s="7">
        <v>123</v>
      </c>
      <c r="X33" s="7">
        <v>6</v>
      </c>
      <c r="Y33" s="7">
        <v>4</v>
      </c>
      <c r="Z33" s="17">
        <v>2</v>
      </c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x14ac:dyDescent="0.2">
      <c r="B34" s="28">
        <v>24</v>
      </c>
      <c r="C34" s="7">
        <v>1456</v>
      </c>
      <c r="D34" s="7">
        <v>707</v>
      </c>
      <c r="E34" s="7">
        <v>749</v>
      </c>
      <c r="F34" s="7">
        <v>199</v>
      </c>
      <c r="G34" s="7">
        <v>100</v>
      </c>
      <c r="H34" s="7">
        <v>99</v>
      </c>
      <c r="I34" s="7">
        <v>394</v>
      </c>
      <c r="J34" s="7">
        <v>198</v>
      </c>
      <c r="K34" s="7">
        <v>196</v>
      </c>
      <c r="L34" s="7">
        <v>188</v>
      </c>
      <c r="M34" s="7">
        <v>88</v>
      </c>
      <c r="N34" s="7">
        <v>100</v>
      </c>
      <c r="O34" s="7">
        <v>130</v>
      </c>
      <c r="P34" s="7">
        <v>64</v>
      </c>
      <c r="Q34" s="7">
        <v>66</v>
      </c>
      <c r="R34" s="7">
        <v>262</v>
      </c>
      <c r="S34" s="7">
        <v>125</v>
      </c>
      <c r="T34" s="7">
        <v>137</v>
      </c>
      <c r="U34" s="7">
        <v>275</v>
      </c>
      <c r="V34" s="7">
        <v>126</v>
      </c>
      <c r="W34" s="7">
        <v>149</v>
      </c>
      <c r="X34" s="7">
        <v>8</v>
      </c>
      <c r="Y34" s="7">
        <v>6</v>
      </c>
      <c r="Z34" s="17">
        <v>2</v>
      </c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x14ac:dyDescent="0.2">
      <c r="B35" s="28">
        <v>25</v>
      </c>
      <c r="C35" s="7">
        <v>1522</v>
      </c>
      <c r="D35" s="7">
        <v>689</v>
      </c>
      <c r="E35" s="7">
        <v>833</v>
      </c>
      <c r="F35" s="7">
        <v>190</v>
      </c>
      <c r="G35" s="7">
        <v>79</v>
      </c>
      <c r="H35" s="7">
        <v>111</v>
      </c>
      <c r="I35" s="7">
        <v>408</v>
      </c>
      <c r="J35" s="7">
        <v>180</v>
      </c>
      <c r="K35" s="7">
        <v>228</v>
      </c>
      <c r="L35" s="7">
        <v>215</v>
      </c>
      <c r="M35" s="7">
        <v>106</v>
      </c>
      <c r="N35" s="7">
        <v>109</v>
      </c>
      <c r="O35" s="7">
        <v>130</v>
      </c>
      <c r="P35" s="7">
        <v>69</v>
      </c>
      <c r="Q35" s="7">
        <v>61</v>
      </c>
      <c r="R35" s="7">
        <v>258</v>
      </c>
      <c r="S35" s="7">
        <v>119</v>
      </c>
      <c r="T35" s="7">
        <v>139</v>
      </c>
      <c r="U35" s="7">
        <v>314</v>
      </c>
      <c r="V35" s="7">
        <v>131</v>
      </c>
      <c r="W35" s="7">
        <v>183</v>
      </c>
      <c r="X35" s="7">
        <v>7</v>
      </c>
      <c r="Y35" s="7">
        <v>5</v>
      </c>
      <c r="Z35" s="17">
        <v>2</v>
      </c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x14ac:dyDescent="0.2">
      <c r="B36" s="29">
        <v>26</v>
      </c>
      <c r="C36" s="7">
        <v>1670</v>
      </c>
      <c r="D36" s="7">
        <v>788</v>
      </c>
      <c r="E36" s="7">
        <v>882</v>
      </c>
      <c r="F36" s="7">
        <v>219</v>
      </c>
      <c r="G36" s="7">
        <v>99</v>
      </c>
      <c r="H36" s="7">
        <v>120</v>
      </c>
      <c r="I36" s="7">
        <v>394</v>
      </c>
      <c r="J36" s="7">
        <v>202</v>
      </c>
      <c r="K36" s="7">
        <v>192</v>
      </c>
      <c r="L36" s="7">
        <v>230</v>
      </c>
      <c r="M36" s="7">
        <v>93</v>
      </c>
      <c r="N36" s="7">
        <v>137</v>
      </c>
      <c r="O36" s="7">
        <v>162</v>
      </c>
      <c r="P36" s="7">
        <v>79</v>
      </c>
      <c r="Q36" s="7">
        <v>83</v>
      </c>
      <c r="R36" s="7">
        <v>315</v>
      </c>
      <c r="S36" s="7">
        <v>146</v>
      </c>
      <c r="T36" s="7">
        <v>169</v>
      </c>
      <c r="U36" s="7">
        <v>342</v>
      </c>
      <c r="V36" s="7">
        <v>167</v>
      </c>
      <c r="W36" s="7">
        <v>175</v>
      </c>
      <c r="X36" s="7">
        <v>8</v>
      </c>
      <c r="Y36" s="7">
        <v>2</v>
      </c>
      <c r="Z36" s="17">
        <v>6</v>
      </c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x14ac:dyDescent="0.2">
      <c r="B37" s="28">
        <v>27</v>
      </c>
      <c r="C37" s="7">
        <v>1763</v>
      </c>
      <c r="D37" s="7">
        <v>834</v>
      </c>
      <c r="E37" s="7">
        <v>929</v>
      </c>
      <c r="F37" s="7">
        <v>238</v>
      </c>
      <c r="G37" s="7">
        <v>105</v>
      </c>
      <c r="H37" s="7">
        <v>133</v>
      </c>
      <c r="I37" s="7">
        <v>415</v>
      </c>
      <c r="J37" s="7">
        <v>218</v>
      </c>
      <c r="K37" s="7">
        <v>197</v>
      </c>
      <c r="L37" s="7">
        <v>254</v>
      </c>
      <c r="M37" s="7">
        <v>115</v>
      </c>
      <c r="N37" s="7">
        <v>139</v>
      </c>
      <c r="O37" s="7">
        <v>159</v>
      </c>
      <c r="P37" s="7">
        <v>74</v>
      </c>
      <c r="Q37" s="7">
        <v>85</v>
      </c>
      <c r="R37" s="7">
        <v>306</v>
      </c>
      <c r="S37" s="7">
        <v>129</v>
      </c>
      <c r="T37" s="7">
        <v>177</v>
      </c>
      <c r="U37" s="7">
        <v>387</v>
      </c>
      <c r="V37" s="7">
        <v>191</v>
      </c>
      <c r="W37" s="7">
        <v>196</v>
      </c>
      <c r="X37" s="7">
        <v>4</v>
      </c>
      <c r="Y37" s="7">
        <v>2</v>
      </c>
      <c r="Z37" s="17">
        <v>2</v>
      </c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x14ac:dyDescent="0.2">
      <c r="B38" s="29">
        <v>28</v>
      </c>
      <c r="C38" s="7">
        <v>1954</v>
      </c>
      <c r="D38" s="7">
        <v>916</v>
      </c>
      <c r="E38" s="7">
        <v>1038</v>
      </c>
      <c r="F38" s="7">
        <v>301</v>
      </c>
      <c r="G38" s="7">
        <v>151</v>
      </c>
      <c r="H38" s="7">
        <v>150</v>
      </c>
      <c r="I38" s="7">
        <v>439</v>
      </c>
      <c r="J38" s="7">
        <v>219</v>
      </c>
      <c r="K38" s="7">
        <v>220</v>
      </c>
      <c r="L38" s="7">
        <v>253</v>
      </c>
      <c r="M38" s="7">
        <v>98</v>
      </c>
      <c r="N38" s="7">
        <v>155</v>
      </c>
      <c r="O38" s="7">
        <v>204</v>
      </c>
      <c r="P38" s="7">
        <v>90</v>
      </c>
      <c r="Q38" s="7">
        <v>114</v>
      </c>
      <c r="R38" s="7">
        <v>340</v>
      </c>
      <c r="S38" s="7">
        <v>165</v>
      </c>
      <c r="T38" s="7">
        <v>175</v>
      </c>
      <c r="U38" s="7">
        <v>407</v>
      </c>
      <c r="V38" s="7">
        <v>188</v>
      </c>
      <c r="W38" s="7">
        <v>219</v>
      </c>
      <c r="X38" s="7">
        <v>10</v>
      </c>
      <c r="Y38" s="7">
        <v>5</v>
      </c>
      <c r="Z38" s="17">
        <v>5</v>
      </c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x14ac:dyDescent="0.2">
      <c r="B39" s="28">
        <v>29</v>
      </c>
      <c r="C39" s="7">
        <v>2035</v>
      </c>
      <c r="D39" s="7">
        <v>982</v>
      </c>
      <c r="E39" s="7">
        <v>1053</v>
      </c>
      <c r="F39" s="7">
        <v>264</v>
      </c>
      <c r="G39" s="7">
        <v>123</v>
      </c>
      <c r="H39" s="7">
        <v>141</v>
      </c>
      <c r="I39" s="7">
        <v>483</v>
      </c>
      <c r="J39" s="7">
        <v>238</v>
      </c>
      <c r="K39" s="7">
        <v>245</v>
      </c>
      <c r="L39" s="7">
        <v>280</v>
      </c>
      <c r="M39" s="7">
        <v>138</v>
      </c>
      <c r="N39" s="7">
        <v>142</v>
      </c>
      <c r="O39" s="7">
        <v>246</v>
      </c>
      <c r="P39" s="7">
        <v>120</v>
      </c>
      <c r="Q39" s="7">
        <v>126</v>
      </c>
      <c r="R39" s="7">
        <v>329</v>
      </c>
      <c r="S39" s="7">
        <v>137</v>
      </c>
      <c r="T39" s="7">
        <v>192</v>
      </c>
      <c r="U39" s="7">
        <v>421</v>
      </c>
      <c r="V39" s="7">
        <v>220</v>
      </c>
      <c r="W39" s="7">
        <v>201</v>
      </c>
      <c r="X39" s="7">
        <v>12</v>
      </c>
      <c r="Y39" s="7">
        <v>6</v>
      </c>
      <c r="Z39" s="17">
        <v>6</v>
      </c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x14ac:dyDescent="0.2">
      <c r="B40" s="28">
        <v>30</v>
      </c>
      <c r="C40" s="7">
        <v>2309</v>
      </c>
      <c r="D40" s="7">
        <v>1086</v>
      </c>
      <c r="E40" s="7">
        <v>1223</v>
      </c>
      <c r="F40" s="7">
        <v>322</v>
      </c>
      <c r="G40" s="7">
        <v>170</v>
      </c>
      <c r="H40" s="7">
        <v>152</v>
      </c>
      <c r="I40" s="7">
        <v>529</v>
      </c>
      <c r="J40" s="7">
        <v>261</v>
      </c>
      <c r="K40" s="7">
        <v>268</v>
      </c>
      <c r="L40" s="7">
        <v>342</v>
      </c>
      <c r="M40" s="7">
        <v>162</v>
      </c>
      <c r="N40" s="7">
        <v>180</v>
      </c>
      <c r="O40" s="7">
        <v>259</v>
      </c>
      <c r="P40" s="7">
        <v>108</v>
      </c>
      <c r="Q40" s="7">
        <v>151</v>
      </c>
      <c r="R40" s="7">
        <v>379</v>
      </c>
      <c r="S40" s="7">
        <v>152</v>
      </c>
      <c r="T40" s="7">
        <v>227</v>
      </c>
      <c r="U40" s="7">
        <v>468</v>
      </c>
      <c r="V40" s="7">
        <v>226</v>
      </c>
      <c r="W40" s="7">
        <v>242</v>
      </c>
      <c r="X40" s="7">
        <v>10</v>
      </c>
      <c r="Y40" s="7">
        <v>7</v>
      </c>
      <c r="Z40" s="17">
        <v>3</v>
      </c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x14ac:dyDescent="0.2">
      <c r="B41" s="29">
        <v>31</v>
      </c>
      <c r="C41" s="7">
        <v>2419</v>
      </c>
      <c r="D41" s="7">
        <v>1178</v>
      </c>
      <c r="E41" s="7">
        <v>1241</v>
      </c>
      <c r="F41" s="7">
        <v>325</v>
      </c>
      <c r="G41" s="7">
        <v>138</v>
      </c>
      <c r="H41" s="7">
        <v>187</v>
      </c>
      <c r="I41" s="7">
        <v>576</v>
      </c>
      <c r="J41" s="7">
        <v>270</v>
      </c>
      <c r="K41" s="7">
        <v>306</v>
      </c>
      <c r="L41" s="7">
        <v>325</v>
      </c>
      <c r="M41" s="7">
        <v>170</v>
      </c>
      <c r="N41" s="7">
        <v>155</v>
      </c>
      <c r="O41" s="7">
        <v>282</v>
      </c>
      <c r="P41" s="7">
        <v>151</v>
      </c>
      <c r="Q41" s="7">
        <v>131</v>
      </c>
      <c r="R41" s="7">
        <v>431</v>
      </c>
      <c r="S41" s="7">
        <v>214</v>
      </c>
      <c r="T41" s="7">
        <v>217</v>
      </c>
      <c r="U41" s="7">
        <v>466</v>
      </c>
      <c r="V41" s="7">
        <v>225</v>
      </c>
      <c r="W41" s="7">
        <v>241</v>
      </c>
      <c r="X41" s="7">
        <v>14</v>
      </c>
      <c r="Y41" s="7">
        <v>10</v>
      </c>
      <c r="Z41" s="17">
        <v>4</v>
      </c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x14ac:dyDescent="0.2">
      <c r="B42" s="28">
        <v>32</v>
      </c>
      <c r="C42" s="7">
        <v>2508</v>
      </c>
      <c r="D42" s="7">
        <v>1230</v>
      </c>
      <c r="E42" s="7">
        <v>1278</v>
      </c>
      <c r="F42" s="7">
        <v>361</v>
      </c>
      <c r="G42" s="7">
        <v>173</v>
      </c>
      <c r="H42" s="7">
        <v>188</v>
      </c>
      <c r="I42" s="7">
        <v>557</v>
      </c>
      <c r="J42" s="7">
        <v>297</v>
      </c>
      <c r="K42" s="7">
        <v>260</v>
      </c>
      <c r="L42" s="7">
        <v>329</v>
      </c>
      <c r="M42" s="7">
        <v>145</v>
      </c>
      <c r="N42" s="7">
        <v>184</v>
      </c>
      <c r="O42" s="7">
        <v>328</v>
      </c>
      <c r="P42" s="7">
        <v>157</v>
      </c>
      <c r="Q42" s="7">
        <v>171</v>
      </c>
      <c r="R42" s="7">
        <v>453</v>
      </c>
      <c r="S42" s="7">
        <v>219</v>
      </c>
      <c r="T42" s="7">
        <v>234</v>
      </c>
      <c r="U42" s="7">
        <v>467</v>
      </c>
      <c r="V42" s="7">
        <v>233</v>
      </c>
      <c r="W42" s="7">
        <v>234</v>
      </c>
      <c r="X42" s="7">
        <v>13</v>
      </c>
      <c r="Y42" s="7">
        <v>6</v>
      </c>
      <c r="Z42" s="17">
        <v>7</v>
      </c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x14ac:dyDescent="0.2">
      <c r="B43" s="29">
        <v>33</v>
      </c>
      <c r="C43" s="7">
        <v>2642</v>
      </c>
      <c r="D43" s="7">
        <v>1306</v>
      </c>
      <c r="E43" s="7">
        <v>1336</v>
      </c>
      <c r="F43" s="7">
        <v>337</v>
      </c>
      <c r="G43" s="7">
        <v>182</v>
      </c>
      <c r="H43" s="7">
        <v>155</v>
      </c>
      <c r="I43" s="7">
        <v>620</v>
      </c>
      <c r="J43" s="7">
        <v>291</v>
      </c>
      <c r="K43" s="7">
        <v>329</v>
      </c>
      <c r="L43" s="7">
        <v>352</v>
      </c>
      <c r="M43" s="7">
        <v>174</v>
      </c>
      <c r="N43" s="7">
        <v>178</v>
      </c>
      <c r="O43" s="7">
        <v>369</v>
      </c>
      <c r="P43" s="7">
        <v>176</v>
      </c>
      <c r="Q43" s="7">
        <v>193</v>
      </c>
      <c r="R43" s="7">
        <v>479</v>
      </c>
      <c r="S43" s="7">
        <v>231</v>
      </c>
      <c r="T43" s="7">
        <v>248</v>
      </c>
      <c r="U43" s="7">
        <v>464</v>
      </c>
      <c r="V43" s="7">
        <v>245</v>
      </c>
      <c r="W43" s="7">
        <v>219</v>
      </c>
      <c r="X43" s="7">
        <v>21</v>
      </c>
      <c r="Y43" s="7">
        <v>7</v>
      </c>
      <c r="Z43" s="17">
        <v>14</v>
      </c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x14ac:dyDescent="0.2">
      <c r="B44" s="28">
        <v>34</v>
      </c>
      <c r="C44" s="7">
        <v>2748</v>
      </c>
      <c r="D44" s="7">
        <v>1359</v>
      </c>
      <c r="E44" s="7">
        <v>1389</v>
      </c>
      <c r="F44" s="7">
        <v>408</v>
      </c>
      <c r="G44" s="7">
        <v>208</v>
      </c>
      <c r="H44" s="7">
        <v>200</v>
      </c>
      <c r="I44" s="7">
        <v>625</v>
      </c>
      <c r="J44" s="7">
        <v>328</v>
      </c>
      <c r="K44" s="7">
        <v>297</v>
      </c>
      <c r="L44" s="7">
        <v>361</v>
      </c>
      <c r="M44" s="7">
        <v>165</v>
      </c>
      <c r="N44" s="7">
        <v>196</v>
      </c>
      <c r="O44" s="7">
        <v>360</v>
      </c>
      <c r="P44" s="7">
        <v>157</v>
      </c>
      <c r="Q44" s="7">
        <v>203</v>
      </c>
      <c r="R44" s="7">
        <v>497</v>
      </c>
      <c r="S44" s="7">
        <v>241</v>
      </c>
      <c r="T44" s="7">
        <v>256</v>
      </c>
      <c r="U44" s="7">
        <v>479</v>
      </c>
      <c r="V44" s="7">
        <v>251</v>
      </c>
      <c r="W44" s="7">
        <v>228</v>
      </c>
      <c r="X44" s="7">
        <v>18</v>
      </c>
      <c r="Y44" s="7">
        <v>9</v>
      </c>
      <c r="Z44" s="17">
        <v>9</v>
      </c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x14ac:dyDescent="0.2">
      <c r="B45" s="28">
        <v>35</v>
      </c>
      <c r="C45" s="7">
        <v>2772</v>
      </c>
      <c r="D45" s="7">
        <v>1370</v>
      </c>
      <c r="E45" s="7">
        <v>1402</v>
      </c>
      <c r="F45" s="7">
        <v>343</v>
      </c>
      <c r="G45" s="7">
        <v>178</v>
      </c>
      <c r="H45" s="7">
        <v>165</v>
      </c>
      <c r="I45" s="7">
        <v>632</v>
      </c>
      <c r="J45" s="7">
        <v>314</v>
      </c>
      <c r="K45" s="7">
        <v>318</v>
      </c>
      <c r="L45" s="7">
        <v>359</v>
      </c>
      <c r="M45" s="7">
        <v>174</v>
      </c>
      <c r="N45" s="7">
        <v>185</v>
      </c>
      <c r="O45" s="7">
        <v>386</v>
      </c>
      <c r="P45" s="7">
        <v>175</v>
      </c>
      <c r="Q45" s="7">
        <v>211</v>
      </c>
      <c r="R45" s="7">
        <v>502</v>
      </c>
      <c r="S45" s="7">
        <v>252</v>
      </c>
      <c r="T45" s="7">
        <v>250</v>
      </c>
      <c r="U45" s="7">
        <v>528</v>
      </c>
      <c r="V45" s="7">
        <v>267</v>
      </c>
      <c r="W45" s="7">
        <v>261</v>
      </c>
      <c r="X45" s="7">
        <v>22</v>
      </c>
      <c r="Y45" s="7">
        <v>10</v>
      </c>
      <c r="Z45" s="17">
        <v>12</v>
      </c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x14ac:dyDescent="0.2">
      <c r="B46" s="29">
        <v>36</v>
      </c>
      <c r="C46" s="7">
        <v>2784</v>
      </c>
      <c r="D46" s="7">
        <v>1386</v>
      </c>
      <c r="E46" s="7">
        <v>1398</v>
      </c>
      <c r="F46" s="7">
        <v>367</v>
      </c>
      <c r="G46" s="7">
        <v>186</v>
      </c>
      <c r="H46" s="7">
        <v>181</v>
      </c>
      <c r="I46" s="7">
        <v>591</v>
      </c>
      <c r="J46" s="7">
        <v>294</v>
      </c>
      <c r="K46" s="7">
        <v>297</v>
      </c>
      <c r="L46" s="7">
        <v>405</v>
      </c>
      <c r="M46" s="7">
        <v>196</v>
      </c>
      <c r="N46" s="7">
        <v>209</v>
      </c>
      <c r="O46" s="7">
        <v>399</v>
      </c>
      <c r="P46" s="7">
        <v>208</v>
      </c>
      <c r="Q46" s="7">
        <v>191</v>
      </c>
      <c r="R46" s="7">
        <v>517</v>
      </c>
      <c r="S46" s="7">
        <v>253</v>
      </c>
      <c r="T46" s="7">
        <v>264</v>
      </c>
      <c r="U46" s="7">
        <v>493</v>
      </c>
      <c r="V46" s="7">
        <v>243</v>
      </c>
      <c r="W46" s="7">
        <v>250</v>
      </c>
      <c r="X46" s="7">
        <v>12</v>
      </c>
      <c r="Y46" s="7">
        <v>6</v>
      </c>
      <c r="Z46" s="17">
        <v>6</v>
      </c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x14ac:dyDescent="0.2">
      <c r="B47" s="28">
        <v>37</v>
      </c>
      <c r="C47" s="7">
        <v>2755</v>
      </c>
      <c r="D47" s="7">
        <v>1364</v>
      </c>
      <c r="E47" s="7">
        <v>1391</v>
      </c>
      <c r="F47" s="7">
        <v>362</v>
      </c>
      <c r="G47" s="7">
        <v>166</v>
      </c>
      <c r="H47" s="7">
        <v>196</v>
      </c>
      <c r="I47" s="7">
        <v>556</v>
      </c>
      <c r="J47" s="7">
        <v>269</v>
      </c>
      <c r="K47" s="7">
        <v>287</v>
      </c>
      <c r="L47" s="7">
        <v>366</v>
      </c>
      <c r="M47" s="7">
        <v>188</v>
      </c>
      <c r="N47" s="7">
        <v>178</v>
      </c>
      <c r="O47" s="7">
        <v>416</v>
      </c>
      <c r="P47" s="7">
        <v>213</v>
      </c>
      <c r="Q47" s="7">
        <v>203</v>
      </c>
      <c r="R47" s="7">
        <v>577</v>
      </c>
      <c r="S47" s="7">
        <v>272</v>
      </c>
      <c r="T47" s="7">
        <v>305</v>
      </c>
      <c r="U47" s="7">
        <v>463</v>
      </c>
      <c r="V47" s="7">
        <v>249</v>
      </c>
      <c r="W47" s="7">
        <v>214</v>
      </c>
      <c r="X47" s="7">
        <v>15</v>
      </c>
      <c r="Y47" s="7">
        <v>7</v>
      </c>
      <c r="Z47" s="17">
        <v>8</v>
      </c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x14ac:dyDescent="0.2">
      <c r="B48" s="29">
        <v>38</v>
      </c>
      <c r="C48" s="7">
        <v>2759</v>
      </c>
      <c r="D48" s="7">
        <v>1380</v>
      </c>
      <c r="E48" s="7">
        <v>1379</v>
      </c>
      <c r="F48" s="7">
        <v>365</v>
      </c>
      <c r="G48" s="7">
        <v>178</v>
      </c>
      <c r="H48" s="7">
        <v>187</v>
      </c>
      <c r="I48" s="7">
        <v>565</v>
      </c>
      <c r="J48" s="7">
        <v>279</v>
      </c>
      <c r="K48" s="7">
        <v>286</v>
      </c>
      <c r="L48" s="7">
        <v>371</v>
      </c>
      <c r="M48" s="7">
        <v>197</v>
      </c>
      <c r="N48" s="7">
        <v>174</v>
      </c>
      <c r="O48" s="7">
        <v>455</v>
      </c>
      <c r="P48" s="7">
        <v>232</v>
      </c>
      <c r="Q48" s="7">
        <v>223</v>
      </c>
      <c r="R48" s="7">
        <v>506</v>
      </c>
      <c r="S48" s="7">
        <v>254</v>
      </c>
      <c r="T48" s="7">
        <v>252</v>
      </c>
      <c r="U48" s="7">
        <v>481</v>
      </c>
      <c r="V48" s="7">
        <v>231</v>
      </c>
      <c r="W48" s="7">
        <v>250</v>
      </c>
      <c r="X48" s="7">
        <v>16</v>
      </c>
      <c r="Y48" s="7">
        <v>9</v>
      </c>
      <c r="Z48" s="17">
        <v>7</v>
      </c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x14ac:dyDescent="0.2">
      <c r="B49" s="28">
        <v>39</v>
      </c>
      <c r="C49" s="7">
        <v>2714</v>
      </c>
      <c r="D49" s="7">
        <v>1353</v>
      </c>
      <c r="E49" s="7">
        <v>1361</v>
      </c>
      <c r="F49" s="7">
        <v>372</v>
      </c>
      <c r="G49" s="7">
        <v>196</v>
      </c>
      <c r="H49" s="7">
        <v>176</v>
      </c>
      <c r="I49" s="7">
        <v>537</v>
      </c>
      <c r="J49" s="7">
        <v>279</v>
      </c>
      <c r="K49" s="7">
        <v>258</v>
      </c>
      <c r="L49" s="7">
        <v>356</v>
      </c>
      <c r="M49" s="7">
        <v>148</v>
      </c>
      <c r="N49" s="7">
        <v>208</v>
      </c>
      <c r="O49" s="7">
        <v>439</v>
      </c>
      <c r="P49" s="7">
        <v>225</v>
      </c>
      <c r="Q49" s="7">
        <v>214</v>
      </c>
      <c r="R49" s="7">
        <v>547</v>
      </c>
      <c r="S49" s="7">
        <v>274</v>
      </c>
      <c r="T49" s="7">
        <v>273</v>
      </c>
      <c r="U49" s="7">
        <v>441</v>
      </c>
      <c r="V49" s="7">
        <v>219</v>
      </c>
      <c r="W49" s="7">
        <v>222</v>
      </c>
      <c r="X49" s="7">
        <v>22</v>
      </c>
      <c r="Y49" s="7">
        <v>12</v>
      </c>
      <c r="Z49" s="17">
        <v>10</v>
      </c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x14ac:dyDescent="0.2">
      <c r="B50" s="28">
        <v>40</v>
      </c>
      <c r="C50" s="7">
        <v>2568</v>
      </c>
      <c r="D50" s="7">
        <v>1239</v>
      </c>
      <c r="E50" s="7">
        <v>1329</v>
      </c>
      <c r="F50" s="7">
        <v>349</v>
      </c>
      <c r="G50" s="7">
        <v>156</v>
      </c>
      <c r="H50" s="7">
        <v>193</v>
      </c>
      <c r="I50" s="7">
        <v>536</v>
      </c>
      <c r="J50" s="7">
        <v>258</v>
      </c>
      <c r="K50" s="7">
        <v>278</v>
      </c>
      <c r="L50" s="7">
        <v>321</v>
      </c>
      <c r="M50" s="7">
        <v>168</v>
      </c>
      <c r="N50" s="7">
        <v>153</v>
      </c>
      <c r="O50" s="7">
        <v>403</v>
      </c>
      <c r="P50" s="7">
        <v>194</v>
      </c>
      <c r="Q50" s="7">
        <v>209</v>
      </c>
      <c r="R50" s="7">
        <v>511</v>
      </c>
      <c r="S50" s="7">
        <v>249</v>
      </c>
      <c r="T50" s="7">
        <v>262</v>
      </c>
      <c r="U50" s="7">
        <v>434</v>
      </c>
      <c r="V50" s="7">
        <v>208</v>
      </c>
      <c r="W50" s="7">
        <v>226</v>
      </c>
      <c r="X50" s="7">
        <v>14</v>
      </c>
      <c r="Y50" s="7">
        <v>6</v>
      </c>
      <c r="Z50" s="17">
        <v>8</v>
      </c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x14ac:dyDescent="0.2">
      <c r="B51" s="29">
        <v>41</v>
      </c>
      <c r="C51" s="7">
        <v>2653</v>
      </c>
      <c r="D51" s="7">
        <v>1254</v>
      </c>
      <c r="E51" s="7">
        <v>1399</v>
      </c>
      <c r="F51" s="7">
        <v>398</v>
      </c>
      <c r="G51" s="7">
        <v>175</v>
      </c>
      <c r="H51" s="7">
        <v>223</v>
      </c>
      <c r="I51" s="7">
        <v>520</v>
      </c>
      <c r="J51" s="7">
        <v>247</v>
      </c>
      <c r="K51" s="7">
        <v>273</v>
      </c>
      <c r="L51" s="7">
        <v>324</v>
      </c>
      <c r="M51" s="7">
        <v>171</v>
      </c>
      <c r="N51" s="7">
        <v>153</v>
      </c>
      <c r="O51" s="7">
        <v>416</v>
      </c>
      <c r="P51" s="7">
        <v>185</v>
      </c>
      <c r="Q51" s="7">
        <v>231</v>
      </c>
      <c r="R51" s="7">
        <v>542</v>
      </c>
      <c r="S51" s="7">
        <v>242</v>
      </c>
      <c r="T51" s="7">
        <v>300</v>
      </c>
      <c r="U51" s="7">
        <v>443</v>
      </c>
      <c r="V51" s="7">
        <v>228</v>
      </c>
      <c r="W51" s="7">
        <v>215</v>
      </c>
      <c r="X51" s="7">
        <v>10</v>
      </c>
      <c r="Y51" s="7">
        <v>6</v>
      </c>
      <c r="Z51" s="17">
        <v>4</v>
      </c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x14ac:dyDescent="0.2">
      <c r="B52" s="28">
        <v>42</v>
      </c>
      <c r="C52" s="7">
        <v>2554</v>
      </c>
      <c r="D52" s="7">
        <v>1268</v>
      </c>
      <c r="E52" s="7">
        <v>1286</v>
      </c>
      <c r="F52" s="7">
        <v>362</v>
      </c>
      <c r="G52" s="7">
        <v>186</v>
      </c>
      <c r="H52" s="7">
        <v>176</v>
      </c>
      <c r="I52" s="7">
        <v>490</v>
      </c>
      <c r="J52" s="7">
        <v>242</v>
      </c>
      <c r="K52" s="7">
        <v>248</v>
      </c>
      <c r="L52" s="7">
        <v>313</v>
      </c>
      <c r="M52" s="7">
        <v>167</v>
      </c>
      <c r="N52" s="7">
        <v>146</v>
      </c>
      <c r="O52" s="7">
        <v>408</v>
      </c>
      <c r="P52" s="7">
        <v>193</v>
      </c>
      <c r="Q52" s="7">
        <v>215</v>
      </c>
      <c r="R52" s="7">
        <v>533</v>
      </c>
      <c r="S52" s="7">
        <v>266</v>
      </c>
      <c r="T52" s="7">
        <v>267</v>
      </c>
      <c r="U52" s="7">
        <v>430</v>
      </c>
      <c r="V52" s="7">
        <v>208</v>
      </c>
      <c r="W52" s="7">
        <v>222</v>
      </c>
      <c r="X52" s="7">
        <v>18</v>
      </c>
      <c r="Y52" s="7">
        <v>6</v>
      </c>
      <c r="Z52" s="17">
        <v>12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x14ac:dyDescent="0.2">
      <c r="B53" s="29">
        <v>43</v>
      </c>
      <c r="C53" s="7">
        <v>2418</v>
      </c>
      <c r="D53" s="7">
        <v>1147</v>
      </c>
      <c r="E53" s="7">
        <v>1271</v>
      </c>
      <c r="F53" s="7">
        <v>325</v>
      </c>
      <c r="G53" s="7">
        <v>148</v>
      </c>
      <c r="H53" s="7">
        <v>177</v>
      </c>
      <c r="I53" s="7">
        <v>490</v>
      </c>
      <c r="J53" s="7">
        <v>220</v>
      </c>
      <c r="K53" s="7">
        <v>270</v>
      </c>
      <c r="L53" s="7">
        <v>292</v>
      </c>
      <c r="M53" s="7">
        <v>143</v>
      </c>
      <c r="N53" s="7">
        <v>149</v>
      </c>
      <c r="O53" s="7">
        <v>366</v>
      </c>
      <c r="P53" s="7">
        <v>167</v>
      </c>
      <c r="Q53" s="7">
        <v>199</v>
      </c>
      <c r="R53" s="7">
        <v>472</v>
      </c>
      <c r="S53" s="7">
        <v>221</v>
      </c>
      <c r="T53" s="7">
        <v>251</v>
      </c>
      <c r="U53" s="7">
        <v>448</v>
      </c>
      <c r="V53" s="7">
        <v>238</v>
      </c>
      <c r="W53" s="7">
        <v>210</v>
      </c>
      <c r="X53" s="7">
        <v>25</v>
      </c>
      <c r="Y53" s="7">
        <v>10</v>
      </c>
      <c r="Z53" s="17">
        <v>15</v>
      </c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x14ac:dyDescent="0.2">
      <c r="B54" s="28">
        <v>44</v>
      </c>
      <c r="C54" s="7">
        <v>2431</v>
      </c>
      <c r="D54" s="7">
        <v>1174</v>
      </c>
      <c r="E54" s="7">
        <v>1257</v>
      </c>
      <c r="F54" s="7">
        <v>377</v>
      </c>
      <c r="G54" s="7">
        <v>177</v>
      </c>
      <c r="H54" s="7">
        <v>200</v>
      </c>
      <c r="I54" s="7">
        <v>488</v>
      </c>
      <c r="J54" s="7">
        <v>230</v>
      </c>
      <c r="K54" s="7">
        <v>258</v>
      </c>
      <c r="L54" s="7">
        <v>312</v>
      </c>
      <c r="M54" s="7">
        <v>148</v>
      </c>
      <c r="N54" s="7">
        <v>164</v>
      </c>
      <c r="O54" s="7">
        <v>378</v>
      </c>
      <c r="P54" s="7">
        <v>192</v>
      </c>
      <c r="Q54" s="7">
        <v>186</v>
      </c>
      <c r="R54" s="7">
        <v>471</v>
      </c>
      <c r="S54" s="7">
        <v>231</v>
      </c>
      <c r="T54" s="7">
        <v>240</v>
      </c>
      <c r="U54" s="7">
        <v>373</v>
      </c>
      <c r="V54" s="7">
        <v>183</v>
      </c>
      <c r="W54" s="7">
        <v>190</v>
      </c>
      <c r="X54" s="7">
        <v>32</v>
      </c>
      <c r="Y54" s="7">
        <v>13</v>
      </c>
      <c r="Z54" s="17">
        <v>19</v>
      </c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x14ac:dyDescent="0.2">
      <c r="B55" s="28">
        <v>45</v>
      </c>
      <c r="C55" s="7">
        <v>2427</v>
      </c>
      <c r="D55" s="7">
        <v>1224</v>
      </c>
      <c r="E55" s="7">
        <v>1203</v>
      </c>
      <c r="F55" s="7">
        <v>367</v>
      </c>
      <c r="G55" s="7">
        <v>187</v>
      </c>
      <c r="H55" s="7">
        <v>180</v>
      </c>
      <c r="I55" s="7">
        <v>461</v>
      </c>
      <c r="J55" s="7">
        <v>234</v>
      </c>
      <c r="K55" s="7">
        <v>227</v>
      </c>
      <c r="L55" s="7">
        <v>310</v>
      </c>
      <c r="M55" s="7">
        <v>147</v>
      </c>
      <c r="N55" s="7">
        <v>163</v>
      </c>
      <c r="O55" s="7">
        <v>382</v>
      </c>
      <c r="P55" s="7">
        <v>207</v>
      </c>
      <c r="Q55" s="7">
        <v>175</v>
      </c>
      <c r="R55" s="7">
        <v>460</v>
      </c>
      <c r="S55" s="7">
        <v>229</v>
      </c>
      <c r="T55" s="7">
        <v>231</v>
      </c>
      <c r="U55" s="7">
        <v>419</v>
      </c>
      <c r="V55" s="7">
        <v>209</v>
      </c>
      <c r="W55" s="7">
        <v>210</v>
      </c>
      <c r="X55" s="7">
        <v>28</v>
      </c>
      <c r="Y55" s="7">
        <v>11</v>
      </c>
      <c r="Z55" s="17">
        <v>17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x14ac:dyDescent="0.2">
      <c r="B56" s="29">
        <v>46</v>
      </c>
      <c r="C56" s="7">
        <v>2377</v>
      </c>
      <c r="D56" s="7">
        <v>1135</v>
      </c>
      <c r="E56" s="7">
        <v>1242</v>
      </c>
      <c r="F56" s="7">
        <v>359</v>
      </c>
      <c r="G56" s="7">
        <v>166</v>
      </c>
      <c r="H56" s="7">
        <v>193</v>
      </c>
      <c r="I56" s="7">
        <v>446</v>
      </c>
      <c r="J56" s="7">
        <v>199</v>
      </c>
      <c r="K56" s="7">
        <v>247</v>
      </c>
      <c r="L56" s="7">
        <v>310</v>
      </c>
      <c r="M56" s="7">
        <v>146</v>
      </c>
      <c r="N56" s="7">
        <v>164</v>
      </c>
      <c r="O56" s="7">
        <v>354</v>
      </c>
      <c r="P56" s="7">
        <v>177</v>
      </c>
      <c r="Q56" s="7">
        <v>177</v>
      </c>
      <c r="R56" s="7">
        <v>506</v>
      </c>
      <c r="S56" s="7">
        <v>258</v>
      </c>
      <c r="T56" s="7">
        <v>248</v>
      </c>
      <c r="U56" s="7">
        <v>372</v>
      </c>
      <c r="V56" s="7">
        <v>175</v>
      </c>
      <c r="W56" s="7">
        <v>197</v>
      </c>
      <c r="X56" s="7">
        <v>30</v>
      </c>
      <c r="Y56" s="7">
        <v>14</v>
      </c>
      <c r="Z56" s="17">
        <v>16</v>
      </c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x14ac:dyDescent="0.2">
      <c r="B57" s="28">
        <v>47</v>
      </c>
      <c r="C57" s="7">
        <v>2411</v>
      </c>
      <c r="D57" s="7">
        <v>1154</v>
      </c>
      <c r="E57" s="7">
        <v>1257</v>
      </c>
      <c r="F57" s="7">
        <v>388</v>
      </c>
      <c r="G57" s="7">
        <v>201</v>
      </c>
      <c r="H57" s="7">
        <v>187</v>
      </c>
      <c r="I57" s="7">
        <v>550</v>
      </c>
      <c r="J57" s="7">
        <v>250</v>
      </c>
      <c r="K57" s="7">
        <v>300</v>
      </c>
      <c r="L57" s="7">
        <v>275</v>
      </c>
      <c r="M57" s="7">
        <v>131</v>
      </c>
      <c r="N57" s="7">
        <v>144</v>
      </c>
      <c r="O57" s="7">
        <v>365</v>
      </c>
      <c r="P57" s="7">
        <v>180</v>
      </c>
      <c r="Q57" s="7">
        <v>185</v>
      </c>
      <c r="R57" s="7">
        <v>430</v>
      </c>
      <c r="S57" s="7">
        <v>202</v>
      </c>
      <c r="T57" s="7">
        <v>228</v>
      </c>
      <c r="U57" s="7">
        <v>372</v>
      </c>
      <c r="V57" s="7">
        <v>173</v>
      </c>
      <c r="W57" s="7">
        <v>199</v>
      </c>
      <c r="X57" s="7">
        <v>31</v>
      </c>
      <c r="Y57" s="7">
        <v>17</v>
      </c>
      <c r="Z57" s="17">
        <v>14</v>
      </c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x14ac:dyDescent="0.2">
      <c r="B58" s="29">
        <v>48</v>
      </c>
      <c r="C58" s="7">
        <v>2587</v>
      </c>
      <c r="D58" s="7">
        <v>1211</v>
      </c>
      <c r="E58" s="7">
        <v>1376</v>
      </c>
      <c r="F58" s="7">
        <v>384</v>
      </c>
      <c r="G58" s="7">
        <v>180</v>
      </c>
      <c r="H58" s="7">
        <v>204</v>
      </c>
      <c r="I58" s="7">
        <v>552</v>
      </c>
      <c r="J58" s="7">
        <v>242</v>
      </c>
      <c r="K58" s="7">
        <v>310</v>
      </c>
      <c r="L58" s="7">
        <v>306</v>
      </c>
      <c r="M58" s="7">
        <v>153</v>
      </c>
      <c r="N58" s="7">
        <v>153</v>
      </c>
      <c r="O58" s="7">
        <v>381</v>
      </c>
      <c r="P58" s="7">
        <v>176</v>
      </c>
      <c r="Q58" s="7">
        <v>205</v>
      </c>
      <c r="R58" s="7">
        <v>498</v>
      </c>
      <c r="S58" s="7">
        <v>241</v>
      </c>
      <c r="T58" s="7">
        <v>257</v>
      </c>
      <c r="U58" s="7">
        <v>431</v>
      </c>
      <c r="V58" s="7">
        <v>201</v>
      </c>
      <c r="W58" s="7">
        <v>230</v>
      </c>
      <c r="X58" s="7">
        <v>35</v>
      </c>
      <c r="Y58" s="7">
        <v>18</v>
      </c>
      <c r="Z58" s="17">
        <v>17</v>
      </c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x14ac:dyDescent="0.2">
      <c r="B59" s="28">
        <v>49</v>
      </c>
      <c r="C59" s="7">
        <v>2502</v>
      </c>
      <c r="D59" s="7">
        <v>1239</v>
      </c>
      <c r="E59" s="7">
        <v>1263</v>
      </c>
      <c r="F59" s="7">
        <v>370</v>
      </c>
      <c r="G59" s="7">
        <v>185</v>
      </c>
      <c r="H59" s="7">
        <v>185</v>
      </c>
      <c r="I59" s="7">
        <v>581</v>
      </c>
      <c r="J59" s="7">
        <v>272</v>
      </c>
      <c r="K59" s="7">
        <v>309</v>
      </c>
      <c r="L59" s="7">
        <v>273</v>
      </c>
      <c r="M59" s="7">
        <v>131</v>
      </c>
      <c r="N59" s="7">
        <v>142</v>
      </c>
      <c r="O59" s="7">
        <v>364</v>
      </c>
      <c r="P59" s="7">
        <v>182</v>
      </c>
      <c r="Q59" s="7">
        <v>182</v>
      </c>
      <c r="R59" s="7">
        <v>454</v>
      </c>
      <c r="S59" s="7">
        <v>235</v>
      </c>
      <c r="T59" s="7">
        <v>219</v>
      </c>
      <c r="U59" s="7">
        <v>414</v>
      </c>
      <c r="V59" s="7">
        <v>204</v>
      </c>
      <c r="W59" s="7">
        <v>210</v>
      </c>
      <c r="X59" s="7">
        <v>46</v>
      </c>
      <c r="Y59" s="7">
        <v>30</v>
      </c>
      <c r="Z59" s="17">
        <v>16</v>
      </c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x14ac:dyDescent="0.2">
      <c r="B60" s="28">
        <v>50</v>
      </c>
      <c r="C60" s="7">
        <v>2508</v>
      </c>
      <c r="D60" s="7">
        <v>1214</v>
      </c>
      <c r="E60" s="7">
        <v>1294</v>
      </c>
      <c r="F60" s="7">
        <v>397</v>
      </c>
      <c r="G60" s="7">
        <v>195</v>
      </c>
      <c r="H60" s="7">
        <v>202</v>
      </c>
      <c r="I60" s="7">
        <v>535</v>
      </c>
      <c r="J60" s="7">
        <v>229</v>
      </c>
      <c r="K60" s="7">
        <v>306</v>
      </c>
      <c r="L60" s="7">
        <v>341</v>
      </c>
      <c r="M60" s="7">
        <v>162</v>
      </c>
      <c r="N60" s="7">
        <v>179</v>
      </c>
      <c r="O60" s="7">
        <v>345</v>
      </c>
      <c r="P60" s="7">
        <v>171</v>
      </c>
      <c r="Q60" s="7">
        <v>174</v>
      </c>
      <c r="R60" s="7">
        <v>456</v>
      </c>
      <c r="S60" s="7">
        <v>241</v>
      </c>
      <c r="T60" s="7">
        <v>215</v>
      </c>
      <c r="U60" s="7">
        <v>412</v>
      </c>
      <c r="V60" s="7">
        <v>203</v>
      </c>
      <c r="W60" s="7">
        <v>209</v>
      </c>
      <c r="X60" s="7">
        <v>22</v>
      </c>
      <c r="Y60" s="7">
        <v>13</v>
      </c>
      <c r="Z60" s="17">
        <v>9</v>
      </c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x14ac:dyDescent="0.2">
      <c r="B61" s="29">
        <v>51</v>
      </c>
      <c r="C61" s="7">
        <v>2519</v>
      </c>
      <c r="D61" s="7">
        <v>1200</v>
      </c>
      <c r="E61" s="7">
        <v>1319</v>
      </c>
      <c r="F61" s="7">
        <v>380</v>
      </c>
      <c r="G61" s="7">
        <v>180</v>
      </c>
      <c r="H61" s="7">
        <v>200</v>
      </c>
      <c r="I61" s="7">
        <v>577</v>
      </c>
      <c r="J61" s="7">
        <v>271</v>
      </c>
      <c r="K61" s="7">
        <v>306</v>
      </c>
      <c r="L61" s="7">
        <v>324</v>
      </c>
      <c r="M61" s="7">
        <v>147</v>
      </c>
      <c r="N61" s="7">
        <v>177</v>
      </c>
      <c r="O61" s="7">
        <v>371</v>
      </c>
      <c r="P61" s="7">
        <v>179</v>
      </c>
      <c r="Q61" s="7">
        <v>192</v>
      </c>
      <c r="R61" s="7">
        <v>459</v>
      </c>
      <c r="S61" s="7">
        <v>224</v>
      </c>
      <c r="T61" s="7">
        <v>235</v>
      </c>
      <c r="U61" s="7">
        <v>388</v>
      </c>
      <c r="V61" s="7">
        <v>188</v>
      </c>
      <c r="W61" s="7">
        <v>200</v>
      </c>
      <c r="X61" s="7">
        <v>20</v>
      </c>
      <c r="Y61" s="7">
        <v>11</v>
      </c>
      <c r="Z61" s="17">
        <v>9</v>
      </c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x14ac:dyDescent="0.2">
      <c r="B62" s="28">
        <v>52</v>
      </c>
      <c r="C62" s="7">
        <v>2409</v>
      </c>
      <c r="D62" s="7">
        <v>1059</v>
      </c>
      <c r="E62" s="7">
        <v>1350</v>
      </c>
      <c r="F62" s="7">
        <v>376</v>
      </c>
      <c r="G62" s="7">
        <v>170</v>
      </c>
      <c r="H62" s="7">
        <v>206</v>
      </c>
      <c r="I62" s="7">
        <v>580</v>
      </c>
      <c r="J62" s="7">
        <v>235</v>
      </c>
      <c r="K62" s="7">
        <v>345</v>
      </c>
      <c r="L62" s="7">
        <v>296</v>
      </c>
      <c r="M62" s="7">
        <v>135</v>
      </c>
      <c r="N62" s="7">
        <v>161</v>
      </c>
      <c r="O62" s="7">
        <v>343</v>
      </c>
      <c r="P62" s="7">
        <v>164</v>
      </c>
      <c r="Q62" s="7">
        <v>179</v>
      </c>
      <c r="R62" s="7">
        <v>436</v>
      </c>
      <c r="S62" s="7">
        <v>188</v>
      </c>
      <c r="T62" s="7">
        <v>248</v>
      </c>
      <c r="U62" s="7">
        <v>365</v>
      </c>
      <c r="V62" s="7">
        <v>161</v>
      </c>
      <c r="W62" s="7">
        <v>204</v>
      </c>
      <c r="X62" s="7">
        <v>13</v>
      </c>
      <c r="Y62" s="7">
        <v>6</v>
      </c>
      <c r="Z62" s="17">
        <v>7</v>
      </c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x14ac:dyDescent="0.2">
      <c r="B63" s="29">
        <v>53</v>
      </c>
      <c r="C63" s="7">
        <v>2418</v>
      </c>
      <c r="D63" s="7">
        <v>1131</v>
      </c>
      <c r="E63" s="7">
        <v>1287</v>
      </c>
      <c r="F63" s="7">
        <v>362</v>
      </c>
      <c r="G63" s="7">
        <v>154</v>
      </c>
      <c r="H63" s="7">
        <v>208</v>
      </c>
      <c r="I63" s="7">
        <v>602</v>
      </c>
      <c r="J63" s="7">
        <v>266</v>
      </c>
      <c r="K63" s="7">
        <v>336</v>
      </c>
      <c r="L63" s="7">
        <v>311</v>
      </c>
      <c r="M63" s="7">
        <v>148</v>
      </c>
      <c r="N63" s="7">
        <v>163</v>
      </c>
      <c r="O63" s="7">
        <v>322</v>
      </c>
      <c r="P63" s="7">
        <v>171</v>
      </c>
      <c r="Q63" s="7">
        <v>151</v>
      </c>
      <c r="R63" s="7">
        <v>406</v>
      </c>
      <c r="S63" s="7">
        <v>192</v>
      </c>
      <c r="T63" s="7">
        <v>214</v>
      </c>
      <c r="U63" s="7">
        <v>394</v>
      </c>
      <c r="V63" s="7">
        <v>188</v>
      </c>
      <c r="W63" s="7">
        <v>206</v>
      </c>
      <c r="X63" s="7">
        <v>21</v>
      </c>
      <c r="Y63" s="7">
        <v>12</v>
      </c>
      <c r="Z63" s="17">
        <v>9</v>
      </c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x14ac:dyDescent="0.2">
      <c r="B64" s="28">
        <v>54</v>
      </c>
      <c r="C64" s="7">
        <v>2217</v>
      </c>
      <c r="D64" s="7">
        <v>1025</v>
      </c>
      <c r="E64" s="7">
        <v>1192</v>
      </c>
      <c r="F64" s="7">
        <v>358</v>
      </c>
      <c r="G64" s="7">
        <v>171</v>
      </c>
      <c r="H64" s="7">
        <v>187</v>
      </c>
      <c r="I64" s="7">
        <v>595</v>
      </c>
      <c r="J64" s="7">
        <v>249</v>
      </c>
      <c r="K64" s="7">
        <v>346</v>
      </c>
      <c r="L64" s="7">
        <v>274</v>
      </c>
      <c r="M64" s="7">
        <v>133</v>
      </c>
      <c r="N64" s="7">
        <v>141</v>
      </c>
      <c r="O64" s="7">
        <v>273</v>
      </c>
      <c r="P64" s="7">
        <v>135</v>
      </c>
      <c r="Q64" s="7">
        <v>138</v>
      </c>
      <c r="R64" s="7">
        <v>344</v>
      </c>
      <c r="S64" s="7">
        <v>155</v>
      </c>
      <c r="T64" s="7">
        <v>189</v>
      </c>
      <c r="U64" s="7">
        <v>366</v>
      </c>
      <c r="V64" s="7">
        <v>180</v>
      </c>
      <c r="W64" s="7">
        <v>186</v>
      </c>
      <c r="X64" s="7">
        <v>7</v>
      </c>
      <c r="Y64" s="7">
        <v>2</v>
      </c>
      <c r="Z64" s="17">
        <v>5</v>
      </c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x14ac:dyDescent="0.2">
      <c r="B65" s="28">
        <v>55</v>
      </c>
      <c r="C65" s="7">
        <v>2301</v>
      </c>
      <c r="D65" s="7">
        <v>1058</v>
      </c>
      <c r="E65" s="7">
        <v>1243</v>
      </c>
      <c r="F65" s="7">
        <v>363</v>
      </c>
      <c r="G65" s="7">
        <v>155</v>
      </c>
      <c r="H65" s="7">
        <v>208</v>
      </c>
      <c r="I65" s="7">
        <v>625</v>
      </c>
      <c r="J65" s="7">
        <v>285</v>
      </c>
      <c r="K65" s="7">
        <v>340</v>
      </c>
      <c r="L65" s="7">
        <v>251</v>
      </c>
      <c r="M65" s="7">
        <v>112</v>
      </c>
      <c r="N65" s="7">
        <v>139</v>
      </c>
      <c r="O65" s="7">
        <v>262</v>
      </c>
      <c r="P65" s="7">
        <v>124</v>
      </c>
      <c r="Q65" s="7">
        <v>138</v>
      </c>
      <c r="R65" s="7">
        <v>403</v>
      </c>
      <c r="S65" s="7">
        <v>186</v>
      </c>
      <c r="T65" s="7">
        <v>217</v>
      </c>
      <c r="U65" s="7">
        <v>383</v>
      </c>
      <c r="V65" s="7">
        <v>191</v>
      </c>
      <c r="W65" s="7">
        <v>192</v>
      </c>
      <c r="X65" s="7">
        <v>14</v>
      </c>
      <c r="Y65" s="7">
        <v>5</v>
      </c>
      <c r="Z65" s="17">
        <v>9</v>
      </c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x14ac:dyDescent="0.2">
      <c r="B66" s="29">
        <v>56</v>
      </c>
      <c r="C66" s="7">
        <v>2282</v>
      </c>
      <c r="D66" s="7">
        <v>1020</v>
      </c>
      <c r="E66" s="7">
        <v>1262</v>
      </c>
      <c r="F66" s="7">
        <v>374</v>
      </c>
      <c r="G66" s="7">
        <v>175</v>
      </c>
      <c r="H66" s="7">
        <v>199</v>
      </c>
      <c r="I66" s="7">
        <v>608</v>
      </c>
      <c r="J66" s="7">
        <v>263</v>
      </c>
      <c r="K66" s="7">
        <v>345</v>
      </c>
      <c r="L66" s="7">
        <v>262</v>
      </c>
      <c r="M66" s="7">
        <v>113</v>
      </c>
      <c r="N66" s="7">
        <v>149</v>
      </c>
      <c r="O66" s="7">
        <v>247</v>
      </c>
      <c r="P66" s="7">
        <v>108</v>
      </c>
      <c r="Q66" s="7">
        <v>139</v>
      </c>
      <c r="R66" s="7">
        <v>383</v>
      </c>
      <c r="S66" s="7">
        <v>175</v>
      </c>
      <c r="T66" s="7">
        <v>208</v>
      </c>
      <c r="U66" s="7">
        <v>393</v>
      </c>
      <c r="V66" s="7">
        <v>180</v>
      </c>
      <c r="W66" s="7">
        <v>213</v>
      </c>
      <c r="X66" s="7">
        <v>15</v>
      </c>
      <c r="Y66" s="7">
        <v>6</v>
      </c>
      <c r="Z66" s="17">
        <v>9</v>
      </c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x14ac:dyDescent="0.2">
      <c r="B67" s="28">
        <v>57</v>
      </c>
      <c r="C67" s="7">
        <v>2117</v>
      </c>
      <c r="D67" s="7">
        <v>942</v>
      </c>
      <c r="E67" s="7">
        <v>1175</v>
      </c>
      <c r="F67" s="7">
        <v>331</v>
      </c>
      <c r="G67" s="7">
        <v>147</v>
      </c>
      <c r="H67" s="7">
        <v>184</v>
      </c>
      <c r="I67" s="7">
        <v>650</v>
      </c>
      <c r="J67" s="7">
        <v>287</v>
      </c>
      <c r="K67" s="7">
        <v>363</v>
      </c>
      <c r="L67" s="7">
        <v>245</v>
      </c>
      <c r="M67" s="7">
        <v>112</v>
      </c>
      <c r="N67" s="7">
        <v>133</v>
      </c>
      <c r="O67" s="7">
        <v>205</v>
      </c>
      <c r="P67" s="7">
        <v>99</v>
      </c>
      <c r="Q67" s="7">
        <v>106</v>
      </c>
      <c r="R67" s="7">
        <v>348</v>
      </c>
      <c r="S67" s="7">
        <v>156</v>
      </c>
      <c r="T67" s="7">
        <v>192</v>
      </c>
      <c r="U67" s="7">
        <v>332</v>
      </c>
      <c r="V67" s="7">
        <v>137</v>
      </c>
      <c r="W67" s="7">
        <v>195</v>
      </c>
      <c r="X67" s="7">
        <v>6</v>
      </c>
      <c r="Y67" s="7">
        <v>4</v>
      </c>
      <c r="Z67" s="17">
        <v>2</v>
      </c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x14ac:dyDescent="0.2">
      <c r="B68" s="29">
        <v>58</v>
      </c>
      <c r="C68" s="7">
        <v>2285</v>
      </c>
      <c r="D68" s="7">
        <v>1013</v>
      </c>
      <c r="E68" s="7">
        <v>1272</v>
      </c>
      <c r="F68" s="7">
        <v>381</v>
      </c>
      <c r="G68" s="7">
        <v>169</v>
      </c>
      <c r="H68" s="7">
        <v>212</v>
      </c>
      <c r="I68" s="7">
        <v>648</v>
      </c>
      <c r="J68" s="7">
        <v>277</v>
      </c>
      <c r="K68" s="7">
        <v>371</v>
      </c>
      <c r="L68" s="7">
        <v>286</v>
      </c>
      <c r="M68" s="7">
        <v>130</v>
      </c>
      <c r="N68" s="7">
        <v>156</v>
      </c>
      <c r="O68" s="7">
        <v>226</v>
      </c>
      <c r="P68" s="7">
        <v>113</v>
      </c>
      <c r="Q68" s="7">
        <v>113</v>
      </c>
      <c r="R68" s="7">
        <v>332</v>
      </c>
      <c r="S68" s="7">
        <v>145</v>
      </c>
      <c r="T68" s="7">
        <v>187</v>
      </c>
      <c r="U68" s="7">
        <v>404</v>
      </c>
      <c r="V68" s="7">
        <v>176</v>
      </c>
      <c r="W68" s="7">
        <v>228</v>
      </c>
      <c r="X68" s="7">
        <v>8</v>
      </c>
      <c r="Y68" s="7">
        <v>3</v>
      </c>
      <c r="Z68" s="17">
        <v>5</v>
      </c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x14ac:dyDescent="0.2">
      <c r="B69" s="28">
        <v>59</v>
      </c>
      <c r="C69" s="7">
        <v>2061</v>
      </c>
      <c r="D69" s="7">
        <v>924</v>
      </c>
      <c r="E69" s="7">
        <v>1137</v>
      </c>
      <c r="F69" s="7">
        <v>321</v>
      </c>
      <c r="G69" s="7">
        <v>123</v>
      </c>
      <c r="H69" s="7">
        <v>198</v>
      </c>
      <c r="I69" s="7">
        <v>585</v>
      </c>
      <c r="J69" s="7">
        <v>264</v>
      </c>
      <c r="K69" s="7">
        <v>321</v>
      </c>
      <c r="L69" s="7">
        <v>260</v>
      </c>
      <c r="M69" s="7">
        <v>120</v>
      </c>
      <c r="N69" s="7">
        <v>140</v>
      </c>
      <c r="O69" s="7">
        <v>210</v>
      </c>
      <c r="P69" s="7">
        <v>98</v>
      </c>
      <c r="Q69" s="7">
        <v>112</v>
      </c>
      <c r="R69" s="7">
        <v>335</v>
      </c>
      <c r="S69" s="7">
        <v>159</v>
      </c>
      <c r="T69" s="7">
        <v>176</v>
      </c>
      <c r="U69" s="7">
        <v>338</v>
      </c>
      <c r="V69" s="7">
        <v>158</v>
      </c>
      <c r="W69" s="7">
        <v>180</v>
      </c>
      <c r="X69" s="7">
        <v>12</v>
      </c>
      <c r="Y69" s="7">
        <v>2</v>
      </c>
      <c r="Z69" s="17">
        <v>10</v>
      </c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x14ac:dyDescent="0.2">
      <c r="B70" s="28">
        <v>60</v>
      </c>
      <c r="C70" s="7">
        <v>2011</v>
      </c>
      <c r="D70" s="7">
        <v>877</v>
      </c>
      <c r="E70" s="7">
        <v>1134</v>
      </c>
      <c r="F70" s="7">
        <v>310</v>
      </c>
      <c r="G70" s="7">
        <v>133</v>
      </c>
      <c r="H70" s="7">
        <v>177</v>
      </c>
      <c r="I70" s="7">
        <v>595</v>
      </c>
      <c r="J70" s="7">
        <v>263</v>
      </c>
      <c r="K70" s="7">
        <v>332</v>
      </c>
      <c r="L70" s="7">
        <v>269</v>
      </c>
      <c r="M70" s="7">
        <v>116</v>
      </c>
      <c r="N70" s="7">
        <v>153</v>
      </c>
      <c r="O70" s="7">
        <v>167</v>
      </c>
      <c r="P70" s="7">
        <v>82</v>
      </c>
      <c r="Q70" s="7">
        <v>85</v>
      </c>
      <c r="R70" s="7">
        <v>326</v>
      </c>
      <c r="S70" s="7">
        <v>138</v>
      </c>
      <c r="T70" s="7">
        <v>188</v>
      </c>
      <c r="U70" s="7">
        <v>331</v>
      </c>
      <c r="V70" s="7">
        <v>139</v>
      </c>
      <c r="W70" s="7">
        <v>192</v>
      </c>
      <c r="X70" s="7">
        <v>13</v>
      </c>
      <c r="Y70" s="7">
        <v>6</v>
      </c>
      <c r="Z70" s="17">
        <v>7</v>
      </c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x14ac:dyDescent="0.2">
      <c r="B71" s="29">
        <v>61</v>
      </c>
      <c r="C71" s="7">
        <v>1832</v>
      </c>
      <c r="D71" s="7">
        <v>788</v>
      </c>
      <c r="E71" s="7">
        <v>1044</v>
      </c>
      <c r="F71" s="7">
        <v>294</v>
      </c>
      <c r="G71" s="7">
        <v>131</v>
      </c>
      <c r="H71" s="7">
        <v>163</v>
      </c>
      <c r="I71" s="7">
        <v>549</v>
      </c>
      <c r="J71" s="7">
        <v>241</v>
      </c>
      <c r="K71" s="7">
        <v>308</v>
      </c>
      <c r="L71" s="7">
        <v>224</v>
      </c>
      <c r="M71" s="7">
        <v>82</v>
      </c>
      <c r="N71" s="7">
        <v>142</v>
      </c>
      <c r="O71" s="7">
        <v>155</v>
      </c>
      <c r="P71" s="7">
        <v>81</v>
      </c>
      <c r="Q71" s="7">
        <v>74</v>
      </c>
      <c r="R71" s="7">
        <v>294</v>
      </c>
      <c r="S71" s="7">
        <v>128</v>
      </c>
      <c r="T71" s="7">
        <v>166</v>
      </c>
      <c r="U71" s="7">
        <v>303</v>
      </c>
      <c r="V71" s="7">
        <v>117</v>
      </c>
      <c r="W71" s="7">
        <v>186</v>
      </c>
      <c r="X71" s="7">
        <v>13</v>
      </c>
      <c r="Y71" s="7">
        <v>8</v>
      </c>
      <c r="Z71" s="17">
        <v>5</v>
      </c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x14ac:dyDescent="0.2">
      <c r="B72" s="28">
        <v>62</v>
      </c>
      <c r="C72" s="7">
        <v>1780</v>
      </c>
      <c r="D72" s="7">
        <v>806</v>
      </c>
      <c r="E72" s="7">
        <v>974</v>
      </c>
      <c r="F72" s="7">
        <v>314</v>
      </c>
      <c r="G72" s="7">
        <v>147</v>
      </c>
      <c r="H72" s="7">
        <v>167</v>
      </c>
      <c r="I72" s="7">
        <v>546</v>
      </c>
      <c r="J72" s="7">
        <v>241</v>
      </c>
      <c r="K72" s="7">
        <v>305</v>
      </c>
      <c r="L72" s="7">
        <v>215</v>
      </c>
      <c r="M72" s="7">
        <v>91</v>
      </c>
      <c r="N72" s="7">
        <v>124</v>
      </c>
      <c r="O72" s="7">
        <v>138</v>
      </c>
      <c r="P72" s="7">
        <v>64</v>
      </c>
      <c r="Q72" s="7">
        <v>74</v>
      </c>
      <c r="R72" s="7">
        <v>263</v>
      </c>
      <c r="S72" s="7">
        <v>124</v>
      </c>
      <c r="T72" s="7">
        <v>139</v>
      </c>
      <c r="U72" s="7">
        <v>298</v>
      </c>
      <c r="V72" s="7">
        <v>136</v>
      </c>
      <c r="W72" s="7">
        <v>162</v>
      </c>
      <c r="X72" s="7">
        <v>6</v>
      </c>
      <c r="Y72" s="7">
        <v>3</v>
      </c>
      <c r="Z72" s="17">
        <v>3</v>
      </c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x14ac:dyDescent="0.2">
      <c r="B73" s="29">
        <v>63</v>
      </c>
      <c r="C73" s="7">
        <v>1747</v>
      </c>
      <c r="D73" s="7">
        <v>793</v>
      </c>
      <c r="E73" s="7">
        <v>954</v>
      </c>
      <c r="F73" s="7">
        <v>261</v>
      </c>
      <c r="G73" s="7">
        <v>110</v>
      </c>
      <c r="H73" s="7">
        <v>151</v>
      </c>
      <c r="I73" s="7">
        <v>543</v>
      </c>
      <c r="J73" s="7">
        <v>246</v>
      </c>
      <c r="K73" s="7">
        <v>297</v>
      </c>
      <c r="L73" s="7">
        <v>214</v>
      </c>
      <c r="M73" s="7">
        <v>93</v>
      </c>
      <c r="N73" s="7">
        <v>121</v>
      </c>
      <c r="O73" s="7">
        <v>136</v>
      </c>
      <c r="P73" s="7">
        <v>72</v>
      </c>
      <c r="Q73" s="7">
        <v>64</v>
      </c>
      <c r="R73" s="7">
        <v>288</v>
      </c>
      <c r="S73" s="7">
        <v>133</v>
      </c>
      <c r="T73" s="7">
        <v>155</v>
      </c>
      <c r="U73" s="7">
        <v>293</v>
      </c>
      <c r="V73" s="7">
        <v>134</v>
      </c>
      <c r="W73" s="7">
        <v>159</v>
      </c>
      <c r="X73" s="7">
        <v>12</v>
      </c>
      <c r="Y73" s="7">
        <v>5</v>
      </c>
      <c r="Z73" s="17">
        <v>7</v>
      </c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x14ac:dyDescent="0.2">
      <c r="B74" s="28">
        <v>64</v>
      </c>
      <c r="C74" s="7">
        <v>1663</v>
      </c>
      <c r="D74" s="7">
        <v>738</v>
      </c>
      <c r="E74" s="7">
        <v>925</v>
      </c>
      <c r="F74" s="7">
        <v>257</v>
      </c>
      <c r="G74" s="7">
        <v>123</v>
      </c>
      <c r="H74" s="7">
        <v>134</v>
      </c>
      <c r="I74" s="7">
        <v>546</v>
      </c>
      <c r="J74" s="7">
        <v>243</v>
      </c>
      <c r="K74" s="7">
        <v>303</v>
      </c>
      <c r="L74" s="7">
        <v>221</v>
      </c>
      <c r="M74" s="7">
        <v>85</v>
      </c>
      <c r="N74" s="7">
        <v>136</v>
      </c>
      <c r="O74" s="7">
        <v>113</v>
      </c>
      <c r="P74" s="7">
        <v>59</v>
      </c>
      <c r="Q74" s="7">
        <v>54</v>
      </c>
      <c r="R74" s="7">
        <v>263</v>
      </c>
      <c r="S74" s="7">
        <v>111</v>
      </c>
      <c r="T74" s="7">
        <v>152</v>
      </c>
      <c r="U74" s="7">
        <v>259</v>
      </c>
      <c r="V74" s="7">
        <v>114</v>
      </c>
      <c r="W74" s="7">
        <v>145</v>
      </c>
      <c r="X74" s="7">
        <v>4</v>
      </c>
      <c r="Y74" s="7">
        <v>3</v>
      </c>
      <c r="Z74" s="17">
        <v>1</v>
      </c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x14ac:dyDescent="0.2">
      <c r="B75" s="28">
        <v>65</v>
      </c>
      <c r="C75" s="7">
        <v>1602</v>
      </c>
      <c r="D75" s="7">
        <v>721</v>
      </c>
      <c r="E75" s="7">
        <v>881</v>
      </c>
      <c r="F75" s="7">
        <v>240</v>
      </c>
      <c r="G75" s="7">
        <v>120</v>
      </c>
      <c r="H75" s="7">
        <v>120</v>
      </c>
      <c r="I75" s="7">
        <v>479</v>
      </c>
      <c r="J75" s="7">
        <v>222</v>
      </c>
      <c r="K75" s="7">
        <v>257</v>
      </c>
      <c r="L75" s="7">
        <v>212</v>
      </c>
      <c r="M75" s="7">
        <v>95</v>
      </c>
      <c r="N75" s="7">
        <v>117</v>
      </c>
      <c r="O75" s="7">
        <v>110</v>
      </c>
      <c r="P75" s="7">
        <v>55</v>
      </c>
      <c r="Q75" s="7">
        <v>55</v>
      </c>
      <c r="R75" s="7">
        <v>276</v>
      </c>
      <c r="S75" s="7">
        <v>113</v>
      </c>
      <c r="T75" s="7">
        <v>163</v>
      </c>
      <c r="U75" s="7">
        <v>282</v>
      </c>
      <c r="V75" s="7">
        <v>115</v>
      </c>
      <c r="W75" s="7">
        <v>167</v>
      </c>
      <c r="X75" s="7">
        <v>3</v>
      </c>
      <c r="Y75" s="7">
        <v>1</v>
      </c>
      <c r="Z75" s="17">
        <v>2</v>
      </c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x14ac:dyDescent="0.2">
      <c r="B76" s="29">
        <v>66</v>
      </c>
      <c r="C76" s="7">
        <v>1599</v>
      </c>
      <c r="D76" s="7">
        <v>665</v>
      </c>
      <c r="E76" s="7">
        <v>934</v>
      </c>
      <c r="F76" s="7">
        <v>251</v>
      </c>
      <c r="G76" s="7">
        <v>90</v>
      </c>
      <c r="H76" s="7">
        <v>161</v>
      </c>
      <c r="I76" s="7">
        <v>508</v>
      </c>
      <c r="J76" s="7">
        <v>225</v>
      </c>
      <c r="K76" s="7">
        <v>283</v>
      </c>
      <c r="L76" s="7">
        <v>202</v>
      </c>
      <c r="M76" s="7">
        <v>73</v>
      </c>
      <c r="N76" s="7">
        <v>129</v>
      </c>
      <c r="O76" s="7">
        <v>117</v>
      </c>
      <c r="P76" s="7">
        <v>57</v>
      </c>
      <c r="Q76" s="7">
        <v>60</v>
      </c>
      <c r="R76" s="7">
        <v>248</v>
      </c>
      <c r="S76" s="7">
        <v>109</v>
      </c>
      <c r="T76" s="7">
        <v>139</v>
      </c>
      <c r="U76" s="7">
        <v>265</v>
      </c>
      <c r="V76" s="7">
        <v>106</v>
      </c>
      <c r="W76" s="7">
        <v>159</v>
      </c>
      <c r="X76" s="7">
        <v>8</v>
      </c>
      <c r="Y76" s="7">
        <v>5</v>
      </c>
      <c r="Z76" s="17">
        <v>3</v>
      </c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x14ac:dyDescent="0.2">
      <c r="B77" s="28">
        <v>67</v>
      </c>
      <c r="C77" s="7">
        <v>1594</v>
      </c>
      <c r="D77" s="7">
        <v>701</v>
      </c>
      <c r="E77" s="7">
        <v>893</v>
      </c>
      <c r="F77" s="7">
        <v>246</v>
      </c>
      <c r="G77" s="7">
        <v>115</v>
      </c>
      <c r="H77" s="7">
        <v>131</v>
      </c>
      <c r="I77" s="7">
        <v>501</v>
      </c>
      <c r="J77" s="7">
        <v>226</v>
      </c>
      <c r="K77" s="7">
        <v>275</v>
      </c>
      <c r="L77" s="7">
        <v>218</v>
      </c>
      <c r="M77" s="7">
        <v>92</v>
      </c>
      <c r="N77" s="7">
        <v>126</v>
      </c>
      <c r="O77" s="7">
        <v>114</v>
      </c>
      <c r="P77" s="7">
        <v>52</v>
      </c>
      <c r="Q77" s="7">
        <v>62</v>
      </c>
      <c r="R77" s="7">
        <v>250</v>
      </c>
      <c r="S77" s="7">
        <v>113</v>
      </c>
      <c r="T77" s="7">
        <v>137</v>
      </c>
      <c r="U77" s="7">
        <v>259</v>
      </c>
      <c r="V77" s="7">
        <v>101</v>
      </c>
      <c r="W77" s="7">
        <v>158</v>
      </c>
      <c r="X77" s="7">
        <v>6</v>
      </c>
      <c r="Y77" s="7">
        <v>2</v>
      </c>
      <c r="Z77" s="17">
        <v>4</v>
      </c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x14ac:dyDescent="0.2">
      <c r="B78" s="29">
        <v>68</v>
      </c>
      <c r="C78" s="7">
        <v>1378</v>
      </c>
      <c r="D78" s="7">
        <v>609</v>
      </c>
      <c r="E78" s="7">
        <v>769</v>
      </c>
      <c r="F78" s="7">
        <v>208</v>
      </c>
      <c r="G78" s="7">
        <v>100</v>
      </c>
      <c r="H78" s="7">
        <v>108</v>
      </c>
      <c r="I78" s="7">
        <v>423</v>
      </c>
      <c r="J78" s="7">
        <v>206</v>
      </c>
      <c r="K78" s="7">
        <v>217</v>
      </c>
      <c r="L78" s="7">
        <v>204</v>
      </c>
      <c r="M78" s="7">
        <v>79</v>
      </c>
      <c r="N78" s="7">
        <v>125</v>
      </c>
      <c r="O78" s="7">
        <v>91</v>
      </c>
      <c r="P78" s="7">
        <v>34</v>
      </c>
      <c r="Q78" s="7">
        <v>57</v>
      </c>
      <c r="R78" s="7">
        <v>217</v>
      </c>
      <c r="S78" s="7">
        <v>94</v>
      </c>
      <c r="T78" s="7">
        <v>123</v>
      </c>
      <c r="U78" s="7">
        <v>227</v>
      </c>
      <c r="V78" s="7">
        <v>94</v>
      </c>
      <c r="W78" s="7">
        <v>133</v>
      </c>
      <c r="X78" s="7">
        <v>8</v>
      </c>
      <c r="Y78" s="7">
        <v>2</v>
      </c>
      <c r="Z78" s="17">
        <v>6</v>
      </c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x14ac:dyDescent="0.2">
      <c r="B79" s="28">
        <v>69</v>
      </c>
      <c r="C79" s="7">
        <v>1289</v>
      </c>
      <c r="D79" s="7">
        <v>568</v>
      </c>
      <c r="E79" s="7">
        <v>721</v>
      </c>
      <c r="F79" s="7">
        <v>216</v>
      </c>
      <c r="G79" s="7">
        <v>85</v>
      </c>
      <c r="H79" s="7">
        <v>131</v>
      </c>
      <c r="I79" s="7">
        <v>357</v>
      </c>
      <c r="J79" s="7">
        <v>172</v>
      </c>
      <c r="K79" s="7">
        <v>185</v>
      </c>
      <c r="L79" s="7">
        <v>187</v>
      </c>
      <c r="M79" s="7">
        <v>72</v>
      </c>
      <c r="N79" s="7">
        <v>115</v>
      </c>
      <c r="O79" s="7">
        <v>79</v>
      </c>
      <c r="P79" s="7">
        <v>36</v>
      </c>
      <c r="Q79" s="7">
        <v>43</v>
      </c>
      <c r="R79" s="7">
        <v>235</v>
      </c>
      <c r="S79" s="7">
        <v>108</v>
      </c>
      <c r="T79" s="7">
        <v>127</v>
      </c>
      <c r="U79" s="7">
        <v>209</v>
      </c>
      <c r="V79" s="7">
        <v>92</v>
      </c>
      <c r="W79" s="7">
        <v>117</v>
      </c>
      <c r="X79" s="7">
        <v>6</v>
      </c>
      <c r="Y79" s="7">
        <v>3</v>
      </c>
      <c r="Z79" s="17">
        <v>3</v>
      </c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x14ac:dyDescent="0.2">
      <c r="B80" s="28">
        <v>70</v>
      </c>
      <c r="C80" s="7">
        <v>1341</v>
      </c>
      <c r="D80" s="7">
        <v>556</v>
      </c>
      <c r="E80" s="7">
        <v>785</v>
      </c>
      <c r="F80" s="7">
        <v>205</v>
      </c>
      <c r="G80" s="7">
        <v>79</v>
      </c>
      <c r="H80" s="7">
        <v>126</v>
      </c>
      <c r="I80" s="7">
        <v>398</v>
      </c>
      <c r="J80" s="7">
        <v>170</v>
      </c>
      <c r="K80" s="7">
        <v>228</v>
      </c>
      <c r="L80" s="7">
        <v>183</v>
      </c>
      <c r="M80" s="7">
        <v>71</v>
      </c>
      <c r="N80" s="7">
        <v>112</v>
      </c>
      <c r="O80" s="7">
        <v>71</v>
      </c>
      <c r="P80" s="7">
        <v>38</v>
      </c>
      <c r="Q80" s="7">
        <v>33</v>
      </c>
      <c r="R80" s="7">
        <v>221</v>
      </c>
      <c r="S80" s="7">
        <v>95</v>
      </c>
      <c r="T80" s="7">
        <v>126</v>
      </c>
      <c r="U80" s="7">
        <v>259</v>
      </c>
      <c r="V80" s="7">
        <v>102</v>
      </c>
      <c r="W80" s="7">
        <v>157</v>
      </c>
      <c r="X80" s="7">
        <v>4</v>
      </c>
      <c r="Y80" s="7">
        <v>1</v>
      </c>
      <c r="Z80" s="17">
        <v>3</v>
      </c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x14ac:dyDescent="0.2">
      <c r="B81" s="29">
        <v>71</v>
      </c>
      <c r="C81" s="7">
        <v>1255</v>
      </c>
      <c r="D81" s="7">
        <v>516</v>
      </c>
      <c r="E81" s="7">
        <v>739</v>
      </c>
      <c r="F81" s="7">
        <v>198</v>
      </c>
      <c r="G81" s="7">
        <v>90</v>
      </c>
      <c r="H81" s="7">
        <v>108</v>
      </c>
      <c r="I81" s="7">
        <v>363</v>
      </c>
      <c r="J81" s="7">
        <v>154</v>
      </c>
      <c r="K81" s="7">
        <v>209</v>
      </c>
      <c r="L81" s="7">
        <v>189</v>
      </c>
      <c r="M81" s="7">
        <v>69</v>
      </c>
      <c r="N81" s="7">
        <v>120</v>
      </c>
      <c r="O81" s="7">
        <v>63</v>
      </c>
      <c r="P81" s="7">
        <v>35</v>
      </c>
      <c r="Q81" s="7">
        <v>28</v>
      </c>
      <c r="R81" s="7">
        <v>201</v>
      </c>
      <c r="S81" s="7">
        <v>80</v>
      </c>
      <c r="T81" s="7">
        <v>121</v>
      </c>
      <c r="U81" s="7">
        <v>234</v>
      </c>
      <c r="V81" s="7">
        <v>85</v>
      </c>
      <c r="W81" s="7">
        <v>149</v>
      </c>
      <c r="X81" s="7">
        <v>7</v>
      </c>
      <c r="Y81" s="7">
        <v>3</v>
      </c>
      <c r="Z81" s="17">
        <v>4</v>
      </c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x14ac:dyDescent="0.2">
      <c r="B82" s="28">
        <v>72</v>
      </c>
      <c r="C82" s="7">
        <v>1200</v>
      </c>
      <c r="D82" s="7">
        <v>503</v>
      </c>
      <c r="E82" s="7">
        <v>697</v>
      </c>
      <c r="F82" s="7">
        <v>208</v>
      </c>
      <c r="G82" s="7">
        <v>88</v>
      </c>
      <c r="H82" s="7">
        <v>120</v>
      </c>
      <c r="I82" s="7">
        <v>345</v>
      </c>
      <c r="J82" s="7">
        <v>158</v>
      </c>
      <c r="K82" s="7">
        <v>187</v>
      </c>
      <c r="L82" s="7">
        <v>179</v>
      </c>
      <c r="M82" s="7">
        <v>74</v>
      </c>
      <c r="N82" s="7">
        <v>105</v>
      </c>
      <c r="O82" s="7">
        <v>61</v>
      </c>
      <c r="P82" s="7">
        <v>28</v>
      </c>
      <c r="Q82" s="7">
        <v>33</v>
      </c>
      <c r="R82" s="7">
        <v>201</v>
      </c>
      <c r="S82" s="7">
        <v>76</v>
      </c>
      <c r="T82" s="7">
        <v>125</v>
      </c>
      <c r="U82" s="7">
        <v>198</v>
      </c>
      <c r="V82" s="7">
        <v>75</v>
      </c>
      <c r="W82" s="7">
        <v>123</v>
      </c>
      <c r="X82" s="7">
        <v>8</v>
      </c>
      <c r="Y82" s="7">
        <v>4</v>
      </c>
      <c r="Z82" s="17">
        <v>4</v>
      </c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x14ac:dyDescent="0.2">
      <c r="B83" s="29">
        <v>73</v>
      </c>
      <c r="C83" s="7">
        <v>1016</v>
      </c>
      <c r="D83" s="7">
        <v>446</v>
      </c>
      <c r="E83" s="7">
        <v>570</v>
      </c>
      <c r="F83" s="7">
        <v>179</v>
      </c>
      <c r="G83" s="7">
        <v>91</v>
      </c>
      <c r="H83" s="7">
        <v>88</v>
      </c>
      <c r="I83" s="7">
        <v>290</v>
      </c>
      <c r="J83" s="7">
        <v>118</v>
      </c>
      <c r="K83" s="7">
        <v>172</v>
      </c>
      <c r="L83" s="7">
        <v>156</v>
      </c>
      <c r="M83" s="7">
        <v>60</v>
      </c>
      <c r="N83" s="7">
        <v>96</v>
      </c>
      <c r="O83" s="7">
        <v>48</v>
      </c>
      <c r="P83" s="7">
        <v>28</v>
      </c>
      <c r="Q83" s="7">
        <v>20</v>
      </c>
      <c r="R83" s="7">
        <v>154</v>
      </c>
      <c r="S83" s="7">
        <v>61</v>
      </c>
      <c r="T83" s="7">
        <v>93</v>
      </c>
      <c r="U83" s="7">
        <v>185</v>
      </c>
      <c r="V83" s="7">
        <v>86</v>
      </c>
      <c r="W83" s="7">
        <v>99</v>
      </c>
      <c r="X83" s="7">
        <v>4</v>
      </c>
      <c r="Y83" s="7">
        <v>2</v>
      </c>
      <c r="Z83" s="17">
        <v>2</v>
      </c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x14ac:dyDescent="0.2">
      <c r="B84" s="28">
        <v>74</v>
      </c>
      <c r="C84" s="7">
        <v>986</v>
      </c>
      <c r="D84" s="7">
        <v>391</v>
      </c>
      <c r="E84" s="7">
        <v>595</v>
      </c>
      <c r="F84" s="7">
        <v>163</v>
      </c>
      <c r="G84" s="7">
        <v>57</v>
      </c>
      <c r="H84" s="7">
        <v>106</v>
      </c>
      <c r="I84" s="7">
        <v>257</v>
      </c>
      <c r="J84" s="7">
        <v>98</v>
      </c>
      <c r="K84" s="7">
        <v>159</v>
      </c>
      <c r="L84" s="7">
        <v>176</v>
      </c>
      <c r="M84" s="7">
        <v>71</v>
      </c>
      <c r="N84" s="7">
        <v>105</v>
      </c>
      <c r="O84" s="7">
        <v>40</v>
      </c>
      <c r="P84" s="7">
        <v>18</v>
      </c>
      <c r="Q84" s="7">
        <v>22</v>
      </c>
      <c r="R84" s="7">
        <v>172</v>
      </c>
      <c r="S84" s="7">
        <v>73</v>
      </c>
      <c r="T84" s="7">
        <v>99</v>
      </c>
      <c r="U84" s="7">
        <v>172</v>
      </c>
      <c r="V84" s="7">
        <v>73</v>
      </c>
      <c r="W84" s="7">
        <v>99</v>
      </c>
      <c r="X84" s="7">
        <v>6</v>
      </c>
      <c r="Y84" s="7">
        <v>1</v>
      </c>
      <c r="Z84" s="17">
        <v>5</v>
      </c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x14ac:dyDescent="0.2">
      <c r="B85" s="28">
        <v>75</v>
      </c>
      <c r="C85" s="7">
        <v>1212</v>
      </c>
      <c r="D85" s="7">
        <v>498</v>
      </c>
      <c r="E85" s="7">
        <v>714</v>
      </c>
      <c r="F85" s="7">
        <v>202</v>
      </c>
      <c r="G85" s="7">
        <v>76</v>
      </c>
      <c r="H85" s="7">
        <v>126</v>
      </c>
      <c r="I85" s="7">
        <v>332</v>
      </c>
      <c r="J85" s="7">
        <v>141</v>
      </c>
      <c r="K85" s="7">
        <v>191</v>
      </c>
      <c r="L85" s="7">
        <v>212</v>
      </c>
      <c r="M85" s="7">
        <v>85</v>
      </c>
      <c r="N85" s="7">
        <v>127</v>
      </c>
      <c r="O85" s="7">
        <v>61</v>
      </c>
      <c r="P85" s="7">
        <v>31</v>
      </c>
      <c r="Q85" s="7">
        <v>30</v>
      </c>
      <c r="R85" s="7">
        <v>196</v>
      </c>
      <c r="S85" s="7">
        <v>81</v>
      </c>
      <c r="T85" s="7">
        <v>115</v>
      </c>
      <c r="U85" s="7">
        <v>206</v>
      </c>
      <c r="V85" s="7">
        <v>82</v>
      </c>
      <c r="W85" s="7">
        <v>124</v>
      </c>
      <c r="X85" s="7">
        <v>3</v>
      </c>
      <c r="Y85" s="7">
        <v>2</v>
      </c>
      <c r="Z85" s="17">
        <v>1</v>
      </c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x14ac:dyDescent="0.2">
      <c r="B86" s="29">
        <v>76</v>
      </c>
      <c r="C86" s="7">
        <v>727</v>
      </c>
      <c r="D86" s="7">
        <v>282</v>
      </c>
      <c r="E86" s="7">
        <v>445</v>
      </c>
      <c r="F86" s="7">
        <v>128</v>
      </c>
      <c r="G86" s="7">
        <v>45</v>
      </c>
      <c r="H86" s="7">
        <v>83</v>
      </c>
      <c r="I86" s="7">
        <v>193</v>
      </c>
      <c r="J86" s="7">
        <v>84</v>
      </c>
      <c r="K86" s="7">
        <v>109</v>
      </c>
      <c r="L86" s="7">
        <v>129</v>
      </c>
      <c r="M86" s="7">
        <v>43</v>
      </c>
      <c r="N86" s="7">
        <v>86</v>
      </c>
      <c r="O86" s="7">
        <v>23</v>
      </c>
      <c r="P86" s="7">
        <v>9</v>
      </c>
      <c r="Q86" s="7">
        <v>14</v>
      </c>
      <c r="R86" s="7">
        <v>118</v>
      </c>
      <c r="S86" s="7">
        <v>50</v>
      </c>
      <c r="T86" s="7">
        <v>68</v>
      </c>
      <c r="U86" s="7">
        <v>135</v>
      </c>
      <c r="V86" s="7">
        <v>51</v>
      </c>
      <c r="W86" s="7">
        <v>84</v>
      </c>
      <c r="X86" s="7">
        <v>1</v>
      </c>
      <c r="Y86" s="7">
        <v>0</v>
      </c>
      <c r="Z86" s="17">
        <v>1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28">
        <v>77</v>
      </c>
      <c r="C87" s="7">
        <v>836</v>
      </c>
      <c r="D87" s="7">
        <v>317</v>
      </c>
      <c r="E87" s="7">
        <v>519</v>
      </c>
      <c r="F87" s="7">
        <v>141</v>
      </c>
      <c r="G87" s="7">
        <v>66</v>
      </c>
      <c r="H87" s="7">
        <v>75</v>
      </c>
      <c r="I87" s="7">
        <v>207</v>
      </c>
      <c r="J87" s="7">
        <v>69</v>
      </c>
      <c r="K87" s="7">
        <v>138</v>
      </c>
      <c r="L87" s="7">
        <v>174</v>
      </c>
      <c r="M87" s="7">
        <v>66</v>
      </c>
      <c r="N87" s="7">
        <v>108</v>
      </c>
      <c r="O87" s="7">
        <v>39</v>
      </c>
      <c r="P87" s="7">
        <v>16</v>
      </c>
      <c r="Q87" s="7">
        <v>23</v>
      </c>
      <c r="R87" s="7">
        <v>109</v>
      </c>
      <c r="S87" s="7">
        <v>41</v>
      </c>
      <c r="T87" s="7">
        <v>68</v>
      </c>
      <c r="U87" s="7">
        <v>159</v>
      </c>
      <c r="V87" s="7">
        <v>56</v>
      </c>
      <c r="W87" s="7">
        <v>103</v>
      </c>
      <c r="X87" s="7">
        <v>7</v>
      </c>
      <c r="Y87" s="7">
        <v>3</v>
      </c>
      <c r="Z87" s="17">
        <v>4</v>
      </c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29">
        <v>78</v>
      </c>
      <c r="C88" s="7">
        <v>872</v>
      </c>
      <c r="D88" s="7">
        <v>326</v>
      </c>
      <c r="E88" s="7">
        <v>546</v>
      </c>
      <c r="F88" s="7">
        <v>149</v>
      </c>
      <c r="G88" s="7">
        <v>59</v>
      </c>
      <c r="H88" s="7">
        <v>90</v>
      </c>
      <c r="I88" s="7">
        <v>228</v>
      </c>
      <c r="J88" s="7">
        <v>89</v>
      </c>
      <c r="K88" s="7">
        <v>139</v>
      </c>
      <c r="L88" s="7">
        <v>163</v>
      </c>
      <c r="M88" s="7">
        <v>55</v>
      </c>
      <c r="N88" s="7">
        <v>108</v>
      </c>
      <c r="O88" s="7">
        <v>40</v>
      </c>
      <c r="P88" s="7">
        <v>14</v>
      </c>
      <c r="Q88" s="7">
        <v>26</v>
      </c>
      <c r="R88" s="7">
        <v>116</v>
      </c>
      <c r="S88" s="7">
        <v>49</v>
      </c>
      <c r="T88" s="7">
        <v>67</v>
      </c>
      <c r="U88" s="7">
        <v>172</v>
      </c>
      <c r="V88" s="7">
        <v>59</v>
      </c>
      <c r="W88" s="7">
        <v>113</v>
      </c>
      <c r="X88" s="7">
        <v>4</v>
      </c>
      <c r="Y88" s="7">
        <v>1</v>
      </c>
      <c r="Z88" s="17">
        <v>3</v>
      </c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28">
        <v>79</v>
      </c>
      <c r="C89" s="7">
        <v>1004</v>
      </c>
      <c r="D89" s="7">
        <v>353</v>
      </c>
      <c r="E89" s="7">
        <v>651</v>
      </c>
      <c r="F89" s="7">
        <v>167</v>
      </c>
      <c r="G89" s="7">
        <v>54</v>
      </c>
      <c r="H89" s="7">
        <v>113</v>
      </c>
      <c r="I89" s="7">
        <v>271</v>
      </c>
      <c r="J89" s="7">
        <v>100</v>
      </c>
      <c r="K89" s="7">
        <v>171</v>
      </c>
      <c r="L89" s="7">
        <v>182</v>
      </c>
      <c r="M89" s="7">
        <v>63</v>
      </c>
      <c r="N89" s="7">
        <v>119</v>
      </c>
      <c r="O89" s="7">
        <v>30</v>
      </c>
      <c r="P89" s="7">
        <v>12</v>
      </c>
      <c r="Q89" s="7">
        <v>18</v>
      </c>
      <c r="R89" s="7">
        <v>169</v>
      </c>
      <c r="S89" s="7">
        <v>52</v>
      </c>
      <c r="T89" s="7">
        <v>117</v>
      </c>
      <c r="U89" s="7">
        <v>179</v>
      </c>
      <c r="V89" s="7">
        <v>70</v>
      </c>
      <c r="W89" s="7">
        <v>109</v>
      </c>
      <c r="X89" s="7">
        <v>6</v>
      </c>
      <c r="Y89" s="7">
        <v>2</v>
      </c>
      <c r="Z89" s="17">
        <v>4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28">
        <v>80</v>
      </c>
      <c r="C90" s="7">
        <v>977</v>
      </c>
      <c r="D90" s="7">
        <v>367</v>
      </c>
      <c r="E90" s="7">
        <v>610</v>
      </c>
      <c r="F90" s="7">
        <v>165</v>
      </c>
      <c r="G90" s="7">
        <v>62</v>
      </c>
      <c r="H90" s="7">
        <v>103</v>
      </c>
      <c r="I90" s="7">
        <v>251</v>
      </c>
      <c r="J90" s="7">
        <v>102</v>
      </c>
      <c r="K90" s="7">
        <v>149</v>
      </c>
      <c r="L90" s="7">
        <v>176</v>
      </c>
      <c r="M90" s="7">
        <v>63</v>
      </c>
      <c r="N90" s="7">
        <v>113</v>
      </c>
      <c r="O90" s="7">
        <v>30</v>
      </c>
      <c r="P90" s="7">
        <v>11</v>
      </c>
      <c r="Q90" s="7">
        <v>19</v>
      </c>
      <c r="R90" s="7">
        <v>155</v>
      </c>
      <c r="S90" s="7">
        <v>66</v>
      </c>
      <c r="T90" s="7">
        <v>89</v>
      </c>
      <c r="U90" s="7">
        <v>194</v>
      </c>
      <c r="V90" s="7">
        <v>62</v>
      </c>
      <c r="W90" s="7">
        <v>132</v>
      </c>
      <c r="X90" s="7">
        <v>6</v>
      </c>
      <c r="Y90" s="7">
        <v>1</v>
      </c>
      <c r="Z90" s="17">
        <v>5</v>
      </c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29">
        <v>81</v>
      </c>
      <c r="C91" s="7">
        <v>922</v>
      </c>
      <c r="D91" s="7">
        <v>340</v>
      </c>
      <c r="E91" s="7">
        <v>582</v>
      </c>
      <c r="F91" s="7">
        <v>149</v>
      </c>
      <c r="G91" s="7">
        <v>56</v>
      </c>
      <c r="H91" s="7">
        <v>93</v>
      </c>
      <c r="I91" s="7">
        <v>217</v>
      </c>
      <c r="J91" s="7">
        <v>89</v>
      </c>
      <c r="K91" s="7">
        <v>128</v>
      </c>
      <c r="L91" s="7">
        <v>178</v>
      </c>
      <c r="M91" s="7">
        <v>63</v>
      </c>
      <c r="N91" s="7">
        <v>115</v>
      </c>
      <c r="O91" s="7">
        <v>34</v>
      </c>
      <c r="P91" s="7">
        <v>13</v>
      </c>
      <c r="Q91" s="7">
        <v>21</v>
      </c>
      <c r="R91" s="7">
        <v>150</v>
      </c>
      <c r="S91" s="7">
        <v>58</v>
      </c>
      <c r="T91" s="7">
        <v>92</v>
      </c>
      <c r="U91" s="7">
        <v>191</v>
      </c>
      <c r="V91" s="7">
        <v>61</v>
      </c>
      <c r="W91" s="7">
        <v>130</v>
      </c>
      <c r="X91" s="7">
        <v>3</v>
      </c>
      <c r="Y91" s="7">
        <v>0</v>
      </c>
      <c r="Z91" s="17">
        <v>3</v>
      </c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28">
        <v>82</v>
      </c>
      <c r="C92" s="7">
        <v>990</v>
      </c>
      <c r="D92" s="7">
        <v>332</v>
      </c>
      <c r="E92" s="7">
        <v>658</v>
      </c>
      <c r="F92" s="7">
        <v>161</v>
      </c>
      <c r="G92" s="7">
        <v>58</v>
      </c>
      <c r="H92" s="7">
        <v>103</v>
      </c>
      <c r="I92" s="7">
        <v>243</v>
      </c>
      <c r="J92" s="7">
        <v>85</v>
      </c>
      <c r="K92" s="7">
        <v>158</v>
      </c>
      <c r="L92" s="7">
        <v>184</v>
      </c>
      <c r="M92" s="7">
        <v>58</v>
      </c>
      <c r="N92" s="7">
        <v>126</v>
      </c>
      <c r="O92" s="7">
        <v>40</v>
      </c>
      <c r="P92" s="7">
        <v>19</v>
      </c>
      <c r="Q92" s="7">
        <v>21</v>
      </c>
      <c r="R92" s="7">
        <v>161</v>
      </c>
      <c r="S92" s="7">
        <v>58</v>
      </c>
      <c r="T92" s="7">
        <v>103</v>
      </c>
      <c r="U92" s="7">
        <v>200</v>
      </c>
      <c r="V92" s="7">
        <v>54</v>
      </c>
      <c r="W92" s="7">
        <v>146</v>
      </c>
      <c r="X92" s="7">
        <v>1</v>
      </c>
      <c r="Y92" s="7">
        <v>0</v>
      </c>
      <c r="Z92" s="17">
        <v>1</v>
      </c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29">
        <v>83</v>
      </c>
      <c r="C93" s="7">
        <v>938</v>
      </c>
      <c r="D93" s="7">
        <v>315</v>
      </c>
      <c r="E93" s="7">
        <v>623</v>
      </c>
      <c r="F93" s="7">
        <v>160</v>
      </c>
      <c r="G93" s="7">
        <v>53</v>
      </c>
      <c r="H93" s="7">
        <v>107</v>
      </c>
      <c r="I93" s="7">
        <v>205</v>
      </c>
      <c r="J93" s="7">
        <v>79</v>
      </c>
      <c r="K93" s="7">
        <v>126</v>
      </c>
      <c r="L93" s="7">
        <v>190</v>
      </c>
      <c r="M93" s="7">
        <v>58</v>
      </c>
      <c r="N93" s="7">
        <v>132</v>
      </c>
      <c r="O93" s="7">
        <v>41</v>
      </c>
      <c r="P93" s="7">
        <v>16</v>
      </c>
      <c r="Q93" s="7">
        <v>25</v>
      </c>
      <c r="R93" s="7">
        <v>163</v>
      </c>
      <c r="S93" s="7">
        <v>53</v>
      </c>
      <c r="T93" s="7">
        <v>110</v>
      </c>
      <c r="U93" s="7">
        <v>177</v>
      </c>
      <c r="V93" s="7">
        <v>56</v>
      </c>
      <c r="W93" s="7">
        <v>121</v>
      </c>
      <c r="X93" s="7">
        <v>2</v>
      </c>
      <c r="Y93" s="7">
        <v>0</v>
      </c>
      <c r="Z93" s="17">
        <v>2</v>
      </c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28">
        <v>84</v>
      </c>
      <c r="C94" s="7">
        <v>790</v>
      </c>
      <c r="D94" s="7">
        <v>268</v>
      </c>
      <c r="E94" s="7">
        <v>522</v>
      </c>
      <c r="F94" s="7">
        <v>129</v>
      </c>
      <c r="G94" s="7">
        <v>40</v>
      </c>
      <c r="H94" s="7">
        <v>89</v>
      </c>
      <c r="I94" s="7">
        <v>182</v>
      </c>
      <c r="J94" s="7">
        <v>67</v>
      </c>
      <c r="K94" s="7">
        <v>115</v>
      </c>
      <c r="L94" s="7">
        <v>146</v>
      </c>
      <c r="M94" s="7">
        <v>54</v>
      </c>
      <c r="N94" s="7">
        <v>92</v>
      </c>
      <c r="O94" s="7">
        <v>29</v>
      </c>
      <c r="P94" s="7">
        <v>11</v>
      </c>
      <c r="Q94" s="7">
        <v>18</v>
      </c>
      <c r="R94" s="7">
        <v>119</v>
      </c>
      <c r="S94" s="7">
        <v>36</v>
      </c>
      <c r="T94" s="7">
        <v>83</v>
      </c>
      <c r="U94" s="7">
        <v>184</v>
      </c>
      <c r="V94" s="7">
        <v>60</v>
      </c>
      <c r="W94" s="7">
        <v>124</v>
      </c>
      <c r="X94" s="7">
        <v>1</v>
      </c>
      <c r="Y94" s="7">
        <v>0</v>
      </c>
      <c r="Z94" s="17">
        <v>1</v>
      </c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28">
        <v>85</v>
      </c>
      <c r="C95" s="7">
        <v>765</v>
      </c>
      <c r="D95" s="7">
        <v>269</v>
      </c>
      <c r="E95" s="7">
        <v>496</v>
      </c>
      <c r="F95" s="7">
        <v>134</v>
      </c>
      <c r="G95" s="7">
        <v>49</v>
      </c>
      <c r="H95" s="7">
        <v>85</v>
      </c>
      <c r="I95" s="7">
        <v>188</v>
      </c>
      <c r="J95" s="7">
        <v>70</v>
      </c>
      <c r="K95" s="7">
        <v>118</v>
      </c>
      <c r="L95" s="7">
        <v>131</v>
      </c>
      <c r="M95" s="7">
        <v>46</v>
      </c>
      <c r="N95" s="7">
        <v>85</v>
      </c>
      <c r="O95" s="7">
        <v>34</v>
      </c>
      <c r="P95" s="7">
        <v>10</v>
      </c>
      <c r="Q95" s="7">
        <v>24</v>
      </c>
      <c r="R95" s="7">
        <v>122</v>
      </c>
      <c r="S95" s="7">
        <v>41</v>
      </c>
      <c r="T95" s="7">
        <v>81</v>
      </c>
      <c r="U95" s="7">
        <v>156</v>
      </c>
      <c r="V95" s="7">
        <v>53</v>
      </c>
      <c r="W95" s="7">
        <v>103</v>
      </c>
      <c r="X95" s="7">
        <v>0</v>
      </c>
      <c r="Y95" s="7">
        <v>0</v>
      </c>
      <c r="Z95" s="17">
        <v>0</v>
      </c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29">
        <v>86</v>
      </c>
      <c r="C96" s="7">
        <v>772</v>
      </c>
      <c r="D96" s="7">
        <v>256</v>
      </c>
      <c r="E96" s="7">
        <v>516</v>
      </c>
      <c r="F96" s="7">
        <v>134</v>
      </c>
      <c r="G96" s="7">
        <v>60</v>
      </c>
      <c r="H96" s="7">
        <v>74</v>
      </c>
      <c r="I96" s="7">
        <v>176</v>
      </c>
      <c r="J96" s="7">
        <v>64</v>
      </c>
      <c r="K96" s="7">
        <v>112</v>
      </c>
      <c r="L96" s="7">
        <v>145</v>
      </c>
      <c r="M96" s="7">
        <v>39</v>
      </c>
      <c r="N96" s="7">
        <v>106</v>
      </c>
      <c r="O96" s="7">
        <v>42</v>
      </c>
      <c r="P96" s="7">
        <v>10</v>
      </c>
      <c r="Q96" s="7">
        <v>32</v>
      </c>
      <c r="R96" s="7">
        <v>124</v>
      </c>
      <c r="S96" s="7">
        <v>34</v>
      </c>
      <c r="T96" s="7">
        <v>90</v>
      </c>
      <c r="U96" s="7">
        <v>150</v>
      </c>
      <c r="V96" s="7">
        <v>48</v>
      </c>
      <c r="W96" s="7">
        <v>102</v>
      </c>
      <c r="X96" s="7">
        <v>1</v>
      </c>
      <c r="Y96" s="7">
        <v>1</v>
      </c>
      <c r="Z96" s="17">
        <v>0</v>
      </c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28">
        <v>87</v>
      </c>
      <c r="C97" s="7">
        <v>697</v>
      </c>
      <c r="D97" s="7">
        <v>208</v>
      </c>
      <c r="E97" s="7">
        <v>489</v>
      </c>
      <c r="F97" s="7">
        <v>108</v>
      </c>
      <c r="G97" s="7">
        <v>38</v>
      </c>
      <c r="H97" s="7">
        <v>70</v>
      </c>
      <c r="I97" s="7">
        <v>158</v>
      </c>
      <c r="J97" s="7">
        <v>39</v>
      </c>
      <c r="K97" s="7">
        <v>119</v>
      </c>
      <c r="L97" s="7">
        <v>144</v>
      </c>
      <c r="M97" s="7">
        <v>44</v>
      </c>
      <c r="N97" s="7">
        <v>100</v>
      </c>
      <c r="O97" s="7">
        <v>27</v>
      </c>
      <c r="P97" s="7">
        <v>10</v>
      </c>
      <c r="Q97" s="7">
        <v>17</v>
      </c>
      <c r="R97" s="7">
        <v>108</v>
      </c>
      <c r="S97" s="7">
        <v>33</v>
      </c>
      <c r="T97" s="7">
        <v>75</v>
      </c>
      <c r="U97" s="7">
        <v>150</v>
      </c>
      <c r="V97" s="7">
        <v>43</v>
      </c>
      <c r="W97" s="7">
        <v>107</v>
      </c>
      <c r="X97" s="7">
        <v>2</v>
      </c>
      <c r="Y97" s="7">
        <v>1</v>
      </c>
      <c r="Z97" s="17">
        <v>1</v>
      </c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29">
        <v>88</v>
      </c>
      <c r="C98" s="7">
        <v>583</v>
      </c>
      <c r="D98" s="7">
        <v>155</v>
      </c>
      <c r="E98" s="7">
        <v>428</v>
      </c>
      <c r="F98" s="7">
        <v>114</v>
      </c>
      <c r="G98" s="7">
        <v>28</v>
      </c>
      <c r="H98" s="7">
        <v>86</v>
      </c>
      <c r="I98" s="7">
        <v>147</v>
      </c>
      <c r="J98" s="7">
        <v>38</v>
      </c>
      <c r="K98" s="7">
        <v>109</v>
      </c>
      <c r="L98" s="7">
        <v>91</v>
      </c>
      <c r="M98" s="7">
        <v>25</v>
      </c>
      <c r="N98" s="7">
        <v>66</v>
      </c>
      <c r="O98" s="7">
        <v>17</v>
      </c>
      <c r="P98" s="7">
        <v>5</v>
      </c>
      <c r="Q98" s="7">
        <v>12</v>
      </c>
      <c r="R98" s="7">
        <v>83</v>
      </c>
      <c r="S98" s="7">
        <v>20</v>
      </c>
      <c r="T98" s="7">
        <v>63</v>
      </c>
      <c r="U98" s="7">
        <v>129</v>
      </c>
      <c r="V98" s="7">
        <v>38</v>
      </c>
      <c r="W98" s="7">
        <v>91</v>
      </c>
      <c r="X98" s="7">
        <v>2</v>
      </c>
      <c r="Y98" s="7">
        <v>1</v>
      </c>
      <c r="Z98" s="17">
        <v>1</v>
      </c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28">
        <v>89</v>
      </c>
      <c r="C99" s="7">
        <v>463</v>
      </c>
      <c r="D99" s="7">
        <v>127</v>
      </c>
      <c r="E99" s="7">
        <v>336</v>
      </c>
      <c r="F99" s="7">
        <v>72</v>
      </c>
      <c r="G99" s="7">
        <v>19</v>
      </c>
      <c r="H99" s="7">
        <v>53</v>
      </c>
      <c r="I99" s="7">
        <v>110</v>
      </c>
      <c r="J99" s="7">
        <v>26</v>
      </c>
      <c r="K99" s="7">
        <v>84</v>
      </c>
      <c r="L99" s="7">
        <v>88</v>
      </c>
      <c r="M99" s="7">
        <v>24</v>
      </c>
      <c r="N99" s="7">
        <v>64</v>
      </c>
      <c r="O99" s="7">
        <v>21</v>
      </c>
      <c r="P99" s="7">
        <v>7</v>
      </c>
      <c r="Q99" s="7">
        <v>14</v>
      </c>
      <c r="R99" s="7">
        <v>79</v>
      </c>
      <c r="S99" s="7">
        <v>24</v>
      </c>
      <c r="T99" s="7">
        <v>55</v>
      </c>
      <c r="U99" s="7">
        <v>92</v>
      </c>
      <c r="V99" s="7">
        <v>27</v>
      </c>
      <c r="W99" s="7">
        <v>65</v>
      </c>
      <c r="X99" s="7">
        <v>1</v>
      </c>
      <c r="Y99" s="7">
        <v>0</v>
      </c>
      <c r="Z99" s="17">
        <v>1</v>
      </c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28">
        <v>90</v>
      </c>
      <c r="C100" s="7">
        <v>447</v>
      </c>
      <c r="D100" s="7">
        <v>118</v>
      </c>
      <c r="E100" s="7">
        <v>329</v>
      </c>
      <c r="F100" s="7">
        <v>77</v>
      </c>
      <c r="G100" s="7">
        <v>15</v>
      </c>
      <c r="H100" s="7">
        <v>62</v>
      </c>
      <c r="I100" s="7">
        <v>100</v>
      </c>
      <c r="J100" s="7">
        <v>24</v>
      </c>
      <c r="K100" s="7">
        <v>76</v>
      </c>
      <c r="L100" s="7">
        <v>89</v>
      </c>
      <c r="M100" s="7">
        <v>23</v>
      </c>
      <c r="N100" s="7">
        <v>66</v>
      </c>
      <c r="O100" s="7">
        <v>17</v>
      </c>
      <c r="P100" s="7">
        <v>2</v>
      </c>
      <c r="Q100" s="7">
        <v>15</v>
      </c>
      <c r="R100" s="7">
        <v>79</v>
      </c>
      <c r="S100" s="7">
        <v>23</v>
      </c>
      <c r="T100" s="7">
        <v>56</v>
      </c>
      <c r="U100" s="7">
        <v>84</v>
      </c>
      <c r="V100" s="7">
        <v>30</v>
      </c>
      <c r="W100" s="7">
        <v>54</v>
      </c>
      <c r="X100" s="7">
        <v>1</v>
      </c>
      <c r="Y100" s="7">
        <v>1</v>
      </c>
      <c r="Z100" s="17">
        <v>0</v>
      </c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29">
        <v>91</v>
      </c>
      <c r="C101" s="7">
        <v>385</v>
      </c>
      <c r="D101" s="7">
        <v>106</v>
      </c>
      <c r="E101" s="7">
        <v>279</v>
      </c>
      <c r="F101" s="7">
        <v>65</v>
      </c>
      <c r="G101" s="7">
        <v>18</v>
      </c>
      <c r="H101" s="7">
        <v>47</v>
      </c>
      <c r="I101" s="7">
        <v>94</v>
      </c>
      <c r="J101" s="7">
        <v>27</v>
      </c>
      <c r="K101" s="7">
        <v>67</v>
      </c>
      <c r="L101" s="7">
        <v>64</v>
      </c>
      <c r="M101" s="7">
        <v>15</v>
      </c>
      <c r="N101" s="7">
        <v>49</v>
      </c>
      <c r="O101" s="7">
        <v>15</v>
      </c>
      <c r="P101" s="7">
        <v>5</v>
      </c>
      <c r="Q101" s="7">
        <v>10</v>
      </c>
      <c r="R101" s="7">
        <v>67</v>
      </c>
      <c r="S101" s="7">
        <v>17</v>
      </c>
      <c r="T101" s="7">
        <v>50</v>
      </c>
      <c r="U101" s="7">
        <v>79</v>
      </c>
      <c r="V101" s="7">
        <v>23</v>
      </c>
      <c r="W101" s="7">
        <v>56</v>
      </c>
      <c r="X101" s="7">
        <v>1</v>
      </c>
      <c r="Y101" s="7">
        <v>1</v>
      </c>
      <c r="Z101" s="17">
        <v>0</v>
      </c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28">
        <v>92</v>
      </c>
      <c r="C102" s="7">
        <v>322</v>
      </c>
      <c r="D102" s="7">
        <v>90</v>
      </c>
      <c r="E102" s="7">
        <v>232</v>
      </c>
      <c r="F102" s="7">
        <v>58</v>
      </c>
      <c r="G102" s="7">
        <v>19</v>
      </c>
      <c r="H102" s="7">
        <v>39</v>
      </c>
      <c r="I102" s="7">
        <v>86</v>
      </c>
      <c r="J102" s="7">
        <v>21</v>
      </c>
      <c r="K102" s="7">
        <v>65</v>
      </c>
      <c r="L102" s="7">
        <v>43</v>
      </c>
      <c r="M102" s="7">
        <v>12</v>
      </c>
      <c r="N102" s="7">
        <v>31</v>
      </c>
      <c r="O102" s="7">
        <v>14</v>
      </c>
      <c r="P102" s="7">
        <v>7</v>
      </c>
      <c r="Q102" s="7">
        <v>7</v>
      </c>
      <c r="R102" s="7">
        <v>54</v>
      </c>
      <c r="S102" s="7">
        <v>13</v>
      </c>
      <c r="T102" s="7">
        <v>41</v>
      </c>
      <c r="U102" s="7">
        <v>67</v>
      </c>
      <c r="V102" s="7">
        <v>18</v>
      </c>
      <c r="W102" s="7">
        <v>49</v>
      </c>
      <c r="X102" s="7">
        <v>0</v>
      </c>
      <c r="Y102" s="7">
        <v>0</v>
      </c>
      <c r="Z102" s="17">
        <v>0</v>
      </c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29">
        <v>93</v>
      </c>
      <c r="C103" s="7">
        <v>273</v>
      </c>
      <c r="D103" s="7">
        <v>63</v>
      </c>
      <c r="E103" s="7">
        <v>210</v>
      </c>
      <c r="F103" s="7">
        <v>44</v>
      </c>
      <c r="G103" s="7">
        <v>16</v>
      </c>
      <c r="H103" s="7">
        <v>28</v>
      </c>
      <c r="I103" s="7">
        <v>61</v>
      </c>
      <c r="J103" s="7">
        <v>12</v>
      </c>
      <c r="K103" s="7">
        <v>49</v>
      </c>
      <c r="L103" s="7">
        <v>50</v>
      </c>
      <c r="M103" s="7">
        <v>9</v>
      </c>
      <c r="N103" s="7">
        <v>41</v>
      </c>
      <c r="O103" s="7">
        <v>11</v>
      </c>
      <c r="P103" s="7">
        <v>3</v>
      </c>
      <c r="Q103" s="7">
        <v>8</v>
      </c>
      <c r="R103" s="7">
        <v>53</v>
      </c>
      <c r="S103" s="7">
        <v>11</v>
      </c>
      <c r="T103" s="7">
        <v>42</v>
      </c>
      <c r="U103" s="7">
        <v>53</v>
      </c>
      <c r="V103" s="7">
        <v>12</v>
      </c>
      <c r="W103" s="7">
        <v>41</v>
      </c>
      <c r="X103" s="7">
        <v>1</v>
      </c>
      <c r="Y103" s="7">
        <v>0</v>
      </c>
      <c r="Z103" s="17">
        <v>1</v>
      </c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28">
        <v>94</v>
      </c>
      <c r="C104" s="7">
        <v>209</v>
      </c>
      <c r="D104" s="7">
        <v>44</v>
      </c>
      <c r="E104" s="7">
        <v>165</v>
      </c>
      <c r="F104" s="7">
        <v>32</v>
      </c>
      <c r="G104" s="7">
        <v>5</v>
      </c>
      <c r="H104" s="7">
        <v>27</v>
      </c>
      <c r="I104" s="7">
        <v>43</v>
      </c>
      <c r="J104" s="7">
        <v>9</v>
      </c>
      <c r="K104" s="7">
        <v>34</v>
      </c>
      <c r="L104" s="7">
        <v>46</v>
      </c>
      <c r="M104" s="7">
        <v>7</v>
      </c>
      <c r="N104" s="7">
        <v>39</v>
      </c>
      <c r="O104" s="7">
        <v>9</v>
      </c>
      <c r="P104" s="7">
        <v>4</v>
      </c>
      <c r="Q104" s="7">
        <v>5</v>
      </c>
      <c r="R104" s="7">
        <v>30</v>
      </c>
      <c r="S104" s="7">
        <v>10</v>
      </c>
      <c r="T104" s="7">
        <v>20</v>
      </c>
      <c r="U104" s="7">
        <v>47</v>
      </c>
      <c r="V104" s="7">
        <v>9</v>
      </c>
      <c r="W104" s="7">
        <v>38</v>
      </c>
      <c r="X104" s="7">
        <v>2</v>
      </c>
      <c r="Y104" s="7">
        <v>0</v>
      </c>
      <c r="Z104" s="17">
        <v>2</v>
      </c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28">
        <v>95</v>
      </c>
      <c r="C105" s="7">
        <v>155</v>
      </c>
      <c r="D105" s="7">
        <v>22</v>
      </c>
      <c r="E105" s="7">
        <v>133</v>
      </c>
      <c r="F105" s="7">
        <v>24</v>
      </c>
      <c r="G105" s="7">
        <v>3</v>
      </c>
      <c r="H105" s="7">
        <v>21</v>
      </c>
      <c r="I105" s="7">
        <v>46</v>
      </c>
      <c r="J105" s="7">
        <v>9</v>
      </c>
      <c r="K105" s="7">
        <v>37</v>
      </c>
      <c r="L105" s="7">
        <v>18</v>
      </c>
      <c r="M105" s="7">
        <v>1</v>
      </c>
      <c r="N105" s="7">
        <v>17</v>
      </c>
      <c r="O105" s="7">
        <v>5</v>
      </c>
      <c r="P105" s="7">
        <v>0</v>
      </c>
      <c r="Q105" s="7">
        <v>5</v>
      </c>
      <c r="R105" s="7">
        <v>28</v>
      </c>
      <c r="S105" s="7">
        <v>6</v>
      </c>
      <c r="T105" s="7">
        <v>22</v>
      </c>
      <c r="U105" s="7">
        <v>34</v>
      </c>
      <c r="V105" s="7">
        <v>3</v>
      </c>
      <c r="W105" s="7">
        <v>31</v>
      </c>
      <c r="X105" s="7">
        <v>0</v>
      </c>
      <c r="Y105" s="7">
        <v>0</v>
      </c>
      <c r="Z105" s="17">
        <v>0</v>
      </c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29">
        <v>96</v>
      </c>
      <c r="C106" s="7">
        <v>105</v>
      </c>
      <c r="D106" s="7">
        <v>25</v>
      </c>
      <c r="E106" s="7">
        <v>80</v>
      </c>
      <c r="F106" s="7">
        <v>19</v>
      </c>
      <c r="G106" s="7">
        <v>3</v>
      </c>
      <c r="H106" s="7">
        <v>16</v>
      </c>
      <c r="I106" s="7">
        <v>23</v>
      </c>
      <c r="J106" s="7">
        <v>3</v>
      </c>
      <c r="K106" s="7">
        <v>20</v>
      </c>
      <c r="L106" s="7">
        <v>18</v>
      </c>
      <c r="M106" s="7">
        <v>4</v>
      </c>
      <c r="N106" s="7">
        <v>14</v>
      </c>
      <c r="O106" s="7">
        <v>5</v>
      </c>
      <c r="P106" s="7">
        <v>2</v>
      </c>
      <c r="Q106" s="7">
        <v>3</v>
      </c>
      <c r="R106" s="7">
        <v>17</v>
      </c>
      <c r="S106" s="7">
        <v>5</v>
      </c>
      <c r="T106" s="7">
        <v>12</v>
      </c>
      <c r="U106" s="7">
        <v>23</v>
      </c>
      <c r="V106" s="7">
        <v>8</v>
      </c>
      <c r="W106" s="7">
        <v>15</v>
      </c>
      <c r="X106" s="7">
        <v>0</v>
      </c>
      <c r="Y106" s="7">
        <v>0</v>
      </c>
      <c r="Z106" s="17">
        <v>0</v>
      </c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28">
        <v>97</v>
      </c>
      <c r="C107" s="7">
        <v>73</v>
      </c>
      <c r="D107" s="7">
        <v>16</v>
      </c>
      <c r="E107" s="7">
        <v>57</v>
      </c>
      <c r="F107" s="7">
        <v>16</v>
      </c>
      <c r="G107" s="7">
        <v>3</v>
      </c>
      <c r="H107" s="7">
        <v>13</v>
      </c>
      <c r="I107" s="7">
        <v>17</v>
      </c>
      <c r="J107" s="7">
        <v>5</v>
      </c>
      <c r="K107" s="7">
        <v>12</v>
      </c>
      <c r="L107" s="7">
        <v>11</v>
      </c>
      <c r="M107" s="7">
        <v>2</v>
      </c>
      <c r="N107" s="7">
        <v>9</v>
      </c>
      <c r="O107" s="7">
        <v>4</v>
      </c>
      <c r="P107" s="7">
        <v>1</v>
      </c>
      <c r="Q107" s="7">
        <v>3</v>
      </c>
      <c r="R107" s="7">
        <v>12</v>
      </c>
      <c r="S107" s="7">
        <v>1</v>
      </c>
      <c r="T107" s="7">
        <v>11</v>
      </c>
      <c r="U107" s="7">
        <v>12</v>
      </c>
      <c r="V107" s="7">
        <v>3</v>
      </c>
      <c r="W107" s="7">
        <v>9</v>
      </c>
      <c r="X107" s="7">
        <v>1</v>
      </c>
      <c r="Y107" s="7">
        <v>1</v>
      </c>
      <c r="Z107" s="17">
        <v>0</v>
      </c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29">
        <v>98</v>
      </c>
      <c r="C108" s="7">
        <v>40</v>
      </c>
      <c r="D108" s="7">
        <v>5</v>
      </c>
      <c r="E108" s="7">
        <v>35</v>
      </c>
      <c r="F108" s="7">
        <v>6</v>
      </c>
      <c r="G108" s="7">
        <v>1</v>
      </c>
      <c r="H108" s="7">
        <v>5</v>
      </c>
      <c r="I108" s="7">
        <v>11</v>
      </c>
      <c r="J108" s="7">
        <v>1</v>
      </c>
      <c r="K108" s="7">
        <v>10</v>
      </c>
      <c r="L108" s="7">
        <v>6</v>
      </c>
      <c r="M108" s="7">
        <v>0</v>
      </c>
      <c r="N108" s="7">
        <v>6</v>
      </c>
      <c r="O108" s="7">
        <v>2</v>
      </c>
      <c r="P108" s="7">
        <v>0</v>
      </c>
      <c r="Q108" s="7">
        <v>2</v>
      </c>
      <c r="R108" s="7">
        <v>8</v>
      </c>
      <c r="S108" s="7">
        <v>1</v>
      </c>
      <c r="T108" s="7">
        <v>7</v>
      </c>
      <c r="U108" s="7">
        <v>7</v>
      </c>
      <c r="V108" s="7">
        <v>2</v>
      </c>
      <c r="W108" s="7">
        <v>5</v>
      </c>
      <c r="X108" s="7">
        <v>0</v>
      </c>
      <c r="Y108" s="7">
        <v>0</v>
      </c>
      <c r="Z108" s="17">
        <v>0</v>
      </c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28">
        <v>99</v>
      </c>
      <c r="C109" s="7">
        <v>39</v>
      </c>
      <c r="D109" s="7">
        <v>5</v>
      </c>
      <c r="E109" s="7">
        <v>34</v>
      </c>
      <c r="F109" s="7">
        <v>9</v>
      </c>
      <c r="G109" s="7">
        <v>2</v>
      </c>
      <c r="H109" s="7">
        <v>7</v>
      </c>
      <c r="I109" s="7">
        <v>14</v>
      </c>
      <c r="J109" s="7">
        <v>1</v>
      </c>
      <c r="K109" s="7">
        <v>13</v>
      </c>
      <c r="L109" s="7">
        <v>7</v>
      </c>
      <c r="M109" s="7">
        <v>0</v>
      </c>
      <c r="N109" s="7">
        <v>7</v>
      </c>
      <c r="O109" s="7">
        <v>1</v>
      </c>
      <c r="P109" s="7">
        <v>0</v>
      </c>
      <c r="Q109" s="7">
        <v>1</v>
      </c>
      <c r="R109" s="7">
        <v>2</v>
      </c>
      <c r="S109" s="7">
        <v>0</v>
      </c>
      <c r="T109" s="7">
        <v>2</v>
      </c>
      <c r="U109" s="7">
        <v>6</v>
      </c>
      <c r="V109" s="7">
        <v>2</v>
      </c>
      <c r="W109" s="7">
        <v>4</v>
      </c>
      <c r="X109" s="7">
        <v>0</v>
      </c>
      <c r="Y109" s="7">
        <v>0</v>
      </c>
      <c r="Z109" s="17">
        <v>0</v>
      </c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28" t="s">
        <v>4</v>
      </c>
      <c r="C110" s="7">
        <v>60</v>
      </c>
      <c r="D110" s="7">
        <v>10</v>
      </c>
      <c r="E110" s="7">
        <v>50</v>
      </c>
      <c r="F110" s="7">
        <v>5</v>
      </c>
      <c r="G110" s="7">
        <v>2</v>
      </c>
      <c r="H110" s="7">
        <v>3</v>
      </c>
      <c r="I110" s="7">
        <v>17</v>
      </c>
      <c r="J110" s="7">
        <v>1</v>
      </c>
      <c r="K110" s="7">
        <v>16</v>
      </c>
      <c r="L110" s="7">
        <v>6</v>
      </c>
      <c r="M110" s="7">
        <v>2</v>
      </c>
      <c r="N110" s="7">
        <v>4</v>
      </c>
      <c r="O110" s="7">
        <v>0</v>
      </c>
      <c r="P110" s="7">
        <v>0</v>
      </c>
      <c r="Q110" s="7">
        <v>0</v>
      </c>
      <c r="R110" s="7">
        <v>12</v>
      </c>
      <c r="S110" s="7">
        <v>1</v>
      </c>
      <c r="T110" s="7">
        <v>11</v>
      </c>
      <c r="U110" s="7">
        <v>20</v>
      </c>
      <c r="V110" s="7">
        <v>4</v>
      </c>
      <c r="W110" s="7">
        <v>16</v>
      </c>
      <c r="X110" s="7">
        <v>0</v>
      </c>
      <c r="Y110" s="7">
        <v>0</v>
      </c>
      <c r="Z110" s="17">
        <v>0</v>
      </c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17">
        <v>0</v>
      </c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9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2" x14ac:dyDescent="0.2">
      <c r="B113" s="1" t="s">
        <v>182</v>
      </c>
    </row>
  </sheetData>
  <mergeCells count="9">
    <mergeCell ref="X5:Z5"/>
    <mergeCell ref="L5:N5"/>
    <mergeCell ref="O5:Q5"/>
    <mergeCell ref="R5:T5"/>
    <mergeCell ref="U5:W5"/>
    <mergeCell ref="B5:B6"/>
    <mergeCell ref="C5:E5"/>
    <mergeCell ref="F5:H5"/>
    <mergeCell ref="I5:K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4.855468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16384" width="11.42578125" style="1"/>
  </cols>
  <sheetData>
    <row r="1" spans="1:56" ht="12" thickBot="1" x14ac:dyDescent="0.25">
      <c r="B1" s="2" t="s">
        <v>26</v>
      </c>
    </row>
    <row r="2" spans="1:56" ht="20.25" thickTop="1" thickBot="1" x14ac:dyDescent="0.25">
      <c r="A2" s="4" t="s">
        <v>154</v>
      </c>
      <c r="B2" s="2" t="s">
        <v>181</v>
      </c>
    </row>
    <row r="3" spans="1:56" ht="12.75" thickTop="1" thickBot="1" x14ac:dyDescent="0.25">
      <c r="A3" s="5" t="s">
        <v>155</v>
      </c>
    </row>
    <row r="4" spans="1:56" ht="12.75" thickTop="1" thickBot="1" x14ac:dyDescent="0.25">
      <c r="A4" s="5" t="s">
        <v>156</v>
      </c>
      <c r="B4" s="2" t="s">
        <v>159</v>
      </c>
    </row>
    <row r="5" spans="1:56" ht="12" thickTop="1" x14ac:dyDescent="0.2">
      <c r="B5" s="32" t="s">
        <v>5</v>
      </c>
      <c r="C5" s="34" t="s">
        <v>9</v>
      </c>
      <c r="D5" s="34"/>
      <c r="E5" s="34"/>
      <c r="F5" s="34" t="s">
        <v>40</v>
      </c>
      <c r="G5" s="34"/>
      <c r="H5" s="34"/>
      <c r="I5" s="34" t="s">
        <v>41</v>
      </c>
      <c r="J5" s="34"/>
      <c r="K5" s="34"/>
      <c r="L5" s="34" t="s">
        <v>42</v>
      </c>
      <c r="M5" s="34"/>
      <c r="N5" s="34"/>
      <c r="O5" s="34" t="s">
        <v>43</v>
      </c>
      <c r="P5" s="34"/>
      <c r="Q5" s="34"/>
      <c r="R5" s="34" t="s">
        <v>44</v>
      </c>
      <c r="S5" s="34"/>
      <c r="T5" s="34"/>
      <c r="U5" s="34" t="s">
        <v>45</v>
      </c>
      <c r="V5" s="34"/>
      <c r="W5" s="35"/>
    </row>
    <row r="6" spans="1:56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4" t="s">
        <v>2</v>
      </c>
    </row>
    <row r="7" spans="1:56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x14ac:dyDescent="0.2">
      <c r="B8" s="27" t="s">
        <v>0</v>
      </c>
      <c r="C8" s="6">
        <v>118559</v>
      </c>
      <c r="D8" s="6">
        <v>53569</v>
      </c>
      <c r="E8" s="6">
        <v>64990</v>
      </c>
      <c r="F8" s="6">
        <v>33714</v>
      </c>
      <c r="G8" s="6">
        <v>15005</v>
      </c>
      <c r="H8" s="6">
        <v>18709</v>
      </c>
      <c r="I8" s="6">
        <v>17931</v>
      </c>
      <c r="J8" s="6">
        <v>8199</v>
      </c>
      <c r="K8" s="6">
        <v>9732</v>
      </c>
      <c r="L8" s="6">
        <v>23200</v>
      </c>
      <c r="M8" s="6">
        <v>10754</v>
      </c>
      <c r="N8" s="6">
        <v>12446</v>
      </c>
      <c r="O8" s="6">
        <v>21433</v>
      </c>
      <c r="P8" s="6">
        <v>9367</v>
      </c>
      <c r="Q8" s="6">
        <v>12066</v>
      </c>
      <c r="R8" s="6">
        <v>7031</v>
      </c>
      <c r="S8" s="6">
        <v>3275</v>
      </c>
      <c r="T8" s="6">
        <v>3756</v>
      </c>
      <c r="U8" s="6">
        <v>15250</v>
      </c>
      <c r="V8" s="6">
        <v>6969</v>
      </c>
      <c r="W8" s="16">
        <v>8281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x14ac:dyDescent="0.2">
      <c r="B9" s="2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6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 x14ac:dyDescent="0.2">
      <c r="A10" s="2"/>
      <c r="B10" s="28">
        <v>0</v>
      </c>
      <c r="C10" s="7">
        <v>972</v>
      </c>
      <c r="D10" s="7">
        <v>482</v>
      </c>
      <c r="E10" s="7">
        <v>490</v>
      </c>
      <c r="F10" s="7">
        <v>266</v>
      </c>
      <c r="G10" s="7">
        <v>123</v>
      </c>
      <c r="H10" s="7">
        <v>143</v>
      </c>
      <c r="I10" s="7">
        <v>165</v>
      </c>
      <c r="J10" s="7">
        <v>84</v>
      </c>
      <c r="K10" s="7">
        <v>81</v>
      </c>
      <c r="L10" s="7">
        <v>171</v>
      </c>
      <c r="M10" s="7">
        <v>83</v>
      </c>
      <c r="N10" s="7">
        <v>88</v>
      </c>
      <c r="O10" s="7">
        <v>183</v>
      </c>
      <c r="P10" s="7">
        <v>87</v>
      </c>
      <c r="Q10" s="7">
        <v>96</v>
      </c>
      <c r="R10" s="7">
        <v>63</v>
      </c>
      <c r="S10" s="7">
        <v>35</v>
      </c>
      <c r="T10" s="7">
        <v>28</v>
      </c>
      <c r="U10" s="7">
        <v>124</v>
      </c>
      <c r="V10" s="7">
        <v>70</v>
      </c>
      <c r="W10" s="17">
        <v>54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x14ac:dyDescent="0.2">
      <c r="B11" s="29">
        <v>1</v>
      </c>
      <c r="C11" s="7">
        <v>990</v>
      </c>
      <c r="D11" s="7">
        <v>510</v>
      </c>
      <c r="E11" s="7">
        <v>480</v>
      </c>
      <c r="F11" s="7">
        <v>279</v>
      </c>
      <c r="G11" s="7">
        <v>141</v>
      </c>
      <c r="H11" s="7">
        <v>138</v>
      </c>
      <c r="I11" s="7">
        <v>159</v>
      </c>
      <c r="J11" s="7">
        <v>76</v>
      </c>
      <c r="K11" s="7">
        <v>83</v>
      </c>
      <c r="L11" s="7">
        <v>161</v>
      </c>
      <c r="M11" s="7">
        <v>91</v>
      </c>
      <c r="N11" s="7">
        <v>70</v>
      </c>
      <c r="O11" s="7">
        <v>186</v>
      </c>
      <c r="P11" s="7">
        <v>104</v>
      </c>
      <c r="Q11" s="7">
        <v>82</v>
      </c>
      <c r="R11" s="7">
        <v>56</v>
      </c>
      <c r="S11" s="7">
        <v>30</v>
      </c>
      <c r="T11" s="7">
        <v>26</v>
      </c>
      <c r="U11" s="7">
        <v>149</v>
      </c>
      <c r="V11" s="7">
        <v>68</v>
      </c>
      <c r="W11" s="17">
        <v>81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x14ac:dyDescent="0.2">
      <c r="B12" s="28">
        <v>2</v>
      </c>
      <c r="C12" s="7">
        <v>1022</v>
      </c>
      <c r="D12" s="7">
        <v>514</v>
      </c>
      <c r="E12" s="7">
        <v>508</v>
      </c>
      <c r="F12" s="7">
        <v>232</v>
      </c>
      <c r="G12" s="7">
        <v>112</v>
      </c>
      <c r="H12" s="7">
        <v>120</v>
      </c>
      <c r="I12" s="7">
        <v>167</v>
      </c>
      <c r="J12" s="7">
        <v>77</v>
      </c>
      <c r="K12" s="7">
        <v>90</v>
      </c>
      <c r="L12" s="7">
        <v>194</v>
      </c>
      <c r="M12" s="7">
        <v>106</v>
      </c>
      <c r="N12" s="7">
        <v>88</v>
      </c>
      <c r="O12" s="7">
        <v>200</v>
      </c>
      <c r="P12" s="7">
        <v>96</v>
      </c>
      <c r="Q12" s="7">
        <v>104</v>
      </c>
      <c r="R12" s="7">
        <v>68</v>
      </c>
      <c r="S12" s="7">
        <v>35</v>
      </c>
      <c r="T12" s="7">
        <v>33</v>
      </c>
      <c r="U12" s="7">
        <v>161</v>
      </c>
      <c r="V12" s="7">
        <v>88</v>
      </c>
      <c r="W12" s="17">
        <v>73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x14ac:dyDescent="0.2">
      <c r="B13" s="29">
        <v>3</v>
      </c>
      <c r="C13" s="7">
        <v>1006</v>
      </c>
      <c r="D13" s="7">
        <v>508</v>
      </c>
      <c r="E13" s="7">
        <v>498</v>
      </c>
      <c r="F13" s="7">
        <v>247</v>
      </c>
      <c r="G13" s="7">
        <v>125</v>
      </c>
      <c r="H13" s="7">
        <v>122</v>
      </c>
      <c r="I13" s="7">
        <v>169</v>
      </c>
      <c r="J13" s="7">
        <v>79</v>
      </c>
      <c r="K13" s="7">
        <v>90</v>
      </c>
      <c r="L13" s="7">
        <v>196</v>
      </c>
      <c r="M13" s="7">
        <v>90</v>
      </c>
      <c r="N13" s="7">
        <v>106</v>
      </c>
      <c r="O13" s="7">
        <v>192</v>
      </c>
      <c r="P13" s="7">
        <v>102</v>
      </c>
      <c r="Q13" s="7">
        <v>90</v>
      </c>
      <c r="R13" s="7">
        <v>55</v>
      </c>
      <c r="S13" s="7">
        <v>32</v>
      </c>
      <c r="T13" s="7">
        <v>23</v>
      </c>
      <c r="U13" s="7">
        <v>147</v>
      </c>
      <c r="V13" s="7">
        <v>80</v>
      </c>
      <c r="W13" s="17">
        <v>67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x14ac:dyDescent="0.2">
      <c r="B14" s="28">
        <v>4</v>
      </c>
      <c r="C14" s="7">
        <v>939</v>
      </c>
      <c r="D14" s="7">
        <v>467</v>
      </c>
      <c r="E14" s="7">
        <v>472</v>
      </c>
      <c r="F14" s="7">
        <v>233</v>
      </c>
      <c r="G14" s="7">
        <v>115</v>
      </c>
      <c r="H14" s="7">
        <v>118</v>
      </c>
      <c r="I14" s="7">
        <v>159</v>
      </c>
      <c r="J14" s="7">
        <v>75</v>
      </c>
      <c r="K14" s="7">
        <v>84</v>
      </c>
      <c r="L14" s="7">
        <v>199</v>
      </c>
      <c r="M14" s="7">
        <v>94</v>
      </c>
      <c r="N14" s="7">
        <v>105</v>
      </c>
      <c r="O14" s="7">
        <v>169</v>
      </c>
      <c r="P14" s="7">
        <v>89</v>
      </c>
      <c r="Q14" s="7">
        <v>80</v>
      </c>
      <c r="R14" s="7">
        <v>33</v>
      </c>
      <c r="S14" s="7">
        <v>17</v>
      </c>
      <c r="T14" s="7">
        <v>16</v>
      </c>
      <c r="U14" s="7">
        <v>146</v>
      </c>
      <c r="V14" s="7">
        <v>77</v>
      </c>
      <c r="W14" s="17">
        <v>69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x14ac:dyDescent="0.2">
      <c r="B15" s="28">
        <v>5</v>
      </c>
      <c r="C15" s="7">
        <v>916</v>
      </c>
      <c r="D15" s="7">
        <v>459</v>
      </c>
      <c r="E15" s="7">
        <v>457</v>
      </c>
      <c r="F15" s="7">
        <v>241</v>
      </c>
      <c r="G15" s="7">
        <v>120</v>
      </c>
      <c r="H15" s="7">
        <v>121</v>
      </c>
      <c r="I15" s="7">
        <v>150</v>
      </c>
      <c r="J15" s="7">
        <v>71</v>
      </c>
      <c r="K15" s="7">
        <v>79</v>
      </c>
      <c r="L15" s="7">
        <v>171</v>
      </c>
      <c r="M15" s="7">
        <v>91</v>
      </c>
      <c r="N15" s="7">
        <v>80</v>
      </c>
      <c r="O15" s="7">
        <v>164</v>
      </c>
      <c r="P15" s="7">
        <v>77</v>
      </c>
      <c r="Q15" s="7">
        <v>87</v>
      </c>
      <c r="R15" s="7">
        <v>52</v>
      </c>
      <c r="S15" s="7">
        <v>28</v>
      </c>
      <c r="T15" s="7">
        <v>24</v>
      </c>
      <c r="U15" s="7">
        <v>138</v>
      </c>
      <c r="V15" s="7">
        <v>72</v>
      </c>
      <c r="W15" s="17">
        <v>66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x14ac:dyDescent="0.2">
      <c r="B16" s="29">
        <v>6</v>
      </c>
      <c r="C16" s="7">
        <v>988</v>
      </c>
      <c r="D16" s="7">
        <v>480</v>
      </c>
      <c r="E16" s="7">
        <v>508</v>
      </c>
      <c r="F16" s="7">
        <v>232</v>
      </c>
      <c r="G16" s="7">
        <v>108</v>
      </c>
      <c r="H16" s="7">
        <v>124</v>
      </c>
      <c r="I16" s="7">
        <v>172</v>
      </c>
      <c r="J16" s="7">
        <v>88</v>
      </c>
      <c r="K16" s="7">
        <v>84</v>
      </c>
      <c r="L16" s="7">
        <v>197</v>
      </c>
      <c r="M16" s="7">
        <v>91</v>
      </c>
      <c r="N16" s="7">
        <v>106</v>
      </c>
      <c r="O16" s="7">
        <v>183</v>
      </c>
      <c r="P16" s="7">
        <v>94</v>
      </c>
      <c r="Q16" s="7">
        <v>89</v>
      </c>
      <c r="R16" s="7">
        <v>45</v>
      </c>
      <c r="S16" s="7">
        <v>22</v>
      </c>
      <c r="T16" s="7">
        <v>23</v>
      </c>
      <c r="U16" s="7">
        <v>159</v>
      </c>
      <c r="V16" s="7">
        <v>77</v>
      </c>
      <c r="W16" s="17">
        <v>82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2:56" x14ac:dyDescent="0.2">
      <c r="B17" s="28">
        <v>7</v>
      </c>
      <c r="C17" s="7">
        <v>964</v>
      </c>
      <c r="D17" s="7">
        <v>488</v>
      </c>
      <c r="E17" s="7">
        <v>476</v>
      </c>
      <c r="F17" s="7">
        <v>223</v>
      </c>
      <c r="G17" s="7">
        <v>108</v>
      </c>
      <c r="H17" s="7">
        <v>115</v>
      </c>
      <c r="I17" s="7">
        <v>142</v>
      </c>
      <c r="J17" s="7">
        <v>74</v>
      </c>
      <c r="K17" s="7">
        <v>68</v>
      </c>
      <c r="L17" s="7">
        <v>219</v>
      </c>
      <c r="M17" s="7">
        <v>112</v>
      </c>
      <c r="N17" s="7">
        <v>107</v>
      </c>
      <c r="O17" s="7">
        <v>174</v>
      </c>
      <c r="P17" s="7">
        <v>93</v>
      </c>
      <c r="Q17" s="7">
        <v>81</v>
      </c>
      <c r="R17" s="7">
        <v>64</v>
      </c>
      <c r="S17" s="7">
        <v>29</v>
      </c>
      <c r="T17" s="7">
        <v>35</v>
      </c>
      <c r="U17" s="7">
        <v>142</v>
      </c>
      <c r="V17" s="7">
        <v>72</v>
      </c>
      <c r="W17" s="17">
        <v>70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2:56" x14ac:dyDescent="0.2">
      <c r="B18" s="29">
        <v>8</v>
      </c>
      <c r="C18" s="7">
        <v>863</v>
      </c>
      <c r="D18" s="7">
        <v>438</v>
      </c>
      <c r="E18" s="7">
        <v>425</v>
      </c>
      <c r="F18" s="7">
        <v>215</v>
      </c>
      <c r="G18" s="7">
        <v>100</v>
      </c>
      <c r="H18" s="7">
        <v>115</v>
      </c>
      <c r="I18" s="7">
        <v>133</v>
      </c>
      <c r="J18" s="7">
        <v>76</v>
      </c>
      <c r="K18" s="7">
        <v>57</v>
      </c>
      <c r="L18" s="7">
        <v>179</v>
      </c>
      <c r="M18" s="7">
        <v>92</v>
      </c>
      <c r="N18" s="7">
        <v>87</v>
      </c>
      <c r="O18" s="7">
        <v>151</v>
      </c>
      <c r="P18" s="7">
        <v>80</v>
      </c>
      <c r="Q18" s="7">
        <v>71</v>
      </c>
      <c r="R18" s="7">
        <v>42</v>
      </c>
      <c r="S18" s="7">
        <v>21</v>
      </c>
      <c r="T18" s="7">
        <v>21</v>
      </c>
      <c r="U18" s="7">
        <v>143</v>
      </c>
      <c r="V18" s="7">
        <v>69</v>
      </c>
      <c r="W18" s="17">
        <v>74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2:56" x14ac:dyDescent="0.2">
      <c r="B19" s="28">
        <v>9</v>
      </c>
      <c r="C19" s="7">
        <v>917</v>
      </c>
      <c r="D19" s="7">
        <v>472</v>
      </c>
      <c r="E19" s="7">
        <v>445</v>
      </c>
      <c r="F19" s="7">
        <v>220</v>
      </c>
      <c r="G19" s="7">
        <v>109</v>
      </c>
      <c r="H19" s="7">
        <v>111</v>
      </c>
      <c r="I19" s="7">
        <v>147</v>
      </c>
      <c r="J19" s="7">
        <v>68</v>
      </c>
      <c r="K19" s="7">
        <v>79</v>
      </c>
      <c r="L19" s="7">
        <v>184</v>
      </c>
      <c r="M19" s="7">
        <v>114</v>
      </c>
      <c r="N19" s="7">
        <v>70</v>
      </c>
      <c r="O19" s="7">
        <v>178</v>
      </c>
      <c r="P19" s="7">
        <v>88</v>
      </c>
      <c r="Q19" s="7">
        <v>90</v>
      </c>
      <c r="R19" s="7">
        <v>43</v>
      </c>
      <c r="S19" s="7">
        <v>21</v>
      </c>
      <c r="T19" s="7">
        <v>22</v>
      </c>
      <c r="U19" s="7">
        <v>145</v>
      </c>
      <c r="V19" s="7">
        <v>72</v>
      </c>
      <c r="W19" s="17">
        <v>73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</row>
    <row r="20" spans="2:56" x14ac:dyDescent="0.2">
      <c r="B20" s="28">
        <v>10</v>
      </c>
      <c r="C20" s="7">
        <v>910</v>
      </c>
      <c r="D20" s="7">
        <v>469</v>
      </c>
      <c r="E20" s="7">
        <v>441</v>
      </c>
      <c r="F20" s="7">
        <v>210</v>
      </c>
      <c r="G20" s="7">
        <v>117</v>
      </c>
      <c r="H20" s="7">
        <v>93</v>
      </c>
      <c r="I20" s="7">
        <v>173</v>
      </c>
      <c r="J20" s="7">
        <v>88</v>
      </c>
      <c r="K20" s="7">
        <v>85</v>
      </c>
      <c r="L20" s="7">
        <v>211</v>
      </c>
      <c r="M20" s="7">
        <v>111</v>
      </c>
      <c r="N20" s="7">
        <v>100</v>
      </c>
      <c r="O20" s="7">
        <v>154</v>
      </c>
      <c r="P20" s="7">
        <v>74</v>
      </c>
      <c r="Q20" s="7">
        <v>80</v>
      </c>
      <c r="R20" s="7">
        <v>39</v>
      </c>
      <c r="S20" s="7">
        <v>17</v>
      </c>
      <c r="T20" s="7">
        <v>22</v>
      </c>
      <c r="U20" s="7">
        <v>123</v>
      </c>
      <c r="V20" s="7">
        <v>62</v>
      </c>
      <c r="W20" s="17">
        <v>61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</row>
    <row r="21" spans="2:56" x14ac:dyDescent="0.2">
      <c r="B21" s="29">
        <v>11</v>
      </c>
      <c r="C21" s="7">
        <v>904</v>
      </c>
      <c r="D21" s="7">
        <v>464</v>
      </c>
      <c r="E21" s="7">
        <v>440</v>
      </c>
      <c r="F21" s="7">
        <v>215</v>
      </c>
      <c r="G21" s="7">
        <v>101</v>
      </c>
      <c r="H21" s="7">
        <v>114</v>
      </c>
      <c r="I21" s="7">
        <v>161</v>
      </c>
      <c r="J21" s="7">
        <v>86</v>
      </c>
      <c r="K21" s="7">
        <v>75</v>
      </c>
      <c r="L21" s="7">
        <v>192</v>
      </c>
      <c r="M21" s="7">
        <v>96</v>
      </c>
      <c r="N21" s="7">
        <v>96</v>
      </c>
      <c r="O21" s="7">
        <v>158</v>
      </c>
      <c r="P21" s="7">
        <v>87</v>
      </c>
      <c r="Q21" s="7">
        <v>71</v>
      </c>
      <c r="R21" s="7">
        <v>49</v>
      </c>
      <c r="S21" s="7">
        <v>28</v>
      </c>
      <c r="T21" s="7">
        <v>21</v>
      </c>
      <c r="U21" s="7">
        <v>129</v>
      </c>
      <c r="V21" s="7">
        <v>66</v>
      </c>
      <c r="W21" s="17">
        <v>63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spans="2:56" x14ac:dyDescent="0.2">
      <c r="B22" s="28">
        <v>12</v>
      </c>
      <c r="C22" s="7">
        <v>870</v>
      </c>
      <c r="D22" s="7">
        <v>420</v>
      </c>
      <c r="E22" s="7">
        <v>450</v>
      </c>
      <c r="F22" s="7">
        <v>239</v>
      </c>
      <c r="G22" s="7">
        <v>119</v>
      </c>
      <c r="H22" s="7">
        <v>120</v>
      </c>
      <c r="I22" s="7">
        <v>138</v>
      </c>
      <c r="J22" s="7">
        <v>59</v>
      </c>
      <c r="K22" s="7">
        <v>79</v>
      </c>
      <c r="L22" s="7">
        <v>173</v>
      </c>
      <c r="M22" s="7">
        <v>87</v>
      </c>
      <c r="N22" s="7">
        <v>86</v>
      </c>
      <c r="O22" s="7">
        <v>141</v>
      </c>
      <c r="P22" s="7">
        <v>66</v>
      </c>
      <c r="Q22" s="7">
        <v>75</v>
      </c>
      <c r="R22" s="7">
        <v>46</v>
      </c>
      <c r="S22" s="7">
        <v>21</v>
      </c>
      <c r="T22" s="7">
        <v>25</v>
      </c>
      <c r="U22" s="7">
        <v>133</v>
      </c>
      <c r="V22" s="7">
        <v>68</v>
      </c>
      <c r="W22" s="17">
        <v>65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2:56" x14ac:dyDescent="0.2">
      <c r="B23" s="29">
        <v>13</v>
      </c>
      <c r="C23" s="7">
        <v>865</v>
      </c>
      <c r="D23" s="7">
        <v>433</v>
      </c>
      <c r="E23" s="7">
        <v>432</v>
      </c>
      <c r="F23" s="7">
        <v>248</v>
      </c>
      <c r="G23" s="7">
        <v>115</v>
      </c>
      <c r="H23" s="7">
        <v>133</v>
      </c>
      <c r="I23" s="7">
        <v>154</v>
      </c>
      <c r="J23" s="7">
        <v>72</v>
      </c>
      <c r="K23" s="7">
        <v>82</v>
      </c>
      <c r="L23" s="7">
        <v>174</v>
      </c>
      <c r="M23" s="7">
        <v>91</v>
      </c>
      <c r="N23" s="7">
        <v>83</v>
      </c>
      <c r="O23" s="7">
        <v>127</v>
      </c>
      <c r="P23" s="7">
        <v>61</v>
      </c>
      <c r="Q23" s="7">
        <v>66</v>
      </c>
      <c r="R23" s="7">
        <v>32</v>
      </c>
      <c r="S23" s="7">
        <v>23</v>
      </c>
      <c r="T23" s="7">
        <v>9</v>
      </c>
      <c r="U23" s="7">
        <v>130</v>
      </c>
      <c r="V23" s="7">
        <v>71</v>
      </c>
      <c r="W23" s="17">
        <v>59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 spans="2:56" x14ac:dyDescent="0.2">
      <c r="B24" s="28">
        <v>14</v>
      </c>
      <c r="C24" s="7">
        <v>894</v>
      </c>
      <c r="D24" s="7">
        <v>448</v>
      </c>
      <c r="E24" s="7">
        <v>446</v>
      </c>
      <c r="F24" s="7">
        <v>235</v>
      </c>
      <c r="G24" s="7">
        <v>98</v>
      </c>
      <c r="H24" s="7">
        <v>137</v>
      </c>
      <c r="I24" s="7">
        <v>138</v>
      </c>
      <c r="J24" s="7">
        <v>73</v>
      </c>
      <c r="K24" s="7">
        <v>65</v>
      </c>
      <c r="L24" s="7">
        <v>184</v>
      </c>
      <c r="M24" s="7">
        <v>99</v>
      </c>
      <c r="N24" s="7">
        <v>85</v>
      </c>
      <c r="O24" s="7">
        <v>142</v>
      </c>
      <c r="P24" s="7">
        <v>83</v>
      </c>
      <c r="Q24" s="7">
        <v>59</v>
      </c>
      <c r="R24" s="7">
        <v>48</v>
      </c>
      <c r="S24" s="7">
        <v>24</v>
      </c>
      <c r="T24" s="7">
        <v>24</v>
      </c>
      <c r="U24" s="7">
        <v>147</v>
      </c>
      <c r="V24" s="7">
        <v>71</v>
      </c>
      <c r="W24" s="17">
        <v>76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 spans="2:56" x14ac:dyDescent="0.2">
      <c r="B25" s="28">
        <v>15</v>
      </c>
      <c r="C25" s="7">
        <v>873</v>
      </c>
      <c r="D25" s="7">
        <v>443</v>
      </c>
      <c r="E25" s="7">
        <v>430</v>
      </c>
      <c r="F25" s="7">
        <v>260</v>
      </c>
      <c r="G25" s="7">
        <v>132</v>
      </c>
      <c r="H25" s="7">
        <v>128</v>
      </c>
      <c r="I25" s="7">
        <v>130</v>
      </c>
      <c r="J25" s="7">
        <v>72</v>
      </c>
      <c r="K25" s="7">
        <v>58</v>
      </c>
      <c r="L25" s="7">
        <v>162</v>
      </c>
      <c r="M25" s="7">
        <v>85</v>
      </c>
      <c r="N25" s="7">
        <v>77</v>
      </c>
      <c r="O25" s="7">
        <v>133</v>
      </c>
      <c r="P25" s="7">
        <v>68</v>
      </c>
      <c r="Q25" s="7">
        <v>65</v>
      </c>
      <c r="R25" s="7">
        <v>37</v>
      </c>
      <c r="S25" s="7">
        <v>13</v>
      </c>
      <c r="T25" s="7">
        <v>24</v>
      </c>
      <c r="U25" s="7">
        <v>151</v>
      </c>
      <c r="V25" s="7">
        <v>73</v>
      </c>
      <c r="W25" s="17">
        <v>78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 spans="2:56" x14ac:dyDescent="0.2">
      <c r="B26" s="29">
        <v>16</v>
      </c>
      <c r="C26" s="7">
        <v>862</v>
      </c>
      <c r="D26" s="7">
        <v>427</v>
      </c>
      <c r="E26" s="7">
        <v>435</v>
      </c>
      <c r="F26" s="7">
        <v>232</v>
      </c>
      <c r="G26" s="7">
        <v>107</v>
      </c>
      <c r="H26" s="7">
        <v>125</v>
      </c>
      <c r="I26" s="7">
        <v>135</v>
      </c>
      <c r="J26" s="7">
        <v>78</v>
      </c>
      <c r="K26" s="7">
        <v>57</v>
      </c>
      <c r="L26" s="7">
        <v>177</v>
      </c>
      <c r="M26" s="7">
        <v>86</v>
      </c>
      <c r="N26" s="7">
        <v>91</v>
      </c>
      <c r="O26" s="7">
        <v>119</v>
      </c>
      <c r="P26" s="7">
        <v>59</v>
      </c>
      <c r="Q26" s="7">
        <v>60</v>
      </c>
      <c r="R26" s="7">
        <v>52</v>
      </c>
      <c r="S26" s="7">
        <v>26</v>
      </c>
      <c r="T26" s="7">
        <v>26</v>
      </c>
      <c r="U26" s="7">
        <v>147</v>
      </c>
      <c r="V26" s="7">
        <v>71</v>
      </c>
      <c r="W26" s="17">
        <v>76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 spans="2:56" x14ac:dyDescent="0.2">
      <c r="B27" s="28">
        <v>17</v>
      </c>
      <c r="C27" s="7">
        <v>866</v>
      </c>
      <c r="D27" s="7">
        <v>438</v>
      </c>
      <c r="E27" s="7">
        <v>428</v>
      </c>
      <c r="F27" s="7">
        <v>252</v>
      </c>
      <c r="G27" s="7">
        <v>139</v>
      </c>
      <c r="H27" s="7">
        <v>113</v>
      </c>
      <c r="I27" s="7">
        <v>120</v>
      </c>
      <c r="J27" s="7">
        <v>64</v>
      </c>
      <c r="K27" s="7">
        <v>56</v>
      </c>
      <c r="L27" s="7">
        <v>174</v>
      </c>
      <c r="M27" s="7">
        <v>95</v>
      </c>
      <c r="N27" s="7">
        <v>79</v>
      </c>
      <c r="O27" s="7">
        <v>138</v>
      </c>
      <c r="P27" s="7">
        <v>65</v>
      </c>
      <c r="Q27" s="7">
        <v>73</v>
      </c>
      <c r="R27" s="7">
        <v>47</v>
      </c>
      <c r="S27" s="7">
        <v>17</v>
      </c>
      <c r="T27" s="7">
        <v>30</v>
      </c>
      <c r="U27" s="7">
        <v>135</v>
      </c>
      <c r="V27" s="7">
        <v>58</v>
      </c>
      <c r="W27" s="17">
        <v>77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</row>
    <row r="28" spans="2:56" x14ac:dyDescent="0.2">
      <c r="B28" s="29">
        <v>18</v>
      </c>
      <c r="C28" s="7">
        <v>860</v>
      </c>
      <c r="D28" s="7">
        <v>448</v>
      </c>
      <c r="E28" s="7">
        <v>412</v>
      </c>
      <c r="F28" s="7">
        <v>236</v>
      </c>
      <c r="G28" s="7">
        <v>134</v>
      </c>
      <c r="H28" s="7">
        <v>102</v>
      </c>
      <c r="I28" s="7">
        <v>128</v>
      </c>
      <c r="J28" s="7">
        <v>65</v>
      </c>
      <c r="K28" s="7">
        <v>63</v>
      </c>
      <c r="L28" s="7">
        <v>164</v>
      </c>
      <c r="M28" s="7">
        <v>85</v>
      </c>
      <c r="N28" s="7">
        <v>79</v>
      </c>
      <c r="O28" s="7">
        <v>141</v>
      </c>
      <c r="P28" s="7">
        <v>62</v>
      </c>
      <c r="Q28" s="7">
        <v>79</v>
      </c>
      <c r="R28" s="7">
        <v>49</v>
      </c>
      <c r="S28" s="7">
        <v>30</v>
      </c>
      <c r="T28" s="7">
        <v>19</v>
      </c>
      <c r="U28" s="7">
        <v>142</v>
      </c>
      <c r="V28" s="7">
        <v>72</v>
      </c>
      <c r="W28" s="17">
        <v>70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</row>
    <row r="29" spans="2:56" x14ac:dyDescent="0.2">
      <c r="B29" s="28">
        <v>19</v>
      </c>
      <c r="C29" s="7">
        <v>888</v>
      </c>
      <c r="D29" s="7">
        <v>445</v>
      </c>
      <c r="E29" s="7">
        <v>443</v>
      </c>
      <c r="F29" s="7">
        <v>249</v>
      </c>
      <c r="G29" s="7">
        <v>129</v>
      </c>
      <c r="H29" s="7">
        <v>120</v>
      </c>
      <c r="I29" s="7">
        <v>131</v>
      </c>
      <c r="J29" s="7">
        <v>54</v>
      </c>
      <c r="K29" s="7">
        <v>77</v>
      </c>
      <c r="L29" s="7">
        <v>171</v>
      </c>
      <c r="M29" s="7">
        <v>90</v>
      </c>
      <c r="N29" s="7">
        <v>81</v>
      </c>
      <c r="O29" s="7">
        <v>153</v>
      </c>
      <c r="P29" s="7">
        <v>74</v>
      </c>
      <c r="Q29" s="7">
        <v>79</v>
      </c>
      <c r="R29" s="7">
        <v>45</v>
      </c>
      <c r="S29" s="7">
        <v>25</v>
      </c>
      <c r="T29" s="7">
        <v>20</v>
      </c>
      <c r="U29" s="7">
        <v>139</v>
      </c>
      <c r="V29" s="7">
        <v>73</v>
      </c>
      <c r="W29" s="17">
        <v>66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</row>
    <row r="30" spans="2:56" x14ac:dyDescent="0.2">
      <c r="B30" s="28">
        <v>20</v>
      </c>
      <c r="C30" s="7">
        <v>946</v>
      </c>
      <c r="D30" s="7">
        <v>474</v>
      </c>
      <c r="E30" s="7">
        <v>472</v>
      </c>
      <c r="F30" s="7">
        <v>272</v>
      </c>
      <c r="G30" s="7">
        <v>132</v>
      </c>
      <c r="H30" s="7">
        <v>140</v>
      </c>
      <c r="I30" s="7">
        <v>150</v>
      </c>
      <c r="J30" s="7">
        <v>71</v>
      </c>
      <c r="K30" s="7">
        <v>79</v>
      </c>
      <c r="L30" s="7">
        <v>179</v>
      </c>
      <c r="M30" s="7">
        <v>101</v>
      </c>
      <c r="N30" s="7">
        <v>78</v>
      </c>
      <c r="O30" s="7">
        <v>162</v>
      </c>
      <c r="P30" s="7">
        <v>68</v>
      </c>
      <c r="Q30" s="7">
        <v>94</v>
      </c>
      <c r="R30" s="7">
        <v>43</v>
      </c>
      <c r="S30" s="7">
        <v>22</v>
      </c>
      <c r="T30" s="7">
        <v>21</v>
      </c>
      <c r="U30" s="7">
        <v>140</v>
      </c>
      <c r="V30" s="7">
        <v>80</v>
      </c>
      <c r="W30" s="17">
        <v>60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</row>
    <row r="31" spans="2:56" x14ac:dyDescent="0.2">
      <c r="B31" s="29">
        <v>21</v>
      </c>
      <c r="C31" s="7">
        <v>948</v>
      </c>
      <c r="D31" s="7">
        <v>472</v>
      </c>
      <c r="E31" s="7">
        <v>476</v>
      </c>
      <c r="F31" s="7">
        <v>290</v>
      </c>
      <c r="G31" s="7">
        <v>143</v>
      </c>
      <c r="H31" s="7">
        <v>147</v>
      </c>
      <c r="I31" s="7">
        <v>124</v>
      </c>
      <c r="J31" s="7">
        <v>60</v>
      </c>
      <c r="K31" s="7">
        <v>64</v>
      </c>
      <c r="L31" s="7">
        <v>186</v>
      </c>
      <c r="M31" s="7">
        <v>93</v>
      </c>
      <c r="N31" s="7">
        <v>93</v>
      </c>
      <c r="O31" s="7">
        <v>164</v>
      </c>
      <c r="P31" s="7">
        <v>83</v>
      </c>
      <c r="Q31" s="7">
        <v>81</v>
      </c>
      <c r="R31" s="7">
        <v>45</v>
      </c>
      <c r="S31" s="7">
        <v>23</v>
      </c>
      <c r="T31" s="7">
        <v>22</v>
      </c>
      <c r="U31" s="7">
        <v>139</v>
      </c>
      <c r="V31" s="7">
        <v>70</v>
      </c>
      <c r="W31" s="17">
        <v>69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</row>
    <row r="32" spans="2:56" x14ac:dyDescent="0.2">
      <c r="B32" s="28">
        <v>22</v>
      </c>
      <c r="C32" s="7">
        <v>1034</v>
      </c>
      <c r="D32" s="7">
        <v>500</v>
      </c>
      <c r="E32" s="7">
        <v>534</v>
      </c>
      <c r="F32" s="7">
        <v>311</v>
      </c>
      <c r="G32" s="7">
        <v>158</v>
      </c>
      <c r="H32" s="7">
        <v>153</v>
      </c>
      <c r="I32" s="7">
        <v>132</v>
      </c>
      <c r="J32" s="7">
        <v>62</v>
      </c>
      <c r="K32" s="7">
        <v>70</v>
      </c>
      <c r="L32" s="7">
        <v>178</v>
      </c>
      <c r="M32" s="7">
        <v>91</v>
      </c>
      <c r="N32" s="7">
        <v>87</v>
      </c>
      <c r="O32" s="7">
        <v>197</v>
      </c>
      <c r="P32" s="7">
        <v>87</v>
      </c>
      <c r="Q32" s="7">
        <v>110</v>
      </c>
      <c r="R32" s="7">
        <v>48</v>
      </c>
      <c r="S32" s="7">
        <v>23</v>
      </c>
      <c r="T32" s="7">
        <v>25</v>
      </c>
      <c r="U32" s="7">
        <v>168</v>
      </c>
      <c r="V32" s="7">
        <v>79</v>
      </c>
      <c r="W32" s="17">
        <v>89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</row>
    <row r="33" spans="2:56" x14ac:dyDescent="0.2">
      <c r="B33" s="29">
        <v>23</v>
      </c>
      <c r="C33" s="7">
        <v>1153</v>
      </c>
      <c r="D33" s="7">
        <v>552</v>
      </c>
      <c r="E33" s="7">
        <v>601</v>
      </c>
      <c r="F33" s="7">
        <v>341</v>
      </c>
      <c r="G33" s="7">
        <v>159</v>
      </c>
      <c r="H33" s="7">
        <v>182</v>
      </c>
      <c r="I33" s="7">
        <v>185</v>
      </c>
      <c r="J33" s="7">
        <v>101</v>
      </c>
      <c r="K33" s="7">
        <v>84</v>
      </c>
      <c r="L33" s="7">
        <v>202</v>
      </c>
      <c r="M33" s="7">
        <v>94</v>
      </c>
      <c r="N33" s="7">
        <v>108</v>
      </c>
      <c r="O33" s="7">
        <v>190</v>
      </c>
      <c r="P33" s="7">
        <v>84</v>
      </c>
      <c r="Q33" s="7">
        <v>106</v>
      </c>
      <c r="R33" s="7">
        <v>81</v>
      </c>
      <c r="S33" s="7">
        <v>32</v>
      </c>
      <c r="T33" s="7">
        <v>49</v>
      </c>
      <c r="U33" s="7">
        <v>154</v>
      </c>
      <c r="V33" s="7">
        <v>82</v>
      </c>
      <c r="W33" s="17">
        <v>72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</row>
    <row r="34" spans="2:56" x14ac:dyDescent="0.2">
      <c r="B34" s="28">
        <v>24</v>
      </c>
      <c r="C34" s="7">
        <v>1115</v>
      </c>
      <c r="D34" s="7">
        <v>535</v>
      </c>
      <c r="E34" s="7">
        <v>580</v>
      </c>
      <c r="F34" s="7">
        <v>348</v>
      </c>
      <c r="G34" s="7">
        <v>167</v>
      </c>
      <c r="H34" s="7">
        <v>181</v>
      </c>
      <c r="I34" s="7">
        <v>161</v>
      </c>
      <c r="J34" s="7">
        <v>83</v>
      </c>
      <c r="K34" s="7">
        <v>78</v>
      </c>
      <c r="L34" s="7">
        <v>183</v>
      </c>
      <c r="M34" s="7">
        <v>86</v>
      </c>
      <c r="N34" s="7">
        <v>97</v>
      </c>
      <c r="O34" s="7">
        <v>208</v>
      </c>
      <c r="P34" s="7">
        <v>88</v>
      </c>
      <c r="Q34" s="7">
        <v>120</v>
      </c>
      <c r="R34" s="7">
        <v>73</v>
      </c>
      <c r="S34" s="7">
        <v>38</v>
      </c>
      <c r="T34" s="7">
        <v>35</v>
      </c>
      <c r="U34" s="7">
        <v>142</v>
      </c>
      <c r="V34" s="7">
        <v>73</v>
      </c>
      <c r="W34" s="17">
        <v>69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2:56" x14ac:dyDescent="0.2">
      <c r="B35" s="28">
        <v>25</v>
      </c>
      <c r="C35" s="7">
        <v>1197</v>
      </c>
      <c r="D35" s="7">
        <v>564</v>
      </c>
      <c r="E35" s="7">
        <v>633</v>
      </c>
      <c r="F35" s="7">
        <v>373</v>
      </c>
      <c r="G35" s="7">
        <v>181</v>
      </c>
      <c r="H35" s="7">
        <v>192</v>
      </c>
      <c r="I35" s="7">
        <v>162</v>
      </c>
      <c r="J35" s="7">
        <v>74</v>
      </c>
      <c r="K35" s="7">
        <v>88</v>
      </c>
      <c r="L35" s="7">
        <v>224</v>
      </c>
      <c r="M35" s="7">
        <v>110</v>
      </c>
      <c r="N35" s="7">
        <v>114</v>
      </c>
      <c r="O35" s="7">
        <v>214</v>
      </c>
      <c r="P35" s="7">
        <v>85</v>
      </c>
      <c r="Q35" s="7">
        <v>129</v>
      </c>
      <c r="R35" s="7">
        <v>82</v>
      </c>
      <c r="S35" s="7">
        <v>45</v>
      </c>
      <c r="T35" s="7">
        <v>37</v>
      </c>
      <c r="U35" s="7">
        <v>142</v>
      </c>
      <c r="V35" s="7">
        <v>69</v>
      </c>
      <c r="W35" s="17">
        <v>73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spans="2:56" x14ac:dyDescent="0.2">
      <c r="B36" s="29">
        <v>26</v>
      </c>
      <c r="C36" s="7">
        <v>1261</v>
      </c>
      <c r="D36" s="7">
        <v>596</v>
      </c>
      <c r="E36" s="7">
        <v>665</v>
      </c>
      <c r="F36" s="7">
        <v>407</v>
      </c>
      <c r="G36" s="7">
        <v>188</v>
      </c>
      <c r="H36" s="7">
        <v>219</v>
      </c>
      <c r="I36" s="7">
        <v>195</v>
      </c>
      <c r="J36" s="7">
        <v>95</v>
      </c>
      <c r="K36" s="7">
        <v>100</v>
      </c>
      <c r="L36" s="7">
        <v>216</v>
      </c>
      <c r="M36" s="7">
        <v>103</v>
      </c>
      <c r="N36" s="7">
        <v>113</v>
      </c>
      <c r="O36" s="7">
        <v>236</v>
      </c>
      <c r="P36" s="7">
        <v>96</v>
      </c>
      <c r="Q36" s="7">
        <v>140</v>
      </c>
      <c r="R36" s="7">
        <v>62</v>
      </c>
      <c r="S36" s="7">
        <v>37</v>
      </c>
      <c r="T36" s="7">
        <v>25</v>
      </c>
      <c r="U36" s="7">
        <v>145</v>
      </c>
      <c r="V36" s="7">
        <v>77</v>
      </c>
      <c r="W36" s="17">
        <v>68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</row>
    <row r="37" spans="2:56" x14ac:dyDescent="0.2">
      <c r="B37" s="28">
        <v>27</v>
      </c>
      <c r="C37" s="7">
        <v>1372</v>
      </c>
      <c r="D37" s="7">
        <v>682</v>
      </c>
      <c r="E37" s="7">
        <v>690</v>
      </c>
      <c r="F37" s="7">
        <v>418</v>
      </c>
      <c r="G37" s="7">
        <v>213</v>
      </c>
      <c r="H37" s="7">
        <v>205</v>
      </c>
      <c r="I37" s="7">
        <v>214</v>
      </c>
      <c r="J37" s="7">
        <v>102</v>
      </c>
      <c r="K37" s="7">
        <v>112</v>
      </c>
      <c r="L37" s="7">
        <v>247</v>
      </c>
      <c r="M37" s="7">
        <v>121</v>
      </c>
      <c r="N37" s="7">
        <v>126</v>
      </c>
      <c r="O37" s="7">
        <v>268</v>
      </c>
      <c r="P37" s="7">
        <v>142</v>
      </c>
      <c r="Q37" s="7">
        <v>126</v>
      </c>
      <c r="R37" s="7">
        <v>83</v>
      </c>
      <c r="S37" s="7">
        <v>36</v>
      </c>
      <c r="T37" s="7">
        <v>47</v>
      </c>
      <c r="U37" s="7">
        <v>142</v>
      </c>
      <c r="V37" s="7">
        <v>68</v>
      </c>
      <c r="W37" s="17">
        <v>74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</row>
    <row r="38" spans="2:56" x14ac:dyDescent="0.2">
      <c r="B38" s="29">
        <v>28</v>
      </c>
      <c r="C38" s="7">
        <v>1395</v>
      </c>
      <c r="D38" s="7">
        <v>670</v>
      </c>
      <c r="E38" s="7">
        <v>725</v>
      </c>
      <c r="F38" s="7">
        <v>459</v>
      </c>
      <c r="G38" s="7">
        <v>219</v>
      </c>
      <c r="H38" s="7">
        <v>240</v>
      </c>
      <c r="I38" s="7">
        <v>214</v>
      </c>
      <c r="J38" s="7">
        <v>103</v>
      </c>
      <c r="K38" s="7">
        <v>111</v>
      </c>
      <c r="L38" s="7">
        <v>265</v>
      </c>
      <c r="M38" s="7">
        <v>132</v>
      </c>
      <c r="N38" s="7">
        <v>133</v>
      </c>
      <c r="O38" s="7">
        <v>239</v>
      </c>
      <c r="P38" s="7">
        <v>103</v>
      </c>
      <c r="Q38" s="7">
        <v>136</v>
      </c>
      <c r="R38" s="7">
        <v>89</v>
      </c>
      <c r="S38" s="7">
        <v>52</v>
      </c>
      <c r="T38" s="7">
        <v>37</v>
      </c>
      <c r="U38" s="7">
        <v>129</v>
      </c>
      <c r="V38" s="7">
        <v>61</v>
      </c>
      <c r="W38" s="17">
        <v>68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</row>
    <row r="39" spans="2:56" x14ac:dyDescent="0.2">
      <c r="B39" s="28">
        <v>29</v>
      </c>
      <c r="C39" s="7">
        <v>1453</v>
      </c>
      <c r="D39" s="7">
        <v>695</v>
      </c>
      <c r="E39" s="7">
        <v>758</v>
      </c>
      <c r="F39" s="7">
        <v>419</v>
      </c>
      <c r="G39" s="7">
        <v>195</v>
      </c>
      <c r="H39" s="7">
        <v>224</v>
      </c>
      <c r="I39" s="7">
        <v>253</v>
      </c>
      <c r="J39" s="7">
        <v>116</v>
      </c>
      <c r="K39" s="7">
        <v>137</v>
      </c>
      <c r="L39" s="7">
        <v>250</v>
      </c>
      <c r="M39" s="7">
        <v>124</v>
      </c>
      <c r="N39" s="7">
        <v>126</v>
      </c>
      <c r="O39" s="7">
        <v>286</v>
      </c>
      <c r="P39" s="7">
        <v>134</v>
      </c>
      <c r="Q39" s="7">
        <v>152</v>
      </c>
      <c r="R39" s="7">
        <v>97</v>
      </c>
      <c r="S39" s="7">
        <v>43</v>
      </c>
      <c r="T39" s="7">
        <v>54</v>
      </c>
      <c r="U39" s="7">
        <v>148</v>
      </c>
      <c r="V39" s="7">
        <v>83</v>
      </c>
      <c r="W39" s="17">
        <v>65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</row>
    <row r="40" spans="2:56" x14ac:dyDescent="0.2">
      <c r="B40" s="28">
        <v>30</v>
      </c>
      <c r="C40" s="7">
        <v>1529</v>
      </c>
      <c r="D40" s="7">
        <v>727</v>
      </c>
      <c r="E40" s="7">
        <v>802</v>
      </c>
      <c r="F40" s="7">
        <v>487</v>
      </c>
      <c r="G40" s="7">
        <v>224</v>
      </c>
      <c r="H40" s="7">
        <v>263</v>
      </c>
      <c r="I40" s="7">
        <v>237</v>
      </c>
      <c r="J40" s="7">
        <v>129</v>
      </c>
      <c r="K40" s="7">
        <v>108</v>
      </c>
      <c r="L40" s="7">
        <v>272</v>
      </c>
      <c r="M40" s="7">
        <v>131</v>
      </c>
      <c r="N40" s="7">
        <v>141</v>
      </c>
      <c r="O40" s="7">
        <v>290</v>
      </c>
      <c r="P40" s="7">
        <v>133</v>
      </c>
      <c r="Q40" s="7">
        <v>157</v>
      </c>
      <c r="R40" s="7">
        <v>92</v>
      </c>
      <c r="S40" s="7">
        <v>48</v>
      </c>
      <c r="T40" s="7">
        <v>44</v>
      </c>
      <c r="U40" s="7">
        <v>151</v>
      </c>
      <c r="V40" s="7">
        <v>62</v>
      </c>
      <c r="W40" s="17">
        <v>89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</row>
    <row r="41" spans="2:56" x14ac:dyDescent="0.2">
      <c r="B41" s="29">
        <v>31</v>
      </c>
      <c r="C41" s="7">
        <v>1614</v>
      </c>
      <c r="D41" s="7">
        <v>753</v>
      </c>
      <c r="E41" s="7">
        <v>861</v>
      </c>
      <c r="F41" s="7">
        <v>507</v>
      </c>
      <c r="G41" s="7">
        <v>237</v>
      </c>
      <c r="H41" s="7">
        <v>270</v>
      </c>
      <c r="I41" s="7">
        <v>279</v>
      </c>
      <c r="J41" s="7">
        <v>124</v>
      </c>
      <c r="K41" s="7">
        <v>155</v>
      </c>
      <c r="L41" s="7">
        <v>255</v>
      </c>
      <c r="M41" s="7">
        <v>125</v>
      </c>
      <c r="N41" s="7">
        <v>130</v>
      </c>
      <c r="O41" s="7">
        <v>301</v>
      </c>
      <c r="P41" s="7">
        <v>143</v>
      </c>
      <c r="Q41" s="7">
        <v>158</v>
      </c>
      <c r="R41" s="7">
        <v>94</v>
      </c>
      <c r="S41" s="7">
        <v>39</v>
      </c>
      <c r="T41" s="7">
        <v>55</v>
      </c>
      <c r="U41" s="7">
        <v>178</v>
      </c>
      <c r="V41" s="7">
        <v>85</v>
      </c>
      <c r="W41" s="17">
        <v>93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</row>
    <row r="42" spans="2:56" x14ac:dyDescent="0.2">
      <c r="B42" s="28">
        <v>32</v>
      </c>
      <c r="C42" s="7">
        <v>1641</v>
      </c>
      <c r="D42" s="7">
        <v>808</v>
      </c>
      <c r="E42" s="7">
        <v>833</v>
      </c>
      <c r="F42" s="7">
        <v>496</v>
      </c>
      <c r="G42" s="7">
        <v>248</v>
      </c>
      <c r="H42" s="7">
        <v>248</v>
      </c>
      <c r="I42" s="7">
        <v>290</v>
      </c>
      <c r="J42" s="7">
        <v>147</v>
      </c>
      <c r="K42" s="7">
        <v>143</v>
      </c>
      <c r="L42" s="7">
        <v>278</v>
      </c>
      <c r="M42" s="7">
        <v>157</v>
      </c>
      <c r="N42" s="7">
        <v>121</v>
      </c>
      <c r="O42" s="7">
        <v>302</v>
      </c>
      <c r="P42" s="7">
        <v>133</v>
      </c>
      <c r="Q42" s="7">
        <v>169</v>
      </c>
      <c r="R42" s="7">
        <v>88</v>
      </c>
      <c r="S42" s="7">
        <v>38</v>
      </c>
      <c r="T42" s="7">
        <v>50</v>
      </c>
      <c r="U42" s="7">
        <v>187</v>
      </c>
      <c r="V42" s="7">
        <v>85</v>
      </c>
      <c r="W42" s="17">
        <v>102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</row>
    <row r="43" spans="2:56" x14ac:dyDescent="0.2">
      <c r="B43" s="29">
        <v>33</v>
      </c>
      <c r="C43" s="7">
        <v>1696</v>
      </c>
      <c r="D43" s="7">
        <v>787</v>
      </c>
      <c r="E43" s="7">
        <v>909</v>
      </c>
      <c r="F43" s="7">
        <v>526</v>
      </c>
      <c r="G43" s="7">
        <v>252</v>
      </c>
      <c r="H43" s="7">
        <v>274</v>
      </c>
      <c r="I43" s="7">
        <v>308</v>
      </c>
      <c r="J43" s="7">
        <v>127</v>
      </c>
      <c r="K43" s="7">
        <v>181</v>
      </c>
      <c r="L43" s="7">
        <v>271</v>
      </c>
      <c r="M43" s="7">
        <v>134</v>
      </c>
      <c r="N43" s="7">
        <v>137</v>
      </c>
      <c r="O43" s="7">
        <v>306</v>
      </c>
      <c r="P43" s="7">
        <v>149</v>
      </c>
      <c r="Q43" s="7">
        <v>157</v>
      </c>
      <c r="R43" s="7">
        <v>93</v>
      </c>
      <c r="S43" s="7">
        <v>39</v>
      </c>
      <c r="T43" s="7">
        <v>54</v>
      </c>
      <c r="U43" s="7">
        <v>192</v>
      </c>
      <c r="V43" s="7">
        <v>86</v>
      </c>
      <c r="W43" s="17">
        <v>106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</row>
    <row r="44" spans="2:56" x14ac:dyDescent="0.2">
      <c r="B44" s="28">
        <v>34</v>
      </c>
      <c r="C44" s="7">
        <v>1747</v>
      </c>
      <c r="D44" s="7">
        <v>879</v>
      </c>
      <c r="E44" s="7">
        <v>868</v>
      </c>
      <c r="F44" s="7">
        <v>512</v>
      </c>
      <c r="G44" s="7">
        <v>241</v>
      </c>
      <c r="H44" s="7">
        <v>271</v>
      </c>
      <c r="I44" s="7">
        <v>318</v>
      </c>
      <c r="J44" s="7">
        <v>143</v>
      </c>
      <c r="K44" s="7">
        <v>175</v>
      </c>
      <c r="L44" s="7">
        <v>308</v>
      </c>
      <c r="M44" s="7">
        <v>160</v>
      </c>
      <c r="N44" s="7">
        <v>148</v>
      </c>
      <c r="O44" s="7">
        <v>330</v>
      </c>
      <c r="P44" s="7">
        <v>175</v>
      </c>
      <c r="Q44" s="7">
        <v>155</v>
      </c>
      <c r="R44" s="7">
        <v>109</v>
      </c>
      <c r="S44" s="7">
        <v>64</v>
      </c>
      <c r="T44" s="7">
        <v>45</v>
      </c>
      <c r="U44" s="7">
        <v>170</v>
      </c>
      <c r="V44" s="7">
        <v>96</v>
      </c>
      <c r="W44" s="17">
        <v>74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</row>
    <row r="45" spans="2:56" x14ac:dyDescent="0.2">
      <c r="B45" s="28">
        <v>35</v>
      </c>
      <c r="C45" s="7">
        <v>1715</v>
      </c>
      <c r="D45" s="7">
        <v>855</v>
      </c>
      <c r="E45" s="7">
        <v>860</v>
      </c>
      <c r="F45" s="7">
        <v>524</v>
      </c>
      <c r="G45" s="7">
        <v>230</v>
      </c>
      <c r="H45" s="7">
        <v>294</v>
      </c>
      <c r="I45" s="7">
        <v>278</v>
      </c>
      <c r="J45" s="7">
        <v>144</v>
      </c>
      <c r="K45" s="7">
        <v>134</v>
      </c>
      <c r="L45" s="7">
        <v>309</v>
      </c>
      <c r="M45" s="7">
        <v>163</v>
      </c>
      <c r="N45" s="7">
        <v>146</v>
      </c>
      <c r="O45" s="7">
        <v>326</v>
      </c>
      <c r="P45" s="7">
        <v>172</v>
      </c>
      <c r="Q45" s="7">
        <v>154</v>
      </c>
      <c r="R45" s="7">
        <v>95</v>
      </c>
      <c r="S45" s="7">
        <v>49</v>
      </c>
      <c r="T45" s="7">
        <v>46</v>
      </c>
      <c r="U45" s="7">
        <v>183</v>
      </c>
      <c r="V45" s="7">
        <v>97</v>
      </c>
      <c r="W45" s="17">
        <v>86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</row>
    <row r="46" spans="2:56" x14ac:dyDescent="0.2">
      <c r="B46" s="29">
        <v>36</v>
      </c>
      <c r="C46" s="7">
        <v>1775</v>
      </c>
      <c r="D46" s="7">
        <v>873</v>
      </c>
      <c r="E46" s="7">
        <v>902</v>
      </c>
      <c r="F46" s="7">
        <v>489</v>
      </c>
      <c r="G46" s="7">
        <v>245</v>
      </c>
      <c r="H46" s="7">
        <v>244</v>
      </c>
      <c r="I46" s="7">
        <v>316</v>
      </c>
      <c r="J46" s="7">
        <v>164</v>
      </c>
      <c r="K46" s="7">
        <v>152</v>
      </c>
      <c r="L46" s="7">
        <v>327</v>
      </c>
      <c r="M46" s="7">
        <v>169</v>
      </c>
      <c r="N46" s="7">
        <v>158</v>
      </c>
      <c r="O46" s="7">
        <v>355</v>
      </c>
      <c r="P46" s="7">
        <v>162</v>
      </c>
      <c r="Q46" s="7">
        <v>193</v>
      </c>
      <c r="R46" s="7">
        <v>109</v>
      </c>
      <c r="S46" s="7">
        <v>47</v>
      </c>
      <c r="T46" s="7">
        <v>62</v>
      </c>
      <c r="U46" s="7">
        <v>179</v>
      </c>
      <c r="V46" s="7">
        <v>86</v>
      </c>
      <c r="W46" s="17">
        <v>93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</row>
    <row r="47" spans="2:56" x14ac:dyDescent="0.2">
      <c r="B47" s="28">
        <v>37</v>
      </c>
      <c r="C47" s="7">
        <v>1683</v>
      </c>
      <c r="D47" s="7">
        <v>784</v>
      </c>
      <c r="E47" s="7">
        <v>899</v>
      </c>
      <c r="F47" s="7">
        <v>473</v>
      </c>
      <c r="G47" s="7">
        <v>229</v>
      </c>
      <c r="H47" s="7">
        <v>244</v>
      </c>
      <c r="I47" s="7">
        <v>278</v>
      </c>
      <c r="J47" s="7">
        <v>129</v>
      </c>
      <c r="K47" s="7">
        <v>149</v>
      </c>
      <c r="L47" s="7">
        <v>283</v>
      </c>
      <c r="M47" s="7">
        <v>128</v>
      </c>
      <c r="N47" s="7">
        <v>155</v>
      </c>
      <c r="O47" s="7">
        <v>312</v>
      </c>
      <c r="P47" s="7">
        <v>149</v>
      </c>
      <c r="Q47" s="7">
        <v>163</v>
      </c>
      <c r="R47" s="7">
        <v>107</v>
      </c>
      <c r="S47" s="7">
        <v>53</v>
      </c>
      <c r="T47" s="7">
        <v>54</v>
      </c>
      <c r="U47" s="7">
        <v>230</v>
      </c>
      <c r="V47" s="7">
        <v>96</v>
      </c>
      <c r="W47" s="17">
        <v>134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</row>
    <row r="48" spans="2:56" x14ac:dyDescent="0.2">
      <c r="B48" s="29">
        <v>38</v>
      </c>
      <c r="C48" s="7">
        <v>1789</v>
      </c>
      <c r="D48" s="7">
        <v>851</v>
      </c>
      <c r="E48" s="7">
        <v>938</v>
      </c>
      <c r="F48" s="7">
        <v>498</v>
      </c>
      <c r="G48" s="7">
        <v>224</v>
      </c>
      <c r="H48" s="7">
        <v>274</v>
      </c>
      <c r="I48" s="7">
        <v>341</v>
      </c>
      <c r="J48" s="7">
        <v>172</v>
      </c>
      <c r="K48" s="7">
        <v>169</v>
      </c>
      <c r="L48" s="7">
        <v>327</v>
      </c>
      <c r="M48" s="7">
        <v>170</v>
      </c>
      <c r="N48" s="7">
        <v>157</v>
      </c>
      <c r="O48" s="7">
        <v>324</v>
      </c>
      <c r="P48" s="7">
        <v>150</v>
      </c>
      <c r="Q48" s="7">
        <v>174</v>
      </c>
      <c r="R48" s="7">
        <v>102</v>
      </c>
      <c r="S48" s="7">
        <v>42</v>
      </c>
      <c r="T48" s="7">
        <v>60</v>
      </c>
      <c r="U48" s="7">
        <v>197</v>
      </c>
      <c r="V48" s="7">
        <v>93</v>
      </c>
      <c r="W48" s="17">
        <v>104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</row>
    <row r="49" spans="2:56" x14ac:dyDescent="0.2">
      <c r="B49" s="28">
        <v>39</v>
      </c>
      <c r="C49" s="7">
        <v>1906</v>
      </c>
      <c r="D49" s="7">
        <v>910</v>
      </c>
      <c r="E49" s="7">
        <v>996</v>
      </c>
      <c r="F49" s="7">
        <v>522</v>
      </c>
      <c r="G49" s="7">
        <v>246</v>
      </c>
      <c r="H49" s="7">
        <v>276</v>
      </c>
      <c r="I49" s="7">
        <v>328</v>
      </c>
      <c r="J49" s="7">
        <v>153</v>
      </c>
      <c r="K49" s="7">
        <v>175</v>
      </c>
      <c r="L49" s="7">
        <v>345</v>
      </c>
      <c r="M49" s="7">
        <v>172</v>
      </c>
      <c r="N49" s="7">
        <v>173</v>
      </c>
      <c r="O49" s="7">
        <v>379</v>
      </c>
      <c r="P49" s="7">
        <v>181</v>
      </c>
      <c r="Q49" s="7">
        <v>198</v>
      </c>
      <c r="R49" s="7">
        <v>112</v>
      </c>
      <c r="S49" s="7">
        <v>57</v>
      </c>
      <c r="T49" s="7">
        <v>55</v>
      </c>
      <c r="U49" s="7">
        <v>220</v>
      </c>
      <c r="V49" s="7">
        <v>101</v>
      </c>
      <c r="W49" s="17">
        <v>119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</row>
    <row r="50" spans="2:56" x14ac:dyDescent="0.2">
      <c r="B50" s="28">
        <v>40</v>
      </c>
      <c r="C50" s="7">
        <v>1790</v>
      </c>
      <c r="D50" s="7">
        <v>878</v>
      </c>
      <c r="E50" s="7">
        <v>912</v>
      </c>
      <c r="F50" s="7">
        <v>497</v>
      </c>
      <c r="G50" s="7">
        <v>242</v>
      </c>
      <c r="H50" s="7">
        <v>255</v>
      </c>
      <c r="I50" s="7">
        <v>291</v>
      </c>
      <c r="J50" s="7">
        <v>144</v>
      </c>
      <c r="K50" s="7">
        <v>147</v>
      </c>
      <c r="L50" s="7">
        <v>339</v>
      </c>
      <c r="M50" s="7">
        <v>167</v>
      </c>
      <c r="N50" s="7">
        <v>172</v>
      </c>
      <c r="O50" s="7">
        <v>353</v>
      </c>
      <c r="P50" s="7">
        <v>173</v>
      </c>
      <c r="Q50" s="7">
        <v>180</v>
      </c>
      <c r="R50" s="7">
        <v>103</v>
      </c>
      <c r="S50" s="7">
        <v>55</v>
      </c>
      <c r="T50" s="7">
        <v>48</v>
      </c>
      <c r="U50" s="7">
        <v>207</v>
      </c>
      <c r="V50" s="7">
        <v>97</v>
      </c>
      <c r="W50" s="17">
        <v>110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</row>
    <row r="51" spans="2:56" x14ac:dyDescent="0.2">
      <c r="B51" s="29">
        <v>41</v>
      </c>
      <c r="C51" s="7">
        <v>1792</v>
      </c>
      <c r="D51" s="7">
        <v>852</v>
      </c>
      <c r="E51" s="7">
        <v>940</v>
      </c>
      <c r="F51" s="7">
        <v>509</v>
      </c>
      <c r="G51" s="7">
        <v>255</v>
      </c>
      <c r="H51" s="7">
        <v>254</v>
      </c>
      <c r="I51" s="7">
        <v>295</v>
      </c>
      <c r="J51" s="7">
        <v>129</v>
      </c>
      <c r="K51" s="7">
        <v>166</v>
      </c>
      <c r="L51" s="7">
        <v>347</v>
      </c>
      <c r="M51" s="7">
        <v>164</v>
      </c>
      <c r="N51" s="7">
        <v>183</v>
      </c>
      <c r="O51" s="7">
        <v>305</v>
      </c>
      <c r="P51" s="7">
        <v>154</v>
      </c>
      <c r="Q51" s="7">
        <v>151</v>
      </c>
      <c r="R51" s="7">
        <v>119</v>
      </c>
      <c r="S51" s="7">
        <v>56</v>
      </c>
      <c r="T51" s="7">
        <v>63</v>
      </c>
      <c r="U51" s="7">
        <v>217</v>
      </c>
      <c r="V51" s="7">
        <v>94</v>
      </c>
      <c r="W51" s="17">
        <v>123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</row>
    <row r="52" spans="2:56" x14ac:dyDescent="0.2">
      <c r="B52" s="28">
        <v>42</v>
      </c>
      <c r="C52" s="7">
        <v>1763</v>
      </c>
      <c r="D52" s="7">
        <v>872</v>
      </c>
      <c r="E52" s="7">
        <v>891</v>
      </c>
      <c r="F52" s="7">
        <v>463</v>
      </c>
      <c r="G52" s="7">
        <v>237</v>
      </c>
      <c r="H52" s="7">
        <v>226</v>
      </c>
      <c r="I52" s="7">
        <v>297</v>
      </c>
      <c r="J52" s="7">
        <v>135</v>
      </c>
      <c r="K52" s="7">
        <v>162</v>
      </c>
      <c r="L52" s="7">
        <v>337</v>
      </c>
      <c r="M52" s="7">
        <v>177</v>
      </c>
      <c r="N52" s="7">
        <v>160</v>
      </c>
      <c r="O52" s="7">
        <v>362</v>
      </c>
      <c r="P52" s="7">
        <v>168</v>
      </c>
      <c r="Q52" s="7">
        <v>194</v>
      </c>
      <c r="R52" s="7">
        <v>86</v>
      </c>
      <c r="S52" s="7">
        <v>43</v>
      </c>
      <c r="T52" s="7">
        <v>43</v>
      </c>
      <c r="U52" s="7">
        <v>218</v>
      </c>
      <c r="V52" s="7">
        <v>112</v>
      </c>
      <c r="W52" s="17">
        <v>106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</row>
    <row r="53" spans="2:56" x14ac:dyDescent="0.2">
      <c r="B53" s="29">
        <v>43</v>
      </c>
      <c r="C53" s="7">
        <v>1700</v>
      </c>
      <c r="D53" s="7">
        <v>845</v>
      </c>
      <c r="E53" s="7">
        <v>855</v>
      </c>
      <c r="F53" s="7">
        <v>493</v>
      </c>
      <c r="G53" s="7">
        <v>256</v>
      </c>
      <c r="H53" s="7">
        <v>237</v>
      </c>
      <c r="I53" s="7">
        <v>273</v>
      </c>
      <c r="J53" s="7">
        <v>136</v>
      </c>
      <c r="K53" s="7">
        <v>137</v>
      </c>
      <c r="L53" s="7">
        <v>310</v>
      </c>
      <c r="M53" s="7">
        <v>149</v>
      </c>
      <c r="N53" s="7">
        <v>161</v>
      </c>
      <c r="O53" s="7">
        <v>318</v>
      </c>
      <c r="P53" s="7">
        <v>148</v>
      </c>
      <c r="Q53" s="7">
        <v>170</v>
      </c>
      <c r="R53" s="7">
        <v>99</v>
      </c>
      <c r="S53" s="7">
        <v>52</v>
      </c>
      <c r="T53" s="7">
        <v>47</v>
      </c>
      <c r="U53" s="7">
        <v>207</v>
      </c>
      <c r="V53" s="7">
        <v>104</v>
      </c>
      <c r="W53" s="17">
        <v>103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</row>
    <row r="54" spans="2:56" x14ac:dyDescent="0.2">
      <c r="B54" s="28">
        <v>44</v>
      </c>
      <c r="C54" s="7">
        <v>1710</v>
      </c>
      <c r="D54" s="7">
        <v>808</v>
      </c>
      <c r="E54" s="7">
        <v>902</v>
      </c>
      <c r="F54" s="7">
        <v>470</v>
      </c>
      <c r="G54" s="7">
        <v>210</v>
      </c>
      <c r="H54" s="7">
        <v>260</v>
      </c>
      <c r="I54" s="7">
        <v>292</v>
      </c>
      <c r="J54" s="7">
        <v>143</v>
      </c>
      <c r="K54" s="7">
        <v>149</v>
      </c>
      <c r="L54" s="7">
        <v>285</v>
      </c>
      <c r="M54" s="7">
        <v>136</v>
      </c>
      <c r="N54" s="7">
        <v>149</v>
      </c>
      <c r="O54" s="7">
        <v>332</v>
      </c>
      <c r="P54" s="7">
        <v>152</v>
      </c>
      <c r="Q54" s="7">
        <v>180</v>
      </c>
      <c r="R54" s="7">
        <v>114</v>
      </c>
      <c r="S54" s="7">
        <v>64</v>
      </c>
      <c r="T54" s="7">
        <v>50</v>
      </c>
      <c r="U54" s="7">
        <v>217</v>
      </c>
      <c r="V54" s="7">
        <v>103</v>
      </c>
      <c r="W54" s="17">
        <v>114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</row>
    <row r="55" spans="2:56" x14ac:dyDescent="0.2">
      <c r="B55" s="28">
        <v>45</v>
      </c>
      <c r="C55" s="7">
        <v>1628</v>
      </c>
      <c r="D55" s="7">
        <v>825</v>
      </c>
      <c r="E55" s="7">
        <v>803</v>
      </c>
      <c r="F55" s="7">
        <v>471</v>
      </c>
      <c r="G55" s="7">
        <v>231</v>
      </c>
      <c r="H55" s="7">
        <v>240</v>
      </c>
      <c r="I55" s="7">
        <v>245</v>
      </c>
      <c r="J55" s="7">
        <v>128</v>
      </c>
      <c r="K55" s="7">
        <v>117</v>
      </c>
      <c r="L55" s="7">
        <v>288</v>
      </c>
      <c r="M55" s="7">
        <v>149</v>
      </c>
      <c r="N55" s="7">
        <v>139</v>
      </c>
      <c r="O55" s="7">
        <v>319</v>
      </c>
      <c r="P55" s="7">
        <v>170</v>
      </c>
      <c r="Q55" s="7">
        <v>149</v>
      </c>
      <c r="R55" s="7">
        <v>99</v>
      </c>
      <c r="S55" s="7">
        <v>47</v>
      </c>
      <c r="T55" s="7">
        <v>52</v>
      </c>
      <c r="U55" s="7">
        <v>206</v>
      </c>
      <c r="V55" s="7">
        <v>100</v>
      </c>
      <c r="W55" s="17">
        <v>106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</row>
    <row r="56" spans="2:56" x14ac:dyDescent="0.2">
      <c r="B56" s="29">
        <v>46</v>
      </c>
      <c r="C56" s="7">
        <v>1596</v>
      </c>
      <c r="D56" s="7">
        <v>719</v>
      </c>
      <c r="E56" s="7">
        <v>877</v>
      </c>
      <c r="F56" s="7">
        <v>420</v>
      </c>
      <c r="G56" s="7">
        <v>188</v>
      </c>
      <c r="H56" s="7">
        <v>232</v>
      </c>
      <c r="I56" s="7">
        <v>295</v>
      </c>
      <c r="J56" s="7">
        <v>136</v>
      </c>
      <c r="K56" s="7">
        <v>159</v>
      </c>
      <c r="L56" s="7">
        <v>294</v>
      </c>
      <c r="M56" s="7">
        <v>128</v>
      </c>
      <c r="N56" s="7">
        <v>166</v>
      </c>
      <c r="O56" s="7">
        <v>297</v>
      </c>
      <c r="P56" s="7">
        <v>123</v>
      </c>
      <c r="Q56" s="7">
        <v>174</v>
      </c>
      <c r="R56" s="7">
        <v>100</v>
      </c>
      <c r="S56" s="7">
        <v>54</v>
      </c>
      <c r="T56" s="7">
        <v>46</v>
      </c>
      <c r="U56" s="7">
        <v>190</v>
      </c>
      <c r="V56" s="7">
        <v>90</v>
      </c>
      <c r="W56" s="17">
        <v>100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</row>
    <row r="57" spans="2:56" x14ac:dyDescent="0.2">
      <c r="B57" s="28">
        <v>47</v>
      </c>
      <c r="C57" s="7">
        <v>1649</v>
      </c>
      <c r="D57" s="7">
        <v>784</v>
      </c>
      <c r="E57" s="7">
        <v>865</v>
      </c>
      <c r="F57" s="7">
        <v>484</v>
      </c>
      <c r="G57" s="7">
        <v>220</v>
      </c>
      <c r="H57" s="7">
        <v>264</v>
      </c>
      <c r="I57" s="7">
        <v>293</v>
      </c>
      <c r="J57" s="7">
        <v>134</v>
      </c>
      <c r="K57" s="7">
        <v>159</v>
      </c>
      <c r="L57" s="7">
        <v>272</v>
      </c>
      <c r="M57" s="7">
        <v>129</v>
      </c>
      <c r="N57" s="7">
        <v>143</v>
      </c>
      <c r="O57" s="7">
        <v>300</v>
      </c>
      <c r="P57" s="7">
        <v>159</v>
      </c>
      <c r="Q57" s="7">
        <v>141</v>
      </c>
      <c r="R57" s="7">
        <v>105</v>
      </c>
      <c r="S57" s="7">
        <v>52</v>
      </c>
      <c r="T57" s="7">
        <v>53</v>
      </c>
      <c r="U57" s="7">
        <v>195</v>
      </c>
      <c r="V57" s="7">
        <v>90</v>
      </c>
      <c r="W57" s="17">
        <v>105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</row>
    <row r="58" spans="2:56" x14ac:dyDescent="0.2">
      <c r="B58" s="29">
        <v>48</v>
      </c>
      <c r="C58" s="7">
        <v>1678</v>
      </c>
      <c r="D58" s="7">
        <v>792</v>
      </c>
      <c r="E58" s="7">
        <v>886</v>
      </c>
      <c r="F58" s="7">
        <v>491</v>
      </c>
      <c r="G58" s="7">
        <v>225</v>
      </c>
      <c r="H58" s="7">
        <v>266</v>
      </c>
      <c r="I58" s="7">
        <v>235</v>
      </c>
      <c r="J58" s="7">
        <v>113</v>
      </c>
      <c r="K58" s="7">
        <v>122</v>
      </c>
      <c r="L58" s="7">
        <v>291</v>
      </c>
      <c r="M58" s="7">
        <v>141</v>
      </c>
      <c r="N58" s="7">
        <v>150</v>
      </c>
      <c r="O58" s="7">
        <v>330</v>
      </c>
      <c r="P58" s="7">
        <v>158</v>
      </c>
      <c r="Q58" s="7">
        <v>172</v>
      </c>
      <c r="R58" s="7">
        <v>102</v>
      </c>
      <c r="S58" s="7">
        <v>46</v>
      </c>
      <c r="T58" s="7">
        <v>56</v>
      </c>
      <c r="U58" s="7">
        <v>229</v>
      </c>
      <c r="V58" s="7">
        <v>109</v>
      </c>
      <c r="W58" s="17">
        <v>120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</row>
    <row r="59" spans="2:56" x14ac:dyDescent="0.2">
      <c r="B59" s="28">
        <v>49</v>
      </c>
      <c r="C59" s="7">
        <v>1705</v>
      </c>
      <c r="D59" s="7">
        <v>789</v>
      </c>
      <c r="E59" s="7">
        <v>916</v>
      </c>
      <c r="F59" s="7">
        <v>512</v>
      </c>
      <c r="G59" s="7">
        <v>243</v>
      </c>
      <c r="H59" s="7">
        <v>269</v>
      </c>
      <c r="I59" s="7">
        <v>297</v>
      </c>
      <c r="J59" s="7">
        <v>138</v>
      </c>
      <c r="K59" s="7">
        <v>159</v>
      </c>
      <c r="L59" s="7">
        <v>293</v>
      </c>
      <c r="M59" s="7">
        <v>132</v>
      </c>
      <c r="N59" s="7">
        <v>161</v>
      </c>
      <c r="O59" s="7">
        <v>281</v>
      </c>
      <c r="P59" s="7">
        <v>133</v>
      </c>
      <c r="Q59" s="7">
        <v>148</v>
      </c>
      <c r="R59" s="7">
        <v>116</v>
      </c>
      <c r="S59" s="7">
        <v>54</v>
      </c>
      <c r="T59" s="7">
        <v>62</v>
      </c>
      <c r="U59" s="7">
        <v>206</v>
      </c>
      <c r="V59" s="7">
        <v>89</v>
      </c>
      <c r="W59" s="17">
        <v>117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 spans="2:56" x14ac:dyDescent="0.2">
      <c r="B60" s="28">
        <v>50</v>
      </c>
      <c r="C60" s="7">
        <v>1688</v>
      </c>
      <c r="D60" s="7">
        <v>792</v>
      </c>
      <c r="E60" s="7">
        <v>896</v>
      </c>
      <c r="F60" s="7">
        <v>504</v>
      </c>
      <c r="G60" s="7">
        <v>235</v>
      </c>
      <c r="H60" s="7">
        <v>269</v>
      </c>
      <c r="I60" s="7">
        <v>258</v>
      </c>
      <c r="J60" s="7">
        <v>124</v>
      </c>
      <c r="K60" s="7">
        <v>134</v>
      </c>
      <c r="L60" s="7">
        <v>289</v>
      </c>
      <c r="M60" s="7">
        <v>134</v>
      </c>
      <c r="N60" s="7">
        <v>155</v>
      </c>
      <c r="O60" s="7">
        <v>296</v>
      </c>
      <c r="P60" s="7">
        <v>137</v>
      </c>
      <c r="Q60" s="7">
        <v>159</v>
      </c>
      <c r="R60" s="7">
        <v>114</v>
      </c>
      <c r="S60" s="7">
        <v>51</v>
      </c>
      <c r="T60" s="7">
        <v>63</v>
      </c>
      <c r="U60" s="7">
        <v>227</v>
      </c>
      <c r="V60" s="7">
        <v>111</v>
      </c>
      <c r="W60" s="17">
        <v>116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2:56" x14ac:dyDescent="0.2">
      <c r="B61" s="29">
        <v>51</v>
      </c>
      <c r="C61" s="7">
        <v>1764</v>
      </c>
      <c r="D61" s="7">
        <v>833</v>
      </c>
      <c r="E61" s="7">
        <v>931</v>
      </c>
      <c r="F61" s="7">
        <v>561</v>
      </c>
      <c r="G61" s="7">
        <v>264</v>
      </c>
      <c r="H61" s="7">
        <v>297</v>
      </c>
      <c r="I61" s="7">
        <v>273</v>
      </c>
      <c r="J61" s="7">
        <v>132</v>
      </c>
      <c r="K61" s="7">
        <v>141</v>
      </c>
      <c r="L61" s="7">
        <v>278</v>
      </c>
      <c r="M61" s="7">
        <v>112</v>
      </c>
      <c r="N61" s="7">
        <v>166</v>
      </c>
      <c r="O61" s="7">
        <v>314</v>
      </c>
      <c r="P61" s="7">
        <v>155</v>
      </c>
      <c r="Q61" s="7">
        <v>159</v>
      </c>
      <c r="R61" s="7">
        <v>106</v>
      </c>
      <c r="S61" s="7">
        <v>55</v>
      </c>
      <c r="T61" s="7">
        <v>51</v>
      </c>
      <c r="U61" s="7">
        <v>232</v>
      </c>
      <c r="V61" s="7">
        <v>115</v>
      </c>
      <c r="W61" s="17">
        <v>117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</row>
    <row r="62" spans="2:56" x14ac:dyDescent="0.2">
      <c r="B62" s="28">
        <v>52</v>
      </c>
      <c r="C62" s="7">
        <v>1697</v>
      </c>
      <c r="D62" s="7">
        <v>771</v>
      </c>
      <c r="E62" s="7">
        <v>926</v>
      </c>
      <c r="F62" s="7">
        <v>519</v>
      </c>
      <c r="G62" s="7">
        <v>225</v>
      </c>
      <c r="H62" s="7">
        <v>294</v>
      </c>
      <c r="I62" s="7">
        <v>248</v>
      </c>
      <c r="J62" s="7">
        <v>116</v>
      </c>
      <c r="K62" s="7">
        <v>132</v>
      </c>
      <c r="L62" s="7">
        <v>304</v>
      </c>
      <c r="M62" s="7">
        <v>146</v>
      </c>
      <c r="N62" s="7">
        <v>158</v>
      </c>
      <c r="O62" s="7">
        <v>282</v>
      </c>
      <c r="P62" s="7">
        <v>118</v>
      </c>
      <c r="Q62" s="7">
        <v>164</v>
      </c>
      <c r="R62" s="7">
        <v>124</v>
      </c>
      <c r="S62" s="7">
        <v>62</v>
      </c>
      <c r="T62" s="7">
        <v>62</v>
      </c>
      <c r="U62" s="7">
        <v>220</v>
      </c>
      <c r="V62" s="7">
        <v>104</v>
      </c>
      <c r="W62" s="17">
        <v>116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</row>
    <row r="63" spans="2:56" x14ac:dyDescent="0.2">
      <c r="B63" s="29">
        <v>53</v>
      </c>
      <c r="C63" s="7">
        <v>1602</v>
      </c>
      <c r="D63" s="7">
        <v>747</v>
      </c>
      <c r="E63" s="7">
        <v>855</v>
      </c>
      <c r="F63" s="7">
        <v>532</v>
      </c>
      <c r="G63" s="7">
        <v>239</v>
      </c>
      <c r="H63" s="7">
        <v>293</v>
      </c>
      <c r="I63" s="7">
        <v>266</v>
      </c>
      <c r="J63" s="7">
        <v>128</v>
      </c>
      <c r="K63" s="7">
        <v>138</v>
      </c>
      <c r="L63" s="7">
        <v>247</v>
      </c>
      <c r="M63" s="7">
        <v>124</v>
      </c>
      <c r="N63" s="7">
        <v>123</v>
      </c>
      <c r="O63" s="7">
        <v>249</v>
      </c>
      <c r="P63" s="7">
        <v>117</v>
      </c>
      <c r="Q63" s="7">
        <v>132</v>
      </c>
      <c r="R63" s="7">
        <v>99</v>
      </c>
      <c r="S63" s="7">
        <v>49</v>
      </c>
      <c r="T63" s="7">
        <v>50</v>
      </c>
      <c r="U63" s="7">
        <v>209</v>
      </c>
      <c r="V63" s="7">
        <v>90</v>
      </c>
      <c r="W63" s="17">
        <v>119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</row>
    <row r="64" spans="2:56" x14ac:dyDescent="0.2">
      <c r="B64" s="28">
        <v>54</v>
      </c>
      <c r="C64" s="7">
        <v>1653</v>
      </c>
      <c r="D64" s="7">
        <v>740</v>
      </c>
      <c r="E64" s="7">
        <v>913</v>
      </c>
      <c r="F64" s="7">
        <v>450</v>
      </c>
      <c r="G64" s="7">
        <v>195</v>
      </c>
      <c r="H64" s="7">
        <v>255</v>
      </c>
      <c r="I64" s="7">
        <v>292</v>
      </c>
      <c r="J64" s="7">
        <v>120</v>
      </c>
      <c r="K64" s="7">
        <v>172</v>
      </c>
      <c r="L64" s="7">
        <v>309</v>
      </c>
      <c r="M64" s="7">
        <v>151</v>
      </c>
      <c r="N64" s="7">
        <v>158</v>
      </c>
      <c r="O64" s="7">
        <v>302</v>
      </c>
      <c r="P64" s="7">
        <v>134</v>
      </c>
      <c r="Q64" s="7">
        <v>168</v>
      </c>
      <c r="R64" s="7">
        <v>93</v>
      </c>
      <c r="S64" s="7">
        <v>46</v>
      </c>
      <c r="T64" s="7">
        <v>47</v>
      </c>
      <c r="U64" s="7">
        <v>207</v>
      </c>
      <c r="V64" s="7">
        <v>94</v>
      </c>
      <c r="W64" s="17">
        <v>113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</row>
    <row r="65" spans="2:56" x14ac:dyDescent="0.2">
      <c r="B65" s="28">
        <v>55</v>
      </c>
      <c r="C65" s="7">
        <v>1689</v>
      </c>
      <c r="D65" s="7">
        <v>727</v>
      </c>
      <c r="E65" s="7">
        <v>962</v>
      </c>
      <c r="F65" s="7">
        <v>523</v>
      </c>
      <c r="G65" s="7">
        <v>217</v>
      </c>
      <c r="H65" s="7">
        <v>306</v>
      </c>
      <c r="I65" s="7">
        <v>269</v>
      </c>
      <c r="J65" s="7">
        <v>108</v>
      </c>
      <c r="K65" s="7">
        <v>161</v>
      </c>
      <c r="L65" s="7">
        <v>301</v>
      </c>
      <c r="M65" s="7">
        <v>133</v>
      </c>
      <c r="N65" s="7">
        <v>168</v>
      </c>
      <c r="O65" s="7">
        <v>290</v>
      </c>
      <c r="P65" s="7">
        <v>117</v>
      </c>
      <c r="Q65" s="7">
        <v>173</v>
      </c>
      <c r="R65" s="7">
        <v>89</v>
      </c>
      <c r="S65" s="7">
        <v>51</v>
      </c>
      <c r="T65" s="7">
        <v>38</v>
      </c>
      <c r="U65" s="7">
        <v>217</v>
      </c>
      <c r="V65" s="7">
        <v>101</v>
      </c>
      <c r="W65" s="17">
        <v>116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</row>
    <row r="66" spans="2:56" x14ac:dyDescent="0.2">
      <c r="B66" s="29">
        <v>56</v>
      </c>
      <c r="C66" s="7">
        <v>1630</v>
      </c>
      <c r="D66" s="7">
        <v>693</v>
      </c>
      <c r="E66" s="7">
        <v>937</v>
      </c>
      <c r="F66" s="7">
        <v>507</v>
      </c>
      <c r="G66" s="7">
        <v>221</v>
      </c>
      <c r="H66" s="7">
        <v>286</v>
      </c>
      <c r="I66" s="7">
        <v>246</v>
      </c>
      <c r="J66" s="7">
        <v>114</v>
      </c>
      <c r="K66" s="7">
        <v>132</v>
      </c>
      <c r="L66" s="7">
        <v>288</v>
      </c>
      <c r="M66" s="7">
        <v>116</v>
      </c>
      <c r="N66" s="7">
        <v>172</v>
      </c>
      <c r="O66" s="7">
        <v>300</v>
      </c>
      <c r="P66" s="7">
        <v>130</v>
      </c>
      <c r="Q66" s="7">
        <v>170</v>
      </c>
      <c r="R66" s="7">
        <v>91</v>
      </c>
      <c r="S66" s="7">
        <v>34</v>
      </c>
      <c r="T66" s="7">
        <v>57</v>
      </c>
      <c r="U66" s="7">
        <v>198</v>
      </c>
      <c r="V66" s="7">
        <v>78</v>
      </c>
      <c r="W66" s="17">
        <v>120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</row>
    <row r="67" spans="2:56" x14ac:dyDescent="0.2">
      <c r="B67" s="28">
        <v>57</v>
      </c>
      <c r="C67" s="7">
        <v>1598</v>
      </c>
      <c r="D67" s="7">
        <v>697</v>
      </c>
      <c r="E67" s="7">
        <v>901</v>
      </c>
      <c r="F67" s="7">
        <v>489</v>
      </c>
      <c r="G67" s="7">
        <v>208</v>
      </c>
      <c r="H67" s="7">
        <v>281</v>
      </c>
      <c r="I67" s="7">
        <v>257</v>
      </c>
      <c r="J67" s="7">
        <v>120</v>
      </c>
      <c r="K67" s="7">
        <v>137</v>
      </c>
      <c r="L67" s="7">
        <v>270</v>
      </c>
      <c r="M67" s="7">
        <v>122</v>
      </c>
      <c r="N67" s="7">
        <v>148</v>
      </c>
      <c r="O67" s="7">
        <v>309</v>
      </c>
      <c r="P67" s="7">
        <v>133</v>
      </c>
      <c r="Q67" s="7">
        <v>176</v>
      </c>
      <c r="R67" s="7">
        <v>102</v>
      </c>
      <c r="S67" s="7">
        <v>45</v>
      </c>
      <c r="T67" s="7">
        <v>57</v>
      </c>
      <c r="U67" s="7">
        <v>171</v>
      </c>
      <c r="V67" s="7">
        <v>69</v>
      </c>
      <c r="W67" s="17">
        <v>102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</row>
    <row r="68" spans="2:56" x14ac:dyDescent="0.2">
      <c r="B68" s="29">
        <v>58</v>
      </c>
      <c r="C68" s="7">
        <v>1738</v>
      </c>
      <c r="D68" s="7">
        <v>771</v>
      </c>
      <c r="E68" s="7">
        <v>967</v>
      </c>
      <c r="F68" s="7">
        <v>569</v>
      </c>
      <c r="G68" s="7">
        <v>256</v>
      </c>
      <c r="H68" s="7">
        <v>313</v>
      </c>
      <c r="I68" s="7">
        <v>248</v>
      </c>
      <c r="J68" s="7">
        <v>105</v>
      </c>
      <c r="K68" s="7">
        <v>143</v>
      </c>
      <c r="L68" s="7">
        <v>315</v>
      </c>
      <c r="M68" s="7">
        <v>133</v>
      </c>
      <c r="N68" s="7">
        <v>182</v>
      </c>
      <c r="O68" s="7">
        <v>336</v>
      </c>
      <c r="P68" s="7">
        <v>149</v>
      </c>
      <c r="Q68" s="7">
        <v>187</v>
      </c>
      <c r="R68" s="7">
        <v>90</v>
      </c>
      <c r="S68" s="7">
        <v>43</v>
      </c>
      <c r="T68" s="7">
        <v>47</v>
      </c>
      <c r="U68" s="7">
        <v>180</v>
      </c>
      <c r="V68" s="7">
        <v>85</v>
      </c>
      <c r="W68" s="17">
        <v>95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</row>
    <row r="69" spans="2:56" x14ac:dyDescent="0.2">
      <c r="B69" s="28">
        <v>59</v>
      </c>
      <c r="C69" s="7">
        <v>1670</v>
      </c>
      <c r="D69" s="7">
        <v>727</v>
      </c>
      <c r="E69" s="7">
        <v>943</v>
      </c>
      <c r="F69" s="7">
        <v>513</v>
      </c>
      <c r="G69" s="7">
        <v>245</v>
      </c>
      <c r="H69" s="7">
        <v>268</v>
      </c>
      <c r="I69" s="7">
        <v>253</v>
      </c>
      <c r="J69" s="7">
        <v>115</v>
      </c>
      <c r="K69" s="7">
        <v>138</v>
      </c>
      <c r="L69" s="7">
        <v>327</v>
      </c>
      <c r="M69" s="7">
        <v>134</v>
      </c>
      <c r="N69" s="7">
        <v>193</v>
      </c>
      <c r="O69" s="7">
        <v>283</v>
      </c>
      <c r="P69" s="7">
        <v>108</v>
      </c>
      <c r="Q69" s="7">
        <v>175</v>
      </c>
      <c r="R69" s="7">
        <v>91</v>
      </c>
      <c r="S69" s="7">
        <v>37</v>
      </c>
      <c r="T69" s="7">
        <v>54</v>
      </c>
      <c r="U69" s="7">
        <v>203</v>
      </c>
      <c r="V69" s="7">
        <v>88</v>
      </c>
      <c r="W69" s="17">
        <v>115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</row>
    <row r="70" spans="2:56" x14ac:dyDescent="0.2">
      <c r="B70" s="28">
        <v>60</v>
      </c>
      <c r="C70" s="7">
        <v>1694</v>
      </c>
      <c r="D70" s="7">
        <v>683</v>
      </c>
      <c r="E70" s="7">
        <v>1011</v>
      </c>
      <c r="F70" s="7">
        <v>512</v>
      </c>
      <c r="G70" s="7">
        <v>183</v>
      </c>
      <c r="H70" s="7">
        <v>329</v>
      </c>
      <c r="I70" s="7">
        <v>260</v>
      </c>
      <c r="J70" s="7">
        <v>117</v>
      </c>
      <c r="K70" s="7">
        <v>143</v>
      </c>
      <c r="L70" s="7">
        <v>304</v>
      </c>
      <c r="M70" s="7">
        <v>132</v>
      </c>
      <c r="N70" s="7">
        <v>172</v>
      </c>
      <c r="O70" s="7">
        <v>315</v>
      </c>
      <c r="P70" s="7">
        <v>127</v>
      </c>
      <c r="Q70" s="7">
        <v>188</v>
      </c>
      <c r="R70" s="7">
        <v>98</v>
      </c>
      <c r="S70" s="7">
        <v>47</v>
      </c>
      <c r="T70" s="7">
        <v>51</v>
      </c>
      <c r="U70" s="7">
        <v>205</v>
      </c>
      <c r="V70" s="7">
        <v>77</v>
      </c>
      <c r="W70" s="17">
        <v>128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</row>
    <row r="71" spans="2:56" x14ac:dyDescent="0.2">
      <c r="B71" s="29">
        <v>61</v>
      </c>
      <c r="C71" s="7">
        <v>1584</v>
      </c>
      <c r="D71" s="7">
        <v>678</v>
      </c>
      <c r="E71" s="7">
        <v>906</v>
      </c>
      <c r="F71" s="7">
        <v>466</v>
      </c>
      <c r="G71" s="7">
        <v>211</v>
      </c>
      <c r="H71" s="7">
        <v>255</v>
      </c>
      <c r="I71" s="7">
        <v>253</v>
      </c>
      <c r="J71" s="7">
        <v>90</v>
      </c>
      <c r="K71" s="7">
        <v>163</v>
      </c>
      <c r="L71" s="7">
        <v>324</v>
      </c>
      <c r="M71" s="7">
        <v>131</v>
      </c>
      <c r="N71" s="7">
        <v>193</v>
      </c>
      <c r="O71" s="7">
        <v>275</v>
      </c>
      <c r="P71" s="7">
        <v>120</v>
      </c>
      <c r="Q71" s="7">
        <v>155</v>
      </c>
      <c r="R71" s="7">
        <v>81</v>
      </c>
      <c r="S71" s="7">
        <v>41</v>
      </c>
      <c r="T71" s="7">
        <v>40</v>
      </c>
      <c r="U71" s="7">
        <v>185</v>
      </c>
      <c r="V71" s="7">
        <v>85</v>
      </c>
      <c r="W71" s="17">
        <v>100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</row>
    <row r="72" spans="2:56" x14ac:dyDescent="0.2">
      <c r="B72" s="28">
        <v>62</v>
      </c>
      <c r="C72" s="7">
        <v>1504</v>
      </c>
      <c r="D72" s="7">
        <v>625</v>
      </c>
      <c r="E72" s="7">
        <v>879</v>
      </c>
      <c r="F72" s="7">
        <v>441</v>
      </c>
      <c r="G72" s="7">
        <v>178</v>
      </c>
      <c r="H72" s="7">
        <v>263</v>
      </c>
      <c r="I72" s="7">
        <v>246</v>
      </c>
      <c r="J72" s="7">
        <v>102</v>
      </c>
      <c r="K72" s="7">
        <v>144</v>
      </c>
      <c r="L72" s="7">
        <v>279</v>
      </c>
      <c r="M72" s="7">
        <v>119</v>
      </c>
      <c r="N72" s="7">
        <v>160</v>
      </c>
      <c r="O72" s="7">
        <v>265</v>
      </c>
      <c r="P72" s="7">
        <v>114</v>
      </c>
      <c r="Q72" s="7">
        <v>151</v>
      </c>
      <c r="R72" s="7">
        <v>79</v>
      </c>
      <c r="S72" s="7">
        <v>35</v>
      </c>
      <c r="T72" s="7">
        <v>44</v>
      </c>
      <c r="U72" s="7">
        <v>194</v>
      </c>
      <c r="V72" s="7">
        <v>77</v>
      </c>
      <c r="W72" s="17">
        <v>117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</row>
    <row r="73" spans="2:56" x14ac:dyDescent="0.2">
      <c r="B73" s="29">
        <v>63</v>
      </c>
      <c r="C73" s="7">
        <v>1634</v>
      </c>
      <c r="D73" s="7">
        <v>685</v>
      </c>
      <c r="E73" s="7">
        <v>949</v>
      </c>
      <c r="F73" s="7">
        <v>433</v>
      </c>
      <c r="G73" s="7">
        <v>186</v>
      </c>
      <c r="H73" s="7">
        <v>247</v>
      </c>
      <c r="I73" s="7">
        <v>269</v>
      </c>
      <c r="J73" s="7">
        <v>111</v>
      </c>
      <c r="K73" s="7">
        <v>158</v>
      </c>
      <c r="L73" s="7">
        <v>362</v>
      </c>
      <c r="M73" s="7">
        <v>148</v>
      </c>
      <c r="N73" s="7">
        <v>214</v>
      </c>
      <c r="O73" s="7">
        <v>270</v>
      </c>
      <c r="P73" s="7">
        <v>107</v>
      </c>
      <c r="Q73" s="7">
        <v>163</v>
      </c>
      <c r="R73" s="7">
        <v>85</v>
      </c>
      <c r="S73" s="7">
        <v>40</v>
      </c>
      <c r="T73" s="7">
        <v>45</v>
      </c>
      <c r="U73" s="7">
        <v>215</v>
      </c>
      <c r="V73" s="7">
        <v>93</v>
      </c>
      <c r="W73" s="17">
        <v>122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</row>
    <row r="74" spans="2:56" x14ac:dyDescent="0.2">
      <c r="B74" s="28">
        <v>64</v>
      </c>
      <c r="C74" s="7">
        <v>1581</v>
      </c>
      <c r="D74" s="7">
        <v>654</v>
      </c>
      <c r="E74" s="7">
        <v>927</v>
      </c>
      <c r="F74" s="7">
        <v>453</v>
      </c>
      <c r="G74" s="7">
        <v>203</v>
      </c>
      <c r="H74" s="7">
        <v>250</v>
      </c>
      <c r="I74" s="7">
        <v>243</v>
      </c>
      <c r="J74" s="7">
        <v>102</v>
      </c>
      <c r="K74" s="7">
        <v>141</v>
      </c>
      <c r="L74" s="7">
        <v>315</v>
      </c>
      <c r="M74" s="7">
        <v>120</v>
      </c>
      <c r="N74" s="7">
        <v>195</v>
      </c>
      <c r="O74" s="7">
        <v>262</v>
      </c>
      <c r="P74" s="7">
        <v>105</v>
      </c>
      <c r="Q74" s="7">
        <v>157</v>
      </c>
      <c r="R74" s="7">
        <v>77</v>
      </c>
      <c r="S74" s="7">
        <v>33</v>
      </c>
      <c r="T74" s="7">
        <v>44</v>
      </c>
      <c r="U74" s="7">
        <v>231</v>
      </c>
      <c r="V74" s="7">
        <v>91</v>
      </c>
      <c r="W74" s="17">
        <v>140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</row>
    <row r="75" spans="2:56" x14ac:dyDescent="0.2">
      <c r="B75" s="28">
        <v>65</v>
      </c>
      <c r="C75" s="7">
        <v>1504</v>
      </c>
      <c r="D75" s="7">
        <v>656</v>
      </c>
      <c r="E75" s="7">
        <v>848</v>
      </c>
      <c r="F75" s="7">
        <v>400</v>
      </c>
      <c r="G75" s="7">
        <v>177</v>
      </c>
      <c r="H75" s="7">
        <v>223</v>
      </c>
      <c r="I75" s="7">
        <v>220</v>
      </c>
      <c r="J75" s="7">
        <v>104</v>
      </c>
      <c r="K75" s="7">
        <v>116</v>
      </c>
      <c r="L75" s="7">
        <v>354</v>
      </c>
      <c r="M75" s="7">
        <v>160</v>
      </c>
      <c r="N75" s="7">
        <v>194</v>
      </c>
      <c r="O75" s="7">
        <v>262</v>
      </c>
      <c r="P75" s="7">
        <v>88</v>
      </c>
      <c r="Q75" s="7">
        <v>174</v>
      </c>
      <c r="R75" s="7">
        <v>83</v>
      </c>
      <c r="S75" s="7">
        <v>37</v>
      </c>
      <c r="T75" s="7">
        <v>46</v>
      </c>
      <c r="U75" s="7">
        <v>185</v>
      </c>
      <c r="V75" s="7">
        <v>90</v>
      </c>
      <c r="W75" s="17">
        <v>95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</row>
    <row r="76" spans="2:56" x14ac:dyDescent="0.2">
      <c r="B76" s="29">
        <v>66</v>
      </c>
      <c r="C76" s="7">
        <v>1531</v>
      </c>
      <c r="D76" s="7">
        <v>635</v>
      </c>
      <c r="E76" s="7">
        <v>896</v>
      </c>
      <c r="F76" s="7">
        <v>372</v>
      </c>
      <c r="G76" s="7">
        <v>163</v>
      </c>
      <c r="H76" s="7">
        <v>209</v>
      </c>
      <c r="I76" s="7">
        <v>224</v>
      </c>
      <c r="J76" s="7">
        <v>106</v>
      </c>
      <c r="K76" s="7">
        <v>118</v>
      </c>
      <c r="L76" s="7">
        <v>405</v>
      </c>
      <c r="M76" s="7">
        <v>152</v>
      </c>
      <c r="N76" s="7">
        <v>253</v>
      </c>
      <c r="O76" s="7">
        <v>235</v>
      </c>
      <c r="P76" s="7">
        <v>96</v>
      </c>
      <c r="Q76" s="7">
        <v>139</v>
      </c>
      <c r="R76" s="7">
        <v>95</v>
      </c>
      <c r="S76" s="7">
        <v>38</v>
      </c>
      <c r="T76" s="7">
        <v>57</v>
      </c>
      <c r="U76" s="7">
        <v>200</v>
      </c>
      <c r="V76" s="7">
        <v>80</v>
      </c>
      <c r="W76" s="17">
        <v>120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</row>
    <row r="77" spans="2:56" x14ac:dyDescent="0.2">
      <c r="B77" s="28">
        <v>67</v>
      </c>
      <c r="C77" s="7">
        <v>1515</v>
      </c>
      <c r="D77" s="7">
        <v>675</v>
      </c>
      <c r="E77" s="7">
        <v>840</v>
      </c>
      <c r="F77" s="7">
        <v>396</v>
      </c>
      <c r="G77" s="7">
        <v>165</v>
      </c>
      <c r="H77" s="7">
        <v>231</v>
      </c>
      <c r="I77" s="7">
        <v>206</v>
      </c>
      <c r="J77" s="7">
        <v>89</v>
      </c>
      <c r="K77" s="7">
        <v>117</v>
      </c>
      <c r="L77" s="7">
        <v>375</v>
      </c>
      <c r="M77" s="7">
        <v>179</v>
      </c>
      <c r="N77" s="7">
        <v>196</v>
      </c>
      <c r="O77" s="7">
        <v>241</v>
      </c>
      <c r="P77" s="7">
        <v>99</v>
      </c>
      <c r="Q77" s="7">
        <v>142</v>
      </c>
      <c r="R77" s="7">
        <v>78</v>
      </c>
      <c r="S77" s="7">
        <v>40</v>
      </c>
      <c r="T77" s="7">
        <v>38</v>
      </c>
      <c r="U77" s="7">
        <v>219</v>
      </c>
      <c r="V77" s="7">
        <v>103</v>
      </c>
      <c r="W77" s="17">
        <v>116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</row>
    <row r="78" spans="2:56" x14ac:dyDescent="0.2">
      <c r="B78" s="29">
        <v>68</v>
      </c>
      <c r="C78" s="7">
        <v>1554</v>
      </c>
      <c r="D78" s="7">
        <v>642</v>
      </c>
      <c r="E78" s="7">
        <v>912</v>
      </c>
      <c r="F78" s="7">
        <v>436</v>
      </c>
      <c r="G78" s="7">
        <v>192</v>
      </c>
      <c r="H78" s="7">
        <v>244</v>
      </c>
      <c r="I78" s="7">
        <v>212</v>
      </c>
      <c r="J78" s="7">
        <v>90</v>
      </c>
      <c r="K78" s="7">
        <v>122</v>
      </c>
      <c r="L78" s="7">
        <v>361</v>
      </c>
      <c r="M78" s="7">
        <v>142</v>
      </c>
      <c r="N78" s="7">
        <v>219</v>
      </c>
      <c r="O78" s="7">
        <v>240</v>
      </c>
      <c r="P78" s="7">
        <v>87</v>
      </c>
      <c r="Q78" s="7">
        <v>153</v>
      </c>
      <c r="R78" s="7">
        <v>95</v>
      </c>
      <c r="S78" s="7">
        <v>45</v>
      </c>
      <c r="T78" s="7">
        <v>50</v>
      </c>
      <c r="U78" s="7">
        <v>210</v>
      </c>
      <c r="V78" s="7">
        <v>86</v>
      </c>
      <c r="W78" s="17">
        <v>124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</row>
    <row r="79" spans="2:56" x14ac:dyDescent="0.2">
      <c r="B79" s="28">
        <v>69</v>
      </c>
      <c r="C79" s="7">
        <v>1402</v>
      </c>
      <c r="D79" s="7">
        <v>575</v>
      </c>
      <c r="E79" s="7">
        <v>827</v>
      </c>
      <c r="F79" s="7">
        <v>382</v>
      </c>
      <c r="G79" s="7">
        <v>145</v>
      </c>
      <c r="H79" s="7">
        <v>237</v>
      </c>
      <c r="I79" s="7">
        <v>180</v>
      </c>
      <c r="J79" s="7">
        <v>74</v>
      </c>
      <c r="K79" s="7">
        <v>106</v>
      </c>
      <c r="L79" s="7">
        <v>357</v>
      </c>
      <c r="M79" s="7">
        <v>144</v>
      </c>
      <c r="N79" s="7">
        <v>213</v>
      </c>
      <c r="O79" s="7">
        <v>227</v>
      </c>
      <c r="P79" s="7">
        <v>95</v>
      </c>
      <c r="Q79" s="7">
        <v>132</v>
      </c>
      <c r="R79" s="7">
        <v>52</v>
      </c>
      <c r="S79" s="7">
        <v>22</v>
      </c>
      <c r="T79" s="7">
        <v>30</v>
      </c>
      <c r="U79" s="7">
        <v>204</v>
      </c>
      <c r="V79" s="7">
        <v>95</v>
      </c>
      <c r="W79" s="17">
        <v>109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</row>
    <row r="80" spans="2:56" x14ac:dyDescent="0.2">
      <c r="B80" s="28">
        <v>70</v>
      </c>
      <c r="C80" s="7">
        <v>1460</v>
      </c>
      <c r="D80" s="7">
        <v>615</v>
      </c>
      <c r="E80" s="7">
        <v>845</v>
      </c>
      <c r="F80" s="7">
        <v>379</v>
      </c>
      <c r="G80" s="7">
        <v>140</v>
      </c>
      <c r="H80" s="7">
        <v>239</v>
      </c>
      <c r="I80" s="7">
        <v>176</v>
      </c>
      <c r="J80" s="7">
        <v>76</v>
      </c>
      <c r="K80" s="7">
        <v>100</v>
      </c>
      <c r="L80" s="7">
        <v>392</v>
      </c>
      <c r="M80" s="7">
        <v>173</v>
      </c>
      <c r="N80" s="7">
        <v>219</v>
      </c>
      <c r="O80" s="7">
        <v>232</v>
      </c>
      <c r="P80" s="7">
        <v>105</v>
      </c>
      <c r="Q80" s="7">
        <v>127</v>
      </c>
      <c r="R80" s="7">
        <v>75</v>
      </c>
      <c r="S80" s="7">
        <v>36</v>
      </c>
      <c r="T80" s="7">
        <v>39</v>
      </c>
      <c r="U80" s="7">
        <v>206</v>
      </c>
      <c r="V80" s="7">
        <v>85</v>
      </c>
      <c r="W80" s="17">
        <v>121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</row>
    <row r="81" spans="2:56" x14ac:dyDescent="0.2">
      <c r="B81" s="29">
        <v>71</v>
      </c>
      <c r="C81" s="7">
        <v>1406</v>
      </c>
      <c r="D81" s="7">
        <v>602</v>
      </c>
      <c r="E81" s="7">
        <v>804</v>
      </c>
      <c r="F81" s="7">
        <v>345</v>
      </c>
      <c r="G81" s="7">
        <v>138</v>
      </c>
      <c r="H81" s="7">
        <v>207</v>
      </c>
      <c r="I81" s="7">
        <v>163</v>
      </c>
      <c r="J81" s="7">
        <v>75</v>
      </c>
      <c r="K81" s="7">
        <v>88</v>
      </c>
      <c r="L81" s="7">
        <v>363</v>
      </c>
      <c r="M81" s="7">
        <v>162</v>
      </c>
      <c r="N81" s="7">
        <v>201</v>
      </c>
      <c r="O81" s="7">
        <v>232</v>
      </c>
      <c r="P81" s="7">
        <v>104</v>
      </c>
      <c r="Q81" s="7">
        <v>128</v>
      </c>
      <c r="R81" s="7">
        <v>82</v>
      </c>
      <c r="S81" s="7">
        <v>32</v>
      </c>
      <c r="T81" s="7">
        <v>50</v>
      </c>
      <c r="U81" s="7">
        <v>221</v>
      </c>
      <c r="V81" s="7">
        <v>91</v>
      </c>
      <c r="W81" s="17">
        <v>130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</row>
    <row r="82" spans="2:56" x14ac:dyDescent="0.2">
      <c r="B82" s="28">
        <v>72</v>
      </c>
      <c r="C82" s="7">
        <v>1371</v>
      </c>
      <c r="D82" s="7">
        <v>600</v>
      </c>
      <c r="E82" s="7">
        <v>771</v>
      </c>
      <c r="F82" s="7">
        <v>346</v>
      </c>
      <c r="G82" s="7">
        <v>142</v>
      </c>
      <c r="H82" s="7">
        <v>204</v>
      </c>
      <c r="I82" s="7">
        <v>182</v>
      </c>
      <c r="J82" s="7">
        <v>78</v>
      </c>
      <c r="K82" s="7">
        <v>104</v>
      </c>
      <c r="L82" s="7">
        <v>365</v>
      </c>
      <c r="M82" s="7">
        <v>176</v>
      </c>
      <c r="N82" s="7">
        <v>189</v>
      </c>
      <c r="O82" s="7">
        <v>229</v>
      </c>
      <c r="P82" s="7">
        <v>82</v>
      </c>
      <c r="Q82" s="7">
        <v>147</v>
      </c>
      <c r="R82" s="7">
        <v>85</v>
      </c>
      <c r="S82" s="7">
        <v>42</v>
      </c>
      <c r="T82" s="7">
        <v>43</v>
      </c>
      <c r="U82" s="7">
        <v>164</v>
      </c>
      <c r="V82" s="7">
        <v>80</v>
      </c>
      <c r="W82" s="17">
        <v>84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</row>
    <row r="83" spans="2:56" x14ac:dyDescent="0.2">
      <c r="B83" s="29">
        <v>73</v>
      </c>
      <c r="C83" s="7">
        <v>1208</v>
      </c>
      <c r="D83" s="7">
        <v>516</v>
      </c>
      <c r="E83" s="7">
        <v>692</v>
      </c>
      <c r="F83" s="7">
        <v>311</v>
      </c>
      <c r="G83" s="7">
        <v>121</v>
      </c>
      <c r="H83" s="7">
        <v>190</v>
      </c>
      <c r="I83" s="7">
        <v>129</v>
      </c>
      <c r="J83" s="7">
        <v>62</v>
      </c>
      <c r="K83" s="7">
        <v>67</v>
      </c>
      <c r="L83" s="7">
        <v>335</v>
      </c>
      <c r="M83" s="7">
        <v>147</v>
      </c>
      <c r="N83" s="7">
        <v>188</v>
      </c>
      <c r="O83" s="7">
        <v>191</v>
      </c>
      <c r="P83" s="7">
        <v>80</v>
      </c>
      <c r="Q83" s="7">
        <v>111</v>
      </c>
      <c r="R83" s="7">
        <v>79</v>
      </c>
      <c r="S83" s="7">
        <v>37</v>
      </c>
      <c r="T83" s="7">
        <v>42</v>
      </c>
      <c r="U83" s="7">
        <v>163</v>
      </c>
      <c r="V83" s="7">
        <v>69</v>
      </c>
      <c r="W83" s="17">
        <v>94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</row>
    <row r="84" spans="2:56" x14ac:dyDescent="0.2">
      <c r="B84" s="28">
        <v>74</v>
      </c>
      <c r="C84" s="7">
        <v>1131</v>
      </c>
      <c r="D84" s="7">
        <v>459</v>
      </c>
      <c r="E84" s="7">
        <v>672</v>
      </c>
      <c r="F84" s="7">
        <v>292</v>
      </c>
      <c r="G84" s="7">
        <v>99</v>
      </c>
      <c r="H84" s="7">
        <v>193</v>
      </c>
      <c r="I84" s="7">
        <v>131</v>
      </c>
      <c r="J84" s="7">
        <v>58</v>
      </c>
      <c r="K84" s="7">
        <v>73</v>
      </c>
      <c r="L84" s="7">
        <v>299</v>
      </c>
      <c r="M84" s="7">
        <v>135</v>
      </c>
      <c r="N84" s="7">
        <v>164</v>
      </c>
      <c r="O84" s="7">
        <v>188</v>
      </c>
      <c r="P84" s="7">
        <v>69</v>
      </c>
      <c r="Q84" s="7">
        <v>119</v>
      </c>
      <c r="R84" s="7">
        <v>67</v>
      </c>
      <c r="S84" s="7">
        <v>29</v>
      </c>
      <c r="T84" s="7">
        <v>38</v>
      </c>
      <c r="U84" s="7">
        <v>154</v>
      </c>
      <c r="V84" s="7">
        <v>69</v>
      </c>
      <c r="W84" s="17">
        <v>85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</row>
    <row r="85" spans="2:56" x14ac:dyDescent="0.2">
      <c r="B85" s="28">
        <v>75</v>
      </c>
      <c r="C85" s="7">
        <v>1339</v>
      </c>
      <c r="D85" s="7">
        <v>557</v>
      </c>
      <c r="E85" s="7">
        <v>782</v>
      </c>
      <c r="F85" s="7">
        <v>348</v>
      </c>
      <c r="G85" s="7">
        <v>143</v>
      </c>
      <c r="H85" s="7">
        <v>205</v>
      </c>
      <c r="I85" s="7">
        <v>150</v>
      </c>
      <c r="J85" s="7">
        <v>59</v>
      </c>
      <c r="K85" s="7">
        <v>91</v>
      </c>
      <c r="L85" s="7">
        <v>358</v>
      </c>
      <c r="M85" s="7">
        <v>160</v>
      </c>
      <c r="N85" s="7">
        <v>198</v>
      </c>
      <c r="O85" s="7">
        <v>212</v>
      </c>
      <c r="P85" s="7">
        <v>88</v>
      </c>
      <c r="Q85" s="7">
        <v>124</v>
      </c>
      <c r="R85" s="7">
        <v>87</v>
      </c>
      <c r="S85" s="7">
        <v>35</v>
      </c>
      <c r="T85" s="7">
        <v>52</v>
      </c>
      <c r="U85" s="7">
        <v>184</v>
      </c>
      <c r="V85" s="7">
        <v>72</v>
      </c>
      <c r="W85" s="17">
        <v>112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</row>
    <row r="86" spans="2:56" x14ac:dyDescent="0.2">
      <c r="B86" s="29">
        <v>76</v>
      </c>
      <c r="C86" s="7">
        <v>834</v>
      </c>
      <c r="D86" s="7">
        <v>339</v>
      </c>
      <c r="E86" s="7">
        <v>495</v>
      </c>
      <c r="F86" s="7">
        <v>226</v>
      </c>
      <c r="G86" s="7">
        <v>89</v>
      </c>
      <c r="H86" s="7">
        <v>137</v>
      </c>
      <c r="I86" s="7">
        <v>89</v>
      </c>
      <c r="J86" s="7">
        <v>39</v>
      </c>
      <c r="K86" s="7">
        <v>50</v>
      </c>
      <c r="L86" s="7">
        <v>192</v>
      </c>
      <c r="M86" s="7">
        <v>85</v>
      </c>
      <c r="N86" s="7">
        <v>107</v>
      </c>
      <c r="O86" s="7">
        <v>145</v>
      </c>
      <c r="P86" s="7">
        <v>51</v>
      </c>
      <c r="Q86" s="7">
        <v>94</v>
      </c>
      <c r="R86" s="7">
        <v>67</v>
      </c>
      <c r="S86" s="7">
        <v>20</v>
      </c>
      <c r="T86" s="7">
        <v>47</v>
      </c>
      <c r="U86" s="7">
        <v>115</v>
      </c>
      <c r="V86" s="7">
        <v>55</v>
      </c>
      <c r="W86" s="17">
        <v>60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</row>
    <row r="87" spans="2:56" x14ac:dyDescent="0.2">
      <c r="B87" s="28">
        <v>77</v>
      </c>
      <c r="C87" s="7">
        <v>938</v>
      </c>
      <c r="D87" s="7">
        <v>380</v>
      </c>
      <c r="E87" s="7">
        <v>558</v>
      </c>
      <c r="F87" s="7">
        <v>269</v>
      </c>
      <c r="G87" s="7">
        <v>109</v>
      </c>
      <c r="H87" s="7">
        <v>160</v>
      </c>
      <c r="I87" s="7">
        <v>96</v>
      </c>
      <c r="J87" s="7">
        <v>34</v>
      </c>
      <c r="K87" s="7">
        <v>62</v>
      </c>
      <c r="L87" s="7">
        <v>244</v>
      </c>
      <c r="M87" s="7">
        <v>111</v>
      </c>
      <c r="N87" s="7">
        <v>133</v>
      </c>
      <c r="O87" s="7">
        <v>148</v>
      </c>
      <c r="P87" s="7">
        <v>53</v>
      </c>
      <c r="Q87" s="7">
        <v>95</v>
      </c>
      <c r="R87" s="7">
        <v>68</v>
      </c>
      <c r="S87" s="7">
        <v>26</v>
      </c>
      <c r="T87" s="7">
        <v>42</v>
      </c>
      <c r="U87" s="7">
        <v>113</v>
      </c>
      <c r="V87" s="7">
        <v>47</v>
      </c>
      <c r="W87" s="17">
        <v>66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</row>
    <row r="88" spans="2:56" x14ac:dyDescent="0.2">
      <c r="B88" s="29">
        <v>78</v>
      </c>
      <c r="C88" s="7">
        <v>978</v>
      </c>
      <c r="D88" s="7">
        <v>375</v>
      </c>
      <c r="E88" s="7">
        <v>603</v>
      </c>
      <c r="F88" s="7">
        <v>262</v>
      </c>
      <c r="G88" s="7">
        <v>94</v>
      </c>
      <c r="H88" s="7">
        <v>168</v>
      </c>
      <c r="I88" s="7">
        <v>100</v>
      </c>
      <c r="J88" s="7">
        <v>36</v>
      </c>
      <c r="K88" s="7">
        <v>64</v>
      </c>
      <c r="L88" s="7">
        <v>223</v>
      </c>
      <c r="M88" s="7">
        <v>99</v>
      </c>
      <c r="N88" s="7">
        <v>124</v>
      </c>
      <c r="O88" s="7">
        <v>178</v>
      </c>
      <c r="P88" s="7">
        <v>62</v>
      </c>
      <c r="Q88" s="7">
        <v>116</v>
      </c>
      <c r="R88" s="7">
        <v>69</v>
      </c>
      <c r="S88" s="7">
        <v>27</v>
      </c>
      <c r="T88" s="7">
        <v>42</v>
      </c>
      <c r="U88" s="7">
        <v>146</v>
      </c>
      <c r="V88" s="7">
        <v>57</v>
      </c>
      <c r="W88" s="17">
        <v>89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</row>
    <row r="89" spans="2:56" x14ac:dyDescent="0.2">
      <c r="B89" s="28">
        <v>79</v>
      </c>
      <c r="C89" s="7">
        <v>1072</v>
      </c>
      <c r="D89" s="7">
        <v>413</v>
      </c>
      <c r="E89" s="7">
        <v>659</v>
      </c>
      <c r="F89" s="7">
        <v>284</v>
      </c>
      <c r="G89" s="7">
        <v>96</v>
      </c>
      <c r="H89" s="7">
        <v>188</v>
      </c>
      <c r="I89" s="7">
        <v>130</v>
      </c>
      <c r="J89" s="7">
        <v>53</v>
      </c>
      <c r="K89" s="7">
        <v>77</v>
      </c>
      <c r="L89" s="7">
        <v>250</v>
      </c>
      <c r="M89" s="7">
        <v>104</v>
      </c>
      <c r="N89" s="7">
        <v>146</v>
      </c>
      <c r="O89" s="7">
        <v>169</v>
      </c>
      <c r="P89" s="7">
        <v>63</v>
      </c>
      <c r="Q89" s="7">
        <v>106</v>
      </c>
      <c r="R89" s="7">
        <v>92</v>
      </c>
      <c r="S89" s="7">
        <v>35</v>
      </c>
      <c r="T89" s="7">
        <v>57</v>
      </c>
      <c r="U89" s="7">
        <v>147</v>
      </c>
      <c r="V89" s="7">
        <v>62</v>
      </c>
      <c r="W89" s="17">
        <v>85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</row>
    <row r="90" spans="2:56" x14ac:dyDescent="0.2">
      <c r="B90" s="28">
        <v>80</v>
      </c>
      <c r="C90" s="7">
        <v>998</v>
      </c>
      <c r="D90" s="7">
        <v>380</v>
      </c>
      <c r="E90" s="7">
        <v>618</v>
      </c>
      <c r="F90" s="7">
        <v>283</v>
      </c>
      <c r="G90" s="7">
        <v>115</v>
      </c>
      <c r="H90" s="7">
        <v>168</v>
      </c>
      <c r="I90" s="7">
        <v>90</v>
      </c>
      <c r="J90" s="7">
        <v>42</v>
      </c>
      <c r="K90" s="7">
        <v>48</v>
      </c>
      <c r="L90" s="7">
        <v>218</v>
      </c>
      <c r="M90" s="7">
        <v>89</v>
      </c>
      <c r="N90" s="7">
        <v>129</v>
      </c>
      <c r="O90" s="7">
        <v>193</v>
      </c>
      <c r="P90" s="7">
        <v>63</v>
      </c>
      <c r="Q90" s="7">
        <v>130</v>
      </c>
      <c r="R90" s="7">
        <v>85</v>
      </c>
      <c r="S90" s="7">
        <v>31</v>
      </c>
      <c r="T90" s="7">
        <v>54</v>
      </c>
      <c r="U90" s="7">
        <v>129</v>
      </c>
      <c r="V90" s="7">
        <v>40</v>
      </c>
      <c r="W90" s="17">
        <v>89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</row>
    <row r="91" spans="2:56" x14ac:dyDescent="0.2">
      <c r="B91" s="29">
        <v>81</v>
      </c>
      <c r="C91" s="7">
        <v>976</v>
      </c>
      <c r="D91" s="7">
        <v>377</v>
      </c>
      <c r="E91" s="7">
        <v>599</v>
      </c>
      <c r="F91" s="7">
        <v>304</v>
      </c>
      <c r="G91" s="7">
        <v>108</v>
      </c>
      <c r="H91" s="7">
        <v>196</v>
      </c>
      <c r="I91" s="7">
        <v>100</v>
      </c>
      <c r="J91" s="7">
        <v>38</v>
      </c>
      <c r="K91" s="7">
        <v>62</v>
      </c>
      <c r="L91" s="7">
        <v>208</v>
      </c>
      <c r="M91" s="7">
        <v>84</v>
      </c>
      <c r="N91" s="7">
        <v>124</v>
      </c>
      <c r="O91" s="7">
        <v>183</v>
      </c>
      <c r="P91" s="7">
        <v>68</v>
      </c>
      <c r="Q91" s="7">
        <v>115</v>
      </c>
      <c r="R91" s="7">
        <v>76</v>
      </c>
      <c r="S91" s="7">
        <v>34</v>
      </c>
      <c r="T91" s="7">
        <v>42</v>
      </c>
      <c r="U91" s="7">
        <v>105</v>
      </c>
      <c r="V91" s="7">
        <v>45</v>
      </c>
      <c r="W91" s="17">
        <v>60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</row>
    <row r="92" spans="2:56" x14ac:dyDescent="0.2">
      <c r="B92" s="28">
        <v>82</v>
      </c>
      <c r="C92" s="7">
        <v>948</v>
      </c>
      <c r="D92" s="7">
        <v>352</v>
      </c>
      <c r="E92" s="7">
        <v>596</v>
      </c>
      <c r="F92" s="7">
        <v>269</v>
      </c>
      <c r="G92" s="7">
        <v>100</v>
      </c>
      <c r="H92" s="7">
        <v>169</v>
      </c>
      <c r="I92" s="7">
        <v>104</v>
      </c>
      <c r="J92" s="7">
        <v>43</v>
      </c>
      <c r="K92" s="7">
        <v>61</v>
      </c>
      <c r="L92" s="7">
        <v>201</v>
      </c>
      <c r="M92" s="7">
        <v>77</v>
      </c>
      <c r="N92" s="7">
        <v>124</v>
      </c>
      <c r="O92" s="7">
        <v>189</v>
      </c>
      <c r="P92" s="7">
        <v>64</v>
      </c>
      <c r="Q92" s="7">
        <v>125</v>
      </c>
      <c r="R92" s="7">
        <v>66</v>
      </c>
      <c r="S92" s="7">
        <v>21</v>
      </c>
      <c r="T92" s="7">
        <v>45</v>
      </c>
      <c r="U92" s="7">
        <v>119</v>
      </c>
      <c r="V92" s="7">
        <v>47</v>
      </c>
      <c r="W92" s="17">
        <v>72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</row>
    <row r="93" spans="2:56" x14ac:dyDescent="0.2">
      <c r="B93" s="29">
        <v>83</v>
      </c>
      <c r="C93" s="7">
        <v>905</v>
      </c>
      <c r="D93" s="7">
        <v>334</v>
      </c>
      <c r="E93" s="7">
        <v>571</v>
      </c>
      <c r="F93" s="7">
        <v>291</v>
      </c>
      <c r="G93" s="7">
        <v>96</v>
      </c>
      <c r="H93" s="7">
        <v>195</v>
      </c>
      <c r="I93" s="7">
        <v>85</v>
      </c>
      <c r="J93" s="7">
        <v>30</v>
      </c>
      <c r="K93" s="7">
        <v>55</v>
      </c>
      <c r="L93" s="7">
        <v>158</v>
      </c>
      <c r="M93" s="7">
        <v>68</v>
      </c>
      <c r="N93" s="7">
        <v>90</v>
      </c>
      <c r="O93" s="7">
        <v>171</v>
      </c>
      <c r="P93" s="7">
        <v>53</v>
      </c>
      <c r="Q93" s="7">
        <v>118</v>
      </c>
      <c r="R93" s="7">
        <v>68</v>
      </c>
      <c r="S93" s="7">
        <v>30</v>
      </c>
      <c r="T93" s="7">
        <v>38</v>
      </c>
      <c r="U93" s="7">
        <v>132</v>
      </c>
      <c r="V93" s="7">
        <v>57</v>
      </c>
      <c r="W93" s="17">
        <v>75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</row>
    <row r="94" spans="2:56" x14ac:dyDescent="0.2">
      <c r="B94" s="28">
        <v>84</v>
      </c>
      <c r="C94" s="7">
        <v>885</v>
      </c>
      <c r="D94" s="7">
        <v>291</v>
      </c>
      <c r="E94" s="7">
        <v>594</v>
      </c>
      <c r="F94" s="7">
        <v>268</v>
      </c>
      <c r="G94" s="7">
        <v>88</v>
      </c>
      <c r="H94" s="7">
        <v>180</v>
      </c>
      <c r="I94" s="7">
        <v>102</v>
      </c>
      <c r="J94" s="7">
        <v>23</v>
      </c>
      <c r="K94" s="7">
        <v>79</v>
      </c>
      <c r="L94" s="7">
        <v>168</v>
      </c>
      <c r="M94" s="7">
        <v>68</v>
      </c>
      <c r="N94" s="7">
        <v>100</v>
      </c>
      <c r="O94" s="7">
        <v>169</v>
      </c>
      <c r="P94" s="7">
        <v>52</v>
      </c>
      <c r="Q94" s="7">
        <v>117</v>
      </c>
      <c r="R94" s="7">
        <v>60</v>
      </c>
      <c r="S94" s="7">
        <v>24</v>
      </c>
      <c r="T94" s="7">
        <v>36</v>
      </c>
      <c r="U94" s="7">
        <v>118</v>
      </c>
      <c r="V94" s="7">
        <v>36</v>
      </c>
      <c r="W94" s="17">
        <v>82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</row>
    <row r="95" spans="2:56" x14ac:dyDescent="0.2">
      <c r="B95" s="28">
        <v>85</v>
      </c>
      <c r="C95" s="7">
        <v>825</v>
      </c>
      <c r="D95" s="7">
        <v>256</v>
      </c>
      <c r="E95" s="7">
        <v>569</v>
      </c>
      <c r="F95" s="7">
        <v>228</v>
      </c>
      <c r="G95" s="7">
        <v>70</v>
      </c>
      <c r="H95" s="7">
        <v>158</v>
      </c>
      <c r="I95" s="7">
        <v>76</v>
      </c>
      <c r="J95" s="7">
        <v>21</v>
      </c>
      <c r="K95" s="7">
        <v>55</v>
      </c>
      <c r="L95" s="7">
        <v>182</v>
      </c>
      <c r="M95" s="7">
        <v>59</v>
      </c>
      <c r="N95" s="7">
        <v>123</v>
      </c>
      <c r="O95" s="7">
        <v>166</v>
      </c>
      <c r="P95" s="7">
        <v>50</v>
      </c>
      <c r="Q95" s="7">
        <v>116</v>
      </c>
      <c r="R95" s="7">
        <v>63</v>
      </c>
      <c r="S95" s="7">
        <v>23</v>
      </c>
      <c r="T95" s="7">
        <v>40</v>
      </c>
      <c r="U95" s="7">
        <v>110</v>
      </c>
      <c r="V95" s="7">
        <v>33</v>
      </c>
      <c r="W95" s="17">
        <v>77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</row>
    <row r="96" spans="2:56" x14ac:dyDescent="0.2">
      <c r="B96" s="29">
        <v>86</v>
      </c>
      <c r="C96" s="7">
        <v>740</v>
      </c>
      <c r="D96" s="7">
        <v>229</v>
      </c>
      <c r="E96" s="7">
        <v>511</v>
      </c>
      <c r="F96" s="7">
        <v>214</v>
      </c>
      <c r="G96" s="7">
        <v>64</v>
      </c>
      <c r="H96" s="7">
        <v>150</v>
      </c>
      <c r="I96" s="7">
        <v>87</v>
      </c>
      <c r="J96" s="7">
        <v>22</v>
      </c>
      <c r="K96" s="7">
        <v>65</v>
      </c>
      <c r="L96" s="7">
        <v>153</v>
      </c>
      <c r="M96" s="7">
        <v>57</v>
      </c>
      <c r="N96" s="7">
        <v>96</v>
      </c>
      <c r="O96" s="7">
        <v>151</v>
      </c>
      <c r="P96" s="7">
        <v>42</v>
      </c>
      <c r="Q96" s="7">
        <v>109</v>
      </c>
      <c r="R96" s="7">
        <v>40</v>
      </c>
      <c r="S96" s="7">
        <v>10</v>
      </c>
      <c r="T96" s="7">
        <v>30</v>
      </c>
      <c r="U96" s="7">
        <v>95</v>
      </c>
      <c r="V96" s="7">
        <v>34</v>
      </c>
      <c r="W96" s="17">
        <v>61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</row>
    <row r="97" spans="2:56" x14ac:dyDescent="0.2">
      <c r="B97" s="28">
        <v>87</v>
      </c>
      <c r="C97" s="7">
        <v>686</v>
      </c>
      <c r="D97" s="7">
        <v>231</v>
      </c>
      <c r="E97" s="7">
        <v>455</v>
      </c>
      <c r="F97" s="7">
        <v>196</v>
      </c>
      <c r="G97" s="7">
        <v>63</v>
      </c>
      <c r="H97" s="7">
        <v>133</v>
      </c>
      <c r="I97" s="7">
        <v>87</v>
      </c>
      <c r="J97" s="7">
        <v>33</v>
      </c>
      <c r="K97" s="7">
        <v>54</v>
      </c>
      <c r="L97" s="7">
        <v>146</v>
      </c>
      <c r="M97" s="7">
        <v>59</v>
      </c>
      <c r="N97" s="7">
        <v>87</v>
      </c>
      <c r="O97" s="7">
        <v>122</v>
      </c>
      <c r="P97" s="7">
        <v>29</v>
      </c>
      <c r="Q97" s="7">
        <v>93</v>
      </c>
      <c r="R97" s="7">
        <v>54</v>
      </c>
      <c r="S97" s="7">
        <v>21</v>
      </c>
      <c r="T97" s="7">
        <v>33</v>
      </c>
      <c r="U97" s="7">
        <v>81</v>
      </c>
      <c r="V97" s="7">
        <v>26</v>
      </c>
      <c r="W97" s="17">
        <v>55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</row>
    <row r="98" spans="2:56" x14ac:dyDescent="0.2">
      <c r="B98" s="29">
        <v>88</v>
      </c>
      <c r="C98" s="7">
        <v>582</v>
      </c>
      <c r="D98" s="7">
        <v>173</v>
      </c>
      <c r="E98" s="7">
        <v>409</v>
      </c>
      <c r="F98" s="7">
        <v>167</v>
      </c>
      <c r="G98" s="7">
        <v>50</v>
      </c>
      <c r="H98" s="7">
        <v>117</v>
      </c>
      <c r="I98" s="7">
        <v>64</v>
      </c>
      <c r="J98" s="7">
        <v>16</v>
      </c>
      <c r="K98" s="7">
        <v>48</v>
      </c>
      <c r="L98" s="7">
        <v>111</v>
      </c>
      <c r="M98" s="7">
        <v>46</v>
      </c>
      <c r="N98" s="7">
        <v>65</v>
      </c>
      <c r="O98" s="7">
        <v>133</v>
      </c>
      <c r="P98" s="7">
        <v>36</v>
      </c>
      <c r="Q98" s="7">
        <v>97</v>
      </c>
      <c r="R98" s="7">
        <v>49</v>
      </c>
      <c r="S98" s="7">
        <v>10</v>
      </c>
      <c r="T98" s="7">
        <v>39</v>
      </c>
      <c r="U98" s="7">
        <v>58</v>
      </c>
      <c r="V98" s="7">
        <v>15</v>
      </c>
      <c r="W98" s="17">
        <v>43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</row>
    <row r="99" spans="2:56" x14ac:dyDescent="0.2">
      <c r="B99" s="28">
        <v>89</v>
      </c>
      <c r="C99" s="7">
        <v>570</v>
      </c>
      <c r="D99" s="7">
        <v>163</v>
      </c>
      <c r="E99" s="7">
        <v>407</v>
      </c>
      <c r="F99" s="7">
        <v>173</v>
      </c>
      <c r="G99" s="7">
        <v>53</v>
      </c>
      <c r="H99" s="7">
        <v>120</v>
      </c>
      <c r="I99" s="7">
        <v>64</v>
      </c>
      <c r="J99" s="7">
        <v>18</v>
      </c>
      <c r="K99" s="7">
        <v>46</v>
      </c>
      <c r="L99" s="7">
        <v>95</v>
      </c>
      <c r="M99" s="7">
        <v>35</v>
      </c>
      <c r="N99" s="7">
        <v>60</v>
      </c>
      <c r="O99" s="7">
        <v>137</v>
      </c>
      <c r="P99" s="7">
        <v>29</v>
      </c>
      <c r="Q99" s="7">
        <v>108</v>
      </c>
      <c r="R99" s="7">
        <v>31</v>
      </c>
      <c r="S99" s="7">
        <v>14</v>
      </c>
      <c r="T99" s="7">
        <v>17</v>
      </c>
      <c r="U99" s="7">
        <v>70</v>
      </c>
      <c r="V99" s="7">
        <v>14</v>
      </c>
      <c r="W99" s="17">
        <v>56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</row>
    <row r="100" spans="2:56" x14ac:dyDescent="0.2">
      <c r="B100" s="28">
        <v>90</v>
      </c>
      <c r="C100" s="7">
        <v>487</v>
      </c>
      <c r="D100" s="7">
        <v>149</v>
      </c>
      <c r="E100" s="7">
        <v>338</v>
      </c>
      <c r="F100" s="7">
        <v>146</v>
      </c>
      <c r="G100" s="7">
        <v>46</v>
      </c>
      <c r="H100" s="7">
        <v>100</v>
      </c>
      <c r="I100" s="7">
        <v>54</v>
      </c>
      <c r="J100" s="7">
        <v>17</v>
      </c>
      <c r="K100" s="7">
        <v>37</v>
      </c>
      <c r="L100" s="7">
        <v>83</v>
      </c>
      <c r="M100" s="7">
        <v>29</v>
      </c>
      <c r="N100" s="7">
        <v>54</v>
      </c>
      <c r="O100" s="7">
        <v>115</v>
      </c>
      <c r="P100" s="7">
        <v>24</v>
      </c>
      <c r="Q100" s="7">
        <v>91</v>
      </c>
      <c r="R100" s="7">
        <v>30</v>
      </c>
      <c r="S100" s="7">
        <v>9</v>
      </c>
      <c r="T100" s="7">
        <v>21</v>
      </c>
      <c r="U100" s="7">
        <v>59</v>
      </c>
      <c r="V100" s="7">
        <v>24</v>
      </c>
      <c r="W100" s="17">
        <v>35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</row>
    <row r="101" spans="2:56" x14ac:dyDescent="0.2">
      <c r="B101" s="29">
        <v>91</v>
      </c>
      <c r="C101" s="7">
        <v>382</v>
      </c>
      <c r="D101" s="7">
        <v>107</v>
      </c>
      <c r="E101" s="7">
        <v>275</v>
      </c>
      <c r="F101" s="7">
        <v>105</v>
      </c>
      <c r="G101" s="7">
        <v>30</v>
      </c>
      <c r="H101" s="7">
        <v>75</v>
      </c>
      <c r="I101" s="7">
        <v>49</v>
      </c>
      <c r="J101" s="7">
        <v>14</v>
      </c>
      <c r="K101" s="7">
        <v>35</v>
      </c>
      <c r="L101" s="7">
        <v>63</v>
      </c>
      <c r="M101" s="7">
        <v>17</v>
      </c>
      <c r="N101" s="7">
        <v>46</v>
      </c>
      <c r="O101" s="7">
        <v>88</v>
      </c>
      <c r="P101" s="7">
        <v>24</v>
      </c>
      <c r="Q101" s="7">
        <v>64</v>
      </c>
      <c r="R101" s="7">
        <v>30</v>
      </c>
      <c r="S101" s="7">
        <v>10</v>
      </c>
      <c r="T101" s="7">
        <v>20</v>
      </c>
      <c r="U101" s="7">
        <v>47</v>
      </c>
      <c r="V101" s="7">
        <v>12</v>
      </c>
      <c r="W101" s="17">
        <v>35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</row>
    <row r="102" spans="2:56" x14ac:dyDescent="0.2">
      <c r="B102" s="28">
        <v>92</v>
      </c>
      <c r="C102" s="7">
        <v>300</v>
      </c>
      <c r="D102" s="7">
        <v>80</v>
      </c>
      <c r="E102" s="7">
        <v>220</v>
      </c>
      <c r="F102" s="7">
        <v>76</v>
      </c>
      <c r="G102" s="7">
        <v>18</v>
      </c>
      <c r="H102" s="7">
        <v>58</v>
      </c>
      <c r="I102" s="7">
        <v>31</v>
      </c>
      <c r="J102" s="7">
        <v>10</v>
      </c>
      <c r="K102" s="7">
        <v>21</v>
      </c>
      <c r="L102" s="7">
        <v>52</v>
      </c>
      <c r="M102" s="7">
        <v>19</v>
      </c>
      <c r="N102" s="7">
        <v>33</v>
      </c>
      <c r="O102" s="7">
        <v>87</v>
      </c>
      <c r="P102" s="7">
        <v>18</v>
      </c>
      <c r="Q102" s="7">
        <v>69</v>
      </c>
      <c r="R102" s="7">
        <v>16</v>
      </c>
      <c r="S102" s="7">
        <v>4</v>
      </c>
      <c r="T102" s="7">
        <v>12</v>
      </c>
      <c r="U102" s="7">
        <v>38</v>
      </c>
      <c r="V102" s="7">
        <v>11</v>
      </c>
      <c r="W102" s="17">
        <v>27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</row>
    <row r="103" spans="2:56" x14ac:dyDescent="0.2">
      <c r="B103" s="29">
        <v>93</v>
      </c>
      <c r="C103" s="7">
        <v>267</v>
      </c>
      <c r="D103" s="7">
        <v>61</v>
      </c>
      <c r="E103" s="7">
        <v>206</v>
      </c>
      <c r="F103" s="7">
        <v>72</v>
      </c>
      <c r="G103" s="7">
        <v>10</v>
      </c>
      <c r="H103" s="7">
        <v>62</v>
      </c>
      <c r="I103" s="7">
        <v>37</v>
      </c>
      <c r="J103" s="7">
        <v>9</v>
      </c>
      <c r="K103" s="7">
        <v>28</v>
      </c>
      <c r="L103" s="7">
        <v>39</v>
      </c>
      <c r="M103" s="7">
        <v>10</v>
      </c>
      <c r="N103" s="7">
        <v>29</v>
      </c>
      <c r="O103" s="7">
        <v>79</v>
      </c>
      <c r="P103" s="7">
        <v>20</v>
      </c>
      <c r="Q103" s="7">
        <v>59</v>
      </c>
      <c r="R103" s="7">
        <v>16</v>
      </c>
      <c r="S103" s="7">
        <v>4</v>
      </c>
      <c r="T103" s="7">
        <v>12</v>
      </c>
      <c r="U103" s="7">
        <v>24</v>
      </c>
      <c r="V103" s="7">
        <v>8</v>
      </c>
      <c r="W103" s="17">
        <v>16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</row>
    <row r="104" spans="2:56" x14ac:dyDescent="0.2">
      <c r="B104" s="28">
        <v>94</v>
      </c>
      <c r="C104" s="7">
        <v>205</v>
      </c>
      <c r="D104" s="7">
        <v>41</v>
      </c>
      <c r="E104" s="7">
        <v>164</v>
      </c>
      <c r="F104" s="7">
        <v>48</v>
      </c>
      <c r="G104" s="7">
        <v>9</v>
      </c>
      <c r="H104" s="7">
        <v>39</v>
      </c>
      <c r="I104" s="7">
        <v>23</v>
      </c>
      <c r="J104" s="7">
        <v>1</v>
      </c>
      <c r="K104" s="7">
        <v>22</v>
      </c>
      <c r="L104" s="7">
        <v>38</v>
      </c>
      <c r="M104" s="7">
        <v>8</v>
      </c>
      <c r="N104" s="7">
        <v>30</v>
      </c>
      <c r="O104" s="7">
        <v>57</v>
      </c>
      <c r="P104" s="7">
        <v>12</v>
      </c>
      <c r="Q104" s="7">
        <v>45</v>
      </c>
      <c r="R104" s="7">
        <v>16</v>
      </c>
      <c r="S104" s="7">
        <v>5</v>
      </c>
      <c r="T104" s="7">
        <v>11</v>
      </c>
      <c r="U104" s="7">
        <v>23</v>
      </c>
      <c r="V104" s="7">
        <v>6</v>
      </c>
      <c r="W104" s="17">
        <v>17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</row>
    <row r="105" spans="2:56" x14ac:dyDescent="0.2">
      <c r="B105" s="28">
        <v>95</v>
      </c>
      <c r="C105" s="7">
        <v>145</v>
      </c>
      <c r="D105" s="7">
        <v>31</v>
      </c>
      <c r="E105" s="7">
        <v>114</v>
      </c>
      <c r="F105" s="7">
        <v>28</v>
      </c>
      <c r="G105" s="7">
        <v>4</v>
      </c>
      <c r="H105" s="7">
        <v>24</v>
      </c>
      <c r="I105" s="7">
        <v>18</v>
      </c>
      <c r="J105" s="7">
        <v>3</v>
      </c>
      <c r="K105" s="7">
        <v>15</v>
      </c>
      <c r="L105" s="7">
        <v>29</v>
      </c>
      <c r="M105" s="7">
        <v>8</v>
      </c>
      <c r="N105" s="7">
        <v>21</v>
      </c>
      <c r="O105" s="7">
        <v>47</v>
      </c>
      <c r="P105" s="7">
        <v>9</v>
      </c>
      <c r="Q105" s="7">
        <v>38</v>
      </c>
      <c r="R105" s="7">
        <v>8</v>
      </c>
      <c r="S105" s="7">
        <v>3</v>
      </c>
      <c r="T105" s="7">
        <v>5</v>
      </c>
      <c r="U105" s="7">
        <v>15</v>
      </c>
      <c r="V105" s="7">
        <v>4</v>
      </c>
      <c r="W105" s="17">
        <v>11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</row>
    <row r="106" spans="2:56" x14ac:dyDescent="0.2">
      <c r="B106" s="29">
        <v>96</v>
      </c>
      <c r="C106" s="7">
        <v>96</v>
      </c>
      <c r="D106" s="7">
        <v>24</v>
      </c>
      <c r="E106" s="7">
        <v>72</v>
      </c>
      <c r="F106" s="7">
        <v>22</v>
      </c>
      <c r="G106" s="7">
        <v>2</v>
      </c>
      <c r="H106" s="7">
        <v>20</v>
      </c>
      <c r="I106" s="7">
        <v>18</v>
      </c>
      <c r="J106" s="7">
        <v>4</v>
      </c>
      <c r="K106" s="7">
        <v>14</v>
      </c>
      <c r="L106" s="7">
        <v>17</v>
      </c>
      <c r="M106" s="7">
        <v>5</v>
      </c>
      <c r="N106" s="7">
        <v>12</v>
      </c>
      <c r="O106" s="7">
        <v>26</v>
      </c>
      <c r="P106" s="7">
        <v>7</v>
      </c>
      <c r="Q106" s="7">
        <v>19</v>
      </c>
      <c r="R106" s="7">
        <v>4</v>
      </c>
      <c r="S106" s="7">
        <v>3</v>
      </c>
      <c r="T106" s="7">
        <v>1</v>
      </c>
      <c r="U106" s="7">
        <v>9</v>
      </c>
      <c r="V106" s="7">
        <v>3</v>
      </c>
      <c r="W106" s="17">
        <v>6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</row>
    <row r="107" spans="2:56" x14ac:dyDescent="0.2">
      <c r="B107" s="28">
        <v>97</v>
      </c>
      <c r="C107" s="7">
        <v>85</v>
      </c>
      <c r="D107" s="7">
        <v>22</v>
      </c>
      <c r="E107" s="7">
        <v>63</v>
      </c>
      <c r="F107" s="7">
        <v>21</v>
      </c>
      <c r="G107" s="7">
        <v>6</v>
      </c>
      <c r="H107" s="7">
        <v>15</v>
      </c>
      <c r="I107" s="7">
        <v>8</v>
      </c>
      <c r="J107" s="7">
        <v>1</v>
      </c>
      <c r="K107" s="7">
        <v>7</v>
      </c>
      <c r="L107" s="7">
        <v>18</v>
      </c>
      <c r="M107" s="7">
        <v>5</v>
      </c>
      <c r="N107" s="7">
        <v>13</v>
      </c>
      <c r="O107" s="7">
        <v>20</v>
      </c>
      <c r="P107" s="7">
        <v>6</v>
      </c>
      <c r="Q107" s="7">
        <v>14</v>
      </c>
      <c r="R107" s="7">
        <v>5</v>
      </c>
      <c r="S107" s="7">
        <v>1</v>
      </c>
      <c r="T107" s="7">
        <v>4</v>
      </c>
      <c r="U107" s="7">
        <v>13</v>
      </c>
      <c r="V107" s="7">
        <v>3</v>
      </c>
      <c r="W107" s="17">
        <v>10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</row>
    <row r="108" spans="2:56" x14ac:dyDescent="0.2">
      <c r="B108" s="29">
        <v>98</v>
      </c>
      <c r="C108" s="7">
        <v>43</v>
      </c>
      <c r="D108" s="7">
        <v>7</v>
      </c>
      <c r="E108" s="7">
        <v>36</v>
      </c>
      <c r="F108" s="7">
        <v>8</v>
      </c>
      <c r="G108" s="7">
        <v>2</v>
      </c>
      <c r="H108" s="7">
        <v>6</v>
      </c>
      <c r="I108" s="7">
        <v>7</v>
      </c>
      <c r="J108" s="7">
        <v>1</v>
      </c>
      <c r="K108" s="7">
        <v>6</v>
      </c>
      <c r="L108" s="7">
        <v>6</v>
      </c>
      <c r="M108" s="7">
        <v>1</v>
      </c>
      <c r="N108" s="7">
        <v>5</v>
      </c>
      <c r="O108" s="7">
        <v>14</v>
      </c>
      <c r="P108" s="7">
        <v>2</v>
      </c>
      <c r="Q108" s="7">
        <v>12</v>
      </c>
      <c r="R108" s="7">
        <v>2</v>
      </c>
      <c r="S108" s="7">
        <v>0</v>
      </c>
      <c r="T108" s="7">
        <v>2</v>
      </c>
      <c r="U108" s="7">
        <v>6</v>
      </c>
      <c r="V108" s="7">
        <v>1</v>
      </c>
      <c r="W108" s="17">
        <v>5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</row>
    <row r="109" spans="2:56" x14ac:dyDescent="0.2">
      <c r="B109" s="28">
        <v>99</v>
      </c>
      <c r="C109" s="7">
        <v>41</v>
      </c>
      <c r="D109" s="7">
        <v>6</v>
      </c>
      <c r="E109" s="7">
        <v>35</v>
      </c>
      <c r="F109" s="7">
        <v>11</v>
      </c>
      <c r="G109" s="7">
        <v>0</v>
      </c>
      <c r="H109" s="7">
        <v>11</v>
      </c>
      <c r="I109" s="7">
        <v>3</v>
      </c>
      <c r="J109" s="7">
        <v>0</v>
      </c>
      <c r="K109" s="7">
        <v>3</v>
      </c>
      <c r="L109" s="7">
        <v>9</v>
      </c>
      <c r="M109" s="7">
        <v>1</v>
      </c>
      <c r="N109" s="7">
        <v>8</v>
      </c>
      <c r="O109" s="7">
        <v>10</v>
      </c>
      <c r="P109" s="7">
        <v>1</v>
      </c>
      <c r="Q109" s="7">
        <v>9</v>
      </c>
      <c r="R109" s="7">
        <v>4</v>
      </c>
      <c r="S109" s="7">
        <v>3</v>
      </c>
      <c r="T109" s="7">
        <v>1</v>
      </c>
      <c r="U109" s="7">
        <v>4</v>
      </c>
      <c r="V109" s="7">
        <v>1</v>
      </c>
      <c r="W109" s="17">
        <v>3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</row>
    <row r="110" spans="2:56" x14ac:dyDescent="0.2">
      <c r="B110" s="28" t="s">
        <v>4</v>
      </c>
      <c r="C110" s="7">
        <v>75</v>
      </c>
      <c r="D110" s="7">
        <v>9</v>
      </c>
      <c r="E110" s="7">
        <v>66</v>
      </c>
      <c r="F110" s="7">
        <v>18</v>
      </c>
      <c r="G110" s="7">
        <v>2</v>
      </c>
      <c r="H110" s="7">
        <v>16</v>
      </c>
      <c r="I110" s="7">
        <v>8</v>
      </c>
      <c r="J110" s="7">
        <v>2</v>
      </c>
      <c r="K110" s="7">
        <v>6</v>
      </c>
      <c r="L110" s="7">
        <v>7</v>
      </c>
      <c r="M110" s="7">
        <v>0</v>
      </c>
      <c r="N110" s="7">
        <v>7</v>
      </c>
      <c r="O110" s="7">
        <v>27</v>
      </c>
      <c r="P110" s="7">
        <v>1</v>
      </c>
      <c r="Q110" s="7">
        <v>26</v>
      </c>
      <c r="R110" s="7">
        <v>3</v>
      </c>
      <c r="S110" s="7">
        <v>1</v>
      </c>
      <c r="T110" s="7">
        <v>2</v>
      </c>
      <c r="U110" s="7">
        <v>12</v>
      </c>
      <c r="V110" s="7">
        <v>3</v>
      </c>
      <c r="W110" s="17">
        <v>9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</row>
    <row r="111" spans="2:56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17">
        <v>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</row>
    <row r="112" spans="2:56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</row>
    <row r="113" spans="2:2" x14ac:dyDescent="0.2">
      <c r="B113" s="1" t="s">
        <v>182</v>
      </c>
    </row>
  </sheetData>
  <mergeCells count="8">
    <mergeCell ref="R5:T5"/>
    <mergeCell ref="U5:W5"/>
    <mergeCell ref="B5:B6"/>
    <mergeCell ref="C5:E5"/>
    <mergeCell ref="F5:H5"/>
    <mergeCell ref="I5:K5"/>
    <mergeCell ref="L5:N5"/>
    <mergeCell ref="O5:Q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16384" width="11.42578125" style="1"/>
  </cols>
  <sheetData>
    <row r="1" spans="1:47" ht="12" thickBot="1" x14ac:dyDescent="0.25">
      <c r="B1" s="25" t="s">
        <v>26</v>
      </c>
    </row>
    <row r="2" spans="1:47" ht="20.25" thickTop="1" thickBot="1" x14ac:dyDescent="0.25">
      <c r="A2" s="4" t="s">
        <v>154</v>
      </c>
      <c r="B2" s="25" t="s">
        <v>181</v>
      </c>
    </row>
    <row r="3" spans="1:47" ht="12.75" thickTop="1" thickBot="1" x14ac:dyDescent="0.25">
      <c r="A3" s="5" t="s">
        <v>155</v>
      </c>
    </row>
    <row r="4" spans="1:47" ht="12.75" thickTop="1" thickBot="1" x14ac:dyDescent="0.25">
      <c r="A4" s="5" t="s">
        <v>156</v>
      </c>
      <c r="B4" s="2" t="s">
        <v>161</v>
      </c>
    </row>
    <row r="5" spans="1:47" ht="12" thickTop="1" x14ac:dyDescent="0.2">
      <c r="B5" s="32" t="s">
        <v>5</v>
      </c>
      <c r="C5" s="34" t="s">
        <v>10</v>
      </c>
      <c r="D5" s="34"/>
      <c r="E5" s="34"/>
      <c r="F5" s="34" t="s">
        <v>46</v>
      </c>
      <c r="G5" s="34"/>
      <c r="H5" s="34"/>
      <c r="I5" s="34" t="s">
        <v>47</v>
      </c>
      <c r="J5" s="34"/>
      <c r="K5" s="34"/>
      <c r="L5" s="34" t="s">
        <v>48</v>
      </c>
      <c r="M5" s="34"/>
      <c r="N5" s="34"/>
      <c r="O5" s="34" t="s">
        <v>49</v>
      </c>
      <c r="P5" s="34"/>
      <c r="Q5" s="34"/>
      <c r="R5" s="34" t="s">
        <v>50</v>
      </c>
      <c r="S5" s="34"/>
      <c r="T5" s="34"/>
      <c r="U5" s="34" t="s">
        <v>51</v>
      </c>
      <c r="V5" s="34"/>
      <c r="W5" s="35"/>
    </row>
    <row r="6" spans="1:47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4" t="s">
        <v>2</v>
      </c>
    </row>
    <row r="7" spans="1:47" x14ac:dyDescent="0.2">
      <c r="B7" s="2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</row>
    <row r="8" spans="1:47" x14ac:dyDescent="0.2">
      <c r="B8" s="27" t="s">
        <v>0</v>
      </c>
      <c r="C8" s="6">
        <v>143244</v>
      </c>
      <c r="D8" s="6">
        <v>62938</v>
      </c>
      <c r="E8" s="6">
        <v>80306</v>
      </c>
      <c r="F8" s="6">
        <v>15484</v>
      </c>
      <c r="G8" s="6">
        <v>6938</v>
      </c>
      <c r="H8" s="6">
        <v>8546</v>
      </c>
      <c r="I8" s="6">
        <v>29108</v>
      </c>
      <c r="J8" s="6">
        <v>12531</v>
      </c>
      <c r="K8" s="6">
        <v>16577</v>
      </c>
      <c r="L8" s="6">
        <v>20729</v>
      </c>
      <c r="M8" s="6">
        <v>9049</v>
      </c>
      <c r="N8" s="6">
        <v>11680</v>
      </c>
      <c r="O8" s="6">
        <v>40448</v>
      </c>
      <c r="P8" s="6">
        <v>18213</v>
      </c>
      <c r="Q8" s="6">
        <v>22235</v>
      </c>
      <c r="R8" s="6">
        <v>20633</v>
      </c>
      <c r="S8" s="6">
        <v>8869</v>
      </c>
      <c r="T8" s="6">
        <v>11764</v>
      </c>
      <c r="U8" s="6">
        <v>16842</v>
      </c>
      <c r="V8" s="6">
        <v>7338</v>
      </c>
      <c r="W8" s="16">
        <v>9504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</row>
    <row r="9" spans="1:47" x14ac:dyDescent="0.2">
      <c r="B9" s="2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6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</row>
    <row r="10" spans="1:47" x14ac:dyDescent="0.2">
      <c r="A10" s="2"/>
      <c r="B10" s="28">
        <v>0</v>
      </c>
      <c r="C10" s="7">
        <v>1203</v>
      </c>
      <c r="D10" s="7">
        <v>601</v>
      </c>
      <c r="E10" s="7">
        <v>602</v>
      </c>
      <c r="F10" s="7">
        <v>139</v>
      </c>
      <c r="G10" s="7">
        <v>65</v>
      </c>
      <c r="H10" s="7">
        <v>74</v>
      </c>
      <c r="I10" s="7">
        <v>252</v>
      </c>
      <c r="J10" s="7">
        <v>128</v>
      </c>
      <c r="K10" s="7">
        <v>124</v>
      </c>
      <c r="L10" s="7">
        <v>179</v>
      </c>
      <c r="M10" s="7">
        <v>95</v>
      </c>
      <c r="N10" s="7">
        <v>84</v>
      </c>
      <c r="O10" s="7">
        <v>318</v>
      </c>
      <c r="P10" s="7">
        <v>166</v>
      </c>
      <c r="Q10" s="7">
        <v>152</v>
      </c>
      <c r="R10" s="7">
        <v>171</v>
      </c>
      <c r="S10" s="7">
        <v>83</v>
      </c>
      <c r="T10" s="7">
        <v>88</v>
      </c>
      <c r="U10" s="7">
        <v>144</v>
      </c>
      <c r="V10" s="7">
        <v>64</v>
      </c>
      <c r="W10" s="17">
        <v>80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</row>
    <row r="11" spans="1:47" x14ac:dyDescent="0.2">
      <c r="B11" s="29">
        <v>1</v>
      </c>
      <c r="C11" s="7">
        <v>1205</v>
      </c>
      <c r="D11" s="7">
        <v>589</v>
      </c>
      <c r="E11" s="7">
        <v>616</v>
      </c>
      <c r="F11" s="7">
        <v>160</v>
      </c>
      <c r="G11" s="7">
        <v>83</v>
      </c>
      <c r="H11" s="7">
        <v>77</v>
      </c>
      <c r="I11" s="7">
        <v>256</v>
      </c>
      <c r="J11" s="7">
        <v>124</v>
      </c>
      <c r="K11" s="7">
        <v>132</v>
      </c>
      <c r="L11" s="7">
        <v>138</v>
      </c>
      <c r="M11" s="7">
        <v>61</v>
      </c>
      <c r="N11" s="7">
        <v>77</v>
      </c>
      <c r="O11" s="7">
        <v>327</v>
      </c>
      <c r="P11" s="7">
        <v>165</v>
      </c>
      <c r="Q11" s="7">
        <v>162</v>
      </c>
      <c r="R11" s="7">
        <v>161</v>
      </c>
      <c r="S11" s="7">
        <v>78</v>
      </c>
      <c r="T11" s="7">
        <v>83</v>
      </c>
      <c r="U11" s="7">
        <v>163</v>
      </c>
      <c r="V11" s="7">
        <v>78</v>
      </c>
      <c r="W11" s="17">
        <v>85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</row>
    <row r="12" spans="1:47" x14ac:dyDescent="0.2">
      <c r="B12" s="28">
        <v>2</v>
      </c>
      <c r="C12" s="7">
        <v>1099</v>
      </c>
      <c r="D12" s="7">
        <v>541</v>
      </c>
      <c r="E12" s="7">
        <v>558</v>
      </c>
      <c r="F12" s="7">
        <v>129</v>
      </c>
      <c r="G12" s="7">
        <v>63</v>
      </c>
      <c r="H12" s="7">
        <v>66</v>
      </c>
      <c r="I12" s="7">
        <v>224</v>
      </c>
      <c r="J12" s="7">
        <v>116</v>
      </c>
      <c r="K12" s="7">
        <v>108</v>
      </c>
      <c r="L12" s="7">
        <v>148</v>
      </c>
      <c r="M12" s="7">
        <v>60</v>
      </c>
      <c r="N12" s="7">
        <v>88</v>
      </c>
      <c r="O12" s="7">
        <v>276</v>
      </c>
      <c r="P12" s="7">
        <v>142</v>
      </c>
      <c r="Q12" s="7">
        <v>134</v>
      </c>
      <c r="R12" s="7">
        <v>169</v>
      </c>
      <c r="S12" s="7">
        <v>81</v>
      </c>
      <c r="T12" s="7">
        <v>88</v>
      </c>
      <c r="U12" s="7">
        <v>153</v>
      </c>
      <c r="V12" s="7">
        <v>79</v>
      </c>
      <c r="W12" s="17">
        <v>74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</row>
    <row r="13" spans="1:47" x14ac:dyDescent="0.2">
      <c r="B13" s="29">
        <v>3</v>
      </c>
      <c r="C13" s="7">
        <v>1124</v>
      </c>
      <c r="D13" s="7">
        <v>562</v>
      </c>
      <c r="E13" s="7">
        <v>562</v>
      </c>
      <c r="F13" s="7">
        <v>144</v>
      </c>
      <c r="G13" s="7">
        <v>77</v>
      </c>
      <c r="H13" s="7">
        <v>67</v>
      </c>
      <c r="I13" s="7">
        <v>223</v>
      </c>
      <c r="J13" s="7">
        <v>105</v>
      </c>
      <c r="K13" s="7">
        <v>118</v>
      </c>
      <c r="L13" s="7">
        <v>134</v>
      </c>
      <c r="M13" s="7">
        <v>65</v>
      </c>
      <c r="N13" s="7">
        <v>69</v>
      </c>
      <c r="O13" s="7">
        <v>311</v>
      </c>
      <c r="P13" s="7">
        <v>156</v>
      </c>
      <c r="Q13" s="7">
        <v>155</v>
      </c>
      <c r="R13" s="7">
        <v>169</v>
      </c>
      <c r="S13" s="7">
        <v>84</v>
      </c>
      <c r="T13" s="7">
        <v>85</v>
      </c>
      <c r="U13" s="7">
        <v>143</v>
      </c>
      <c r="V13" s="7">
        <v>75</v>
      </c>
      <c r="W13" s="17">
        <v>68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</row>
    <row r="14" spans="1:47" x14ac:dyDescent="0.2">
      <c r="B14" s="28">
        <v>4</v>
      </c>
      <c r="C14" s="7">
        <v>1061</v>
      </c>
      <c r="D14" s="7">
        <v>534</v>
      </c>
      <c r="E14" s="7">
        <v>527</v>
      </c>
      <c r="F14" s="7">
        <v>119</v>
      </c>
      <c r="G14" s="7">
        <v>60</v>
      </c>
      <c r="H14" s="7">
        <v>59</v>
      </c>
      <c r="I14" s="7">
        <v>206</v>
      </c>
      <c r="J14" s="7">
        <v>107</v>
      </c>
      <c r="K14" s="7">
        <v>99</v>
      </c>
      <c r="L14" s="7">
        <v>148</v>
      </c>
      <c r="M14" s="7">
        <v>64</v>
      </c>
      <c r="N14" s="7">
        <v>84</v>
      </c>
      <c r="O14" s="7">
        <v>285</v>
      </c>
      <c r="P14" s="7">
        <v>156</v>
      </c>
      <c r="Q14" s="7">
        <v>129</v>
      </c>
      <c r="R14" s="7">
        <v>162</v>
      </c>
      <c r="S14" s="7">
        <v>73</v>
      </c>
      <c r="T14" s="7">
        <v>89</v>
      </c>
      <c r="U14" s="7">
        <v>141</v>
      </c>
      <c r="V14" s="7">
        <v>74</v>
      </c>
      <c r="W14" s="17">
        <v>67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</row>
    <row r="15" spans="1:47" x14ac:dyDescent="0.2">
      <c r="B15" s="28">
        <v>5</v>
      </c>
      <c r="C15" s="7">
        <v>1037</v>
      </c>
      <c r="D15" s="7">
        <v>529</v>
      </c>
      <c r="E15" s="7">
        <v>508</v>
      </c>
      <c r="F15" s="7">
        <v>128</v>
      </c>
      <c r="G15" s="7">
        <v>68</v>
      </c>
      <c r="H15" s="7">
        <v>60</v>
      </c>
      <c r="I15" s="7">
        <v>182</v>
      </c>
      <c r="J15" s="7">
        <v>102</v>
      </c>
      <c r="K15" s="7">
        <v>80</v>
      </c>
      <c r="L15" s="7">
        <v>146</v>
      </c>
      <c r="M15" s="7">
        <v>77</v>
      </c>
      <c r="N15" s="7">
        <v>69</v>
      </c>
      <c r="O15" s="7">
        <v>279</v>
      </c>
      <c r="P15" s="7">
        <v>139</v>
      </c>
      <c r="Q15" s="7">
        <v>140</v>
      </c>
      <c r="R15" s="7">
        <v>167</v>
      </c>
      <c r="S15" s="7">
        <v>84</v>
      </c>
      <c r="T15" s="7">
        <v>83</v>
      </c>
      <c r="U15" s="7">
        <v>135</v>
      </c>
      <c r="V15" s="7">
        <v>59</v>
      </c>
      <c r="W15" s="17">
        <v>76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1:47" x14ac:dyDescent="0.2">
      <c r="B16" s="29">
        <v>6</v>
      </c>
      <c r="C16" s="7">
        <v>1012</v>
      </c>
      <c r="D16" s="7">
        <v>519</v>
      </c>
      <c r="E16" s="7">
        <v>493</v>
      </c>
      <c r="F16" s="7">
        <v>105</v>
      </c>
      <c r="G16" s="7">
        <v>56</v>
      </c>
      <c r="H16" s="7">
        <v>49</v>
      </c>
      <c r="I16" s="7">
        <v>208</v>
      </c>
      <c r="J16" s="7">
        <v>112</v>
      </c>
      <c r="K16" s="7">
        <v>96</v>
      </c>
      <c r="L16" s="7">
        <v>176</v>
      </c>
      <c r="M16" s="7">
        <v>90</v>
      </c>
      <c r="N16" s="7">
        <v>86</v>
      </c>
      <c r="O16" s="7">
        <v>285</v>
      </c>
      <c r="P16" s="7">
        <v>132</v>
      </c>
      <c r="Q16" s="7">
        <v>153</v>
      </c>
      <c r="R16" s="7">
        <v>132</v>
      </c>
      <c r="S16" s="7">
        <v>79</v>
      </c>
      <c r="T16" s="7">
        <v>53</v>
      </c>
      <c r="U16" s="7">
        <v>106</v>
      </c>
      <c r="V16" s="7">
        <v>50</v>
      </c>
      <c r="W16" s="17">
        <v>56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</row>
    <row r="17" spans="2:47" x14ac:dyDescent="0.2">
      <c r="B17" s="28">
        <v>7</v>
      </c>
      <c r="C17" s="7">
        <v>1054</v>
      </c>
      <c r="D17" s="7">
        <v>529</v>
      </c>
      <c r="E17" s="7">
        <v>525</v>
      </c>
      <c r="F17" s="7">
        <v>130</v>
      </c>
      <c r="G17" s="7">
        <v>67</v>
      </c>
      <c r="H17" s="7">
        <v>63</v>
      </c>
      <c r="I17" s="7">
        <v>170</v>
      </c>
      <c r="J17" s="7">
        <v>72</v>
      </c>
      <c r="K17" s="7">
        <v>98</v>
      </c>
      <c r="L17" s="7">
        <v>149</v>
      </c>
      <c r="M17" s="7">
        <v>77</v>
      </c>
      <c r="N17" s="7">
        <v>72</v>
      </c>
      <c r="O17" s="7">
        <v>323</v>
      </c>
      <c r="P17" s="7">
        <v>176</v>
      </c>
      <c r="Q17" s="7">
        <v>147</v>
      </c>
      <c r="R17" s="7">
        <v>139</v>
      </c>
      <c r="S17" s="7">
        <v>72</v>
      </c>
      <c r="T17" s="7">
        <v>67</v>
      </c>
      <c r="U17" s="7">
        <v>143</v>
      </c>
      <c r="V17" s="7">
        <v>65</v>
      </c>
      <c r="W17" s="17">
        <v>78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</row>
    <row r="18" spans="2:47" x14ac:dyDescent="0.2">
      <c r="B18" s="29">
        <v>8</v>
      </c>
      <c r="C18" s="7">
        <v>964</v>
      </c>
      <c r="D18" s="7">
        <v>517</v>
      </c>
      <c r="E18" s="7">
        <v>447</v>
      </c>
      <c r="F18" s="7">
        <v>104</v>
      </c>
      <c r="G18" s="7">
        <v>61</v>
      </c>
      <c r="H18" s="7">
        <v>43</v>
      </c>
      <c r="I18" s="7">
        <v>177</v>
      </c>
      <c r="J18" s="7">
        <v>109</v>
      </c>
      <c r="K18" s="7">
        <v>68</v>
      </c>
      <c r="L18" s="7">
        <v>149</v>
      </c>
      <c r="M18" s="7">
        <v>70</v>
      </c>
      <c r="N18" s="7">
        <v>79</v>
      </c>
      <c r="O18" s="7">
        <v>274</v>
      </c>
      <c r="P18" s="7">
        <v>151</v>
      </c>
      <c r="Q18" s="7">
        <v>123</v>
      </c>
      <c r="R18" s="7">
        <v>138</v>
      </c>
      <c r="S18" s="7">
        <v>63</v>
      </c>
      <c r="T18" s="7">
        <v>75</v>
      </c>
      <c r="U18" s="7">
        <v>122</v>
      </c>
      <c r="V18" s="7">
        <v>63</v>
      </c>
      <c r="W18" s="17">
        <v>59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2:47" x14ac:dyDescent="0.2">
      <c r="B19" s="28">
        <v>9</v>
      </c>
      <c r="C19" s="7">
        <v>960</v>
      </c>
      <c r="D19" s="7">
        <v>489</v>
      </c>
      <c r="E19" s="7">
        <v>471</v>
      </c>
      <c r="F19" s="7">
        <v>114</v>
      </c>
      <c r="G19" s="7">
        <v>54</v>
      </c>
      <c r="H19" s="7">
        <v>60</v>
      </c>
      <c r="I19" s="7">
        <v>189</v>
      </c>
      <c r="J19" s="7">
        <v>99</v>
      </c>
      <c r="K19" s="7">
        <v>90</v>
      </c>
      <c r="L19" s="7">
        <v>130</v>
      </c>
      <c r="M19" s="7">
        <v>64</v>
      </c>
      <c r="N19" s="7">
        <v>66</v>
      </c>
      <c r="O19" s="7">
        <v>261</v>
      </c>
      <c r="P19" s="7">
        <v>146</v>
      </c>
      <c r="Q19" s="7">
        <v>115</v>
      </c>
      <c r="R19" s="7">
        <v>146</v>
      </c>
      <c r="S19" s="7">
        <v>69</v>
      </c>
      <c r="T19" s="7">
        <v>77</v>
      </c>
      <c r="U19" s="7">
        <v>120</v>
      </c>
      <c r="V19" s="7">
        <v>57</v>
      </c>
      <c r="W19" s="17">
        <v>63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2:47" x14ac:dyDescent="0.2">
      <c r="B20" s="28">
        <v>10</v>
      </c>
      <c r="C20" s="7">
        <v>900</v>
      </c>
      <c r="D20" s="7">
        <v>436</v>
      </c>
      <c r="E20" s="7">
        <v>464</v>
      </c>
      <c r="F20" s="7">
        <v>91</v>
      </c>
      <c r="G20" s="7">
        <v>48</v>
      </c>
      <c r="H20" s="7">
        <v>43</v>
      </c>
      <c r="I20" s="7">
        <v>170</v>
      </c>
      <c r="J20" s="7">
        <v>79</v>
      </c>
      <c r="K20" s="7">
        <v>91</v>
      </c>
      <c r="L20" s="7">
        <v>122</v>
      </c>
      <c r="M20" s="7">
        <v>56</v>
      </c>
      <c r="N20" s="7">
        <v>66</v>
      </c>
      <c r="O20" s="7">
        <v>268</v>
      </c>
      <c r="P20" s="7">
        <v>146</v>
      </c>
      <c r="Q20" s="7">
        <v>122</v>
      </c>
      <c r="R20" s="7">
        <v>147</v>
      </c>
      <c r="S20" s="7">
        <v>66</v>
      </c>
      <c r="T20" s="7">
        <v>81</v>
      </c>
      <c r="U20" s="7">
        <v>102</v>
      </c>
      <c r="V20" s="7">
        <v>41</v>
      </c>
      <c r="W20" s="17">
        <v>61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2:47" x14ac:dyDescent="0.2">
      <c r="B21" s="29">
        <v>11</v>
      </c>
      <c r="C21" s="7">
        <v>1023</v>
      </c>
      <c r="D21" s="7">
        <v>529</v>
      </c>
      <c r="E21" s="7">
        <v>494</v>
      </c>
      <c r="F21" s="7">
        <v>101</v>
      </c>
      <c r="G21" s="7">
        <v>50</v>
      </c>
      <c r="H21" s="7">
        <v>51</v>
      </c>
      <c r="I21" s="7">
        <v>190</v>
      </c>
      <c r="J21" s="7">
        <v>94</v>
      </c>
      <c r="K21" s="7">
        <v>96</v>
      </c>
      <c r="L21" s="7">
        <v>170</v>
      </c>
      <c r="M21" s="7">
        <v>85</v>
      </c>
      <c r="N21" s="7">
        <v>85</v>
      </c>
      <c r="O21" s="7">
        <v>302</v>
      </c>
      <c r="P21" s="7">
        <v>170</v>
      </c>
      <c r="Q21" s="7">
        <v>132</v>
      </c>
      <c r="R21" s="7">
        <v>136</v>
      </c>
      <c r="S21" s="7">
        <v>67</v>
      </c>
      <c r="T21" s="7">
        <v>69</v>
      </c>
      <c r="U21" s="7">
        <v>124</v>
      </c>
      <c r="V21" s="7">
        <v>63</v>
      </c>
      <c r="W21" s="17">
        <v>61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2:47" x14ac:dyDescent="0.2">
      <c r="B22" s="28">
        <v>12</v>
      </c>
      <c r="C22" s="7">
        <v>995</v>
      </c>
      <c r="D22" s="7">
        <v>497</v>
      </c>
      <c r="E22" s="7">
        <v>498</v>
      </c>
      <c r="F22" s="7">
        <v>115</v>
      </c>
      <c r="G22" s="7">
        <v>57</v>
      </c>
      <c r="H22" s="7">
        <v>58</v>
      </c>
      <c r="I22" s="7">
        <v>205</v>
      </c>
      <c r="J22" s="7">
        <v>105</v>
      </c>
      <c r="K22" s="7">
        <v>100</v>
      </c>
      <c r="L22" s="7">
        <v>144</v>
      </c>
      <c r="M22" s="7">
        <v>72</v>
      </c>
      <c r="N22" s="7">
        <v>72</v>
      </c>
      <c r="O22" s="7">
        <v>274</v>
      </c>
      <c r="P22" s="7">
        <v>133</v>
      </c>
      <c r="Q22" s="7">
        <v>141</v>
      </c>
      <c r="R22" s="7">
        <v>147</v>
      </c>
      <c r="S22" s="7">
        <v>71</v>
      </c>
      <c r="T22" s="7">
        <v>76</v>
      </c>
      <c r="U22" s="7">
        <v>110</v>
      </c>
      <c r="V22" s="7">
        <v>59</v>
      </c>
      <c r="W22" s="17">
        <v>51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2:47" x14ac:dyDescent="0.2">
      <c r="B23" s="29">
        <v>13</v>
      </c>
      <c r="C23" s="7">
        <v>963</v>
      </c>
      <c r="D23" s="7">
        <v>473</v>
      </c>
      <c r="E23" s="7">
        <v>490</v>
      </c>
      <c r="F23" s="7">
        <v>99</v>
      </c>
      <c r="G23" s="7">
        <v>48</v>
      </c>
      <c r="H23" s="7">
        <v>51</v>
      </c>
      <c r="I23" s="7">
        <v>174</v>
      </c>
      <c r="J23" s="7">
        <v>91</v>
      </c>
      <c r="K23" s="7">
        <v>83</v>
      </c>
      <c r="L23" s="7">
        <v>144</v>
      </c>
      <c r="M23" s="7">
        <v>77</v>
      </c>
      <c r="N23" s="7">
        <v>67</v>
      </c>
      <c r="O23" s="7">
        <v>305</v>
      </c>
      <c r="P23" s="7">
        <v>151</v>
      </c>
      <c r="Q23" s="7">
        <v>154</v>
      </c>
      <c r="R23" s="7">
        <v>145</v>
      </c>
      <c r="S23" s="7">
        <v>67</v>
      </c>
      <c r="T23" s="7">
        <v>78</v>
      </c>
      <c r="U23" s="7">
        <v>96</v>
      </c>
      <c r="V23" s="7">
        <v>39</v>
      </c>
      <c r="W23" s="17">
        <v>57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</row>
    <row r="24" spans="2:47" x14ac:dyDescent="0.2">
      <c r="B24" s="28">
        <v>14</v>
      </c>
      <c r="C24" s="7">
        <v>986</v>
      </c>
      <c r="D24" s="7">
        <v>493</v>
      </c>
      <c r="E24" s="7">
        <v>493</v>
      </c>
      <c r="F24" s="7">
        <v>122</v>
      </c>
      <c r="G24" s="7">
        <v>58</v>
      </c>
      <c r="H24" s="7">
        <v>64</v>
      </c>
      <c r="I24" s="7">
        <v>195</v>
      </c>
      <c r="J24" s="7">
        <v>100</v>
      </c>
      <c r="K24" s="7">
        <v>95</v>
      </c>
      <c r="L24" s="7">
        <v>161</v>
      </c>
      <c r="M24" s="7">
        <v>81</v>
      </c>
      <c r="N24" s="7">
        <v>80</v>
      </c>
      <c r="O24" s="7">
        <v>268</v>
      </c>
      <c r="P24" s="7">
        <v>128</v>
      </c>
      <c r="Q24" s="7">
        <v>140</v>
      </c>
      <c r="R24" s="7">
        <v>125</v>
      </c>
      <c r="S24" s="7">
        <v>67</v>
      </c>
      <c r="T24" s="7">
        <v>58</v>
      </c>
      <c r="U24" s="7">
        <v>115</v>
      </c>
      <c r="V24" s="7">
        <v>59</v>
      </c>
      <c r="W24" s="17">
        <v>56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</row>
    <row r="25" spans="2:47" x14ac:dyDescent="0.2">
      <c r="B25" s="28">
        <v>15</v>
      </c>
      <c r="C25" s="7">
        <v>959</v>
      </c>
      <c r="D25" s="7">
        <v>492</v>
      </c>
      <c r="E25" s="7">
        <v>467</v>
      </c>
      <c r="F25" s="7">
        <v>101</v>
      </c>
      <c r="G25" s="7">
        <v>49</v>
      </c>
      <c r="H25" s="7">
        <v>52</v>
      </c>
      <c r="I25" s="7">
        <v>178</v>
      </c>
      <c r="J25" s="7">
        <v>89</v>
      </c>
      <c r="K25" s="7">
        <v>89</v>
      </c>
      <c r="L25" s="7">
        <v>138</v>
      </c>
      <c r="M25" s="7">
        <v>67</v>
      </c>
      <c r="N25" s="7">
        <v>71</v>
      </c>
      <c r="O25" s="7">
        <v>289</v>
      </c>
      <c r="P25" s="7">
        <v>150</v>
      </c>
      <c r="Q25" s="7">
        <v>139</v>
      </c>
      <c r="R25" s="7">
        <v>143</v>
      </c>
      <c r="S25" s="7">
        <v>72</v>
      </c>
      <c r="T25" s="7">
        <v>71</v>
      </c>
      <c r="U25" s="7">
        <v>110</v>
      </c>
      <c r="V25" s="7">
        <v>65</v>
      </c>
      <c r="W25" s="17">
        <v>45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</row>
    <row r="26" spans="2:47" x14ac:dyDescent="0.2">
      <c r="B26" s="29">
        <v>16</v>
      </c>
      <c r="C26" s="7">
        <v>959</v>
      </c>
      <c r="D26" s="7">
        <v>485</v>
      </c>
      <c r="E26" s="7">
        <v>474</v>
      </c>
      <c r="F26" s="7">
        <v>102</v>
      </c>
      <c r="G26" s="7">
        <v>53</v>
      </c>
      <c r="H26" s="7">
        <v>49</v>
      </c>
      <c r="I26" s="7">
        <v>188</v>
      </c>
      <c r="J26" s="7">
        <v>94</v>
      </c>
      <c r="K26" s="7">
        <v>94</v>
      </c>
      <c r="L26" s="7">
        <v>138</v>
      </c>
      <c r="M26" s="7">
        <v>68</v>
      </c>
      <c r="N26" s="7">
        <v>70</v>
      </c>
      <c r="O26" s="7">
        <v>308</v>
      </c>
      <c r="P26" s="7">
        <v>164</v>
      </c>
      <c r="Q26" s="7">
        <v>144</v>
      </c>
      <c r="R26" s="7">
        <v>120</v>
      </c>
      <c r="S26" s="7">
        <v>55</v>
      </c>
      <c r="T26" s="7">
        <v>65</v>
      </c>
      <c r="U26" s="7">
        <v>103</v>
      </c>
      <c r="V26" s="7">
        <v>51</v>
      </c>
      <c r="W26" s="17">
        <v>52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2:47" x14ac:dyDescent="0.2">
      <c r="B27" s="28">
        <v>17</v>
      </c>
      <c r="C27" s="7">
        <v>933</v>
      </c>
      <c r="D27" s="7">
        <v>463</v>
      </c>
      <c r="E27" s="7">
        <v>470</v>
      </c>
      <c r="F27" s="7">
        <v>114</v>
      </c>
      <c r="G27" s="7">
        <v>56</v>
      </c>
      <c r="H27" s="7">
        <v>58</v>
      </c>
      <c r="I27" s="7">
        <v>183</v>
      </c>
      <c r="J27" s="7">
        <v>89</v>
      </c>
      <c r="K27" s="7">
        <v>94</v>
      </c>
      <c r="L27" s="7">
        <v>117</v>
      </c>
      <c r="M27" s="7">
        <v>58</v>
      </c>
      <c r="N27" s="7">
        <v>59</v>
      </c>
      <c r="O27" s="7">
        <v>266</v>
      </c>
      <c r="P27" s="7">
        <v>129</v>
      </c>
      <c r="Q27" s="7">
        <v>137</v>
      </c>
      <c r="R27" s="7">
        <v>142</v>
      </c>
      <c r="S27" s="7">
        <v>77</v>
      </c>
      <c r="T27" s="7">
        <v>65</v>
      </c>
      <c r="U27" s="7">
        <v>111</v>
      </c>
      <c r="V27" s="7">
        <v>54</v>
      </c>
      <c r="W27" s="17">
        <v>57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2:47" x14ac:dyDescent="0.2">
      <c r="B28" s="29">
        <v>18</v>
      </c>
      <c r="C28" s="7">
        <v>1031</v>
      </c>
      <c r="D28" s="7">
        <v>514</v>
      </c>
      <c r="E28" s="7">
        <v>517</v>
      </c>
      <c r="F28" s="7">
        <v>132</v>
      </c>
      <c r="G28" s="7">
        <v>68</v>
      </c>
      <c r="H28" s="7">
        <v>64</v>
      </c>
      <c r="I28" s="7">
        <v>216</v>
      </c>
      <c r="J28" s="7">
        <v>101</v>
      </c>
      <c r="K28" s="7">
        <v>115</v>
      </c>
      <c r="L28" s="7">
        <v>133</v>
      </c>
      <c r="M28" s="7">
        <v>72</v>
      </c>
      <c r="N28" s="7">
        <v>61</v>
      </c>
      <c r="O28" s="7">
        <v>278</v>
      </c>
      <c r="P28" s="7">
        <v>149</v>
      </c>
      <c r="Q28" s="7">
        <v>129</v>
      </c>
      <c r="R28" s="7">
        <v>161</v>
      </c>
      <c r="S28" s="7">
        <v>77</v>
      </c>
      <c r="T28" s="7">
        <v>84</v>
      </c>
      <c r="U28" s="7">
        <v>111</v>
      </c>
      <c r="V28" s="7">
        <v>47</v>
      </c>
      <c r="W28" s="17">
        <v>64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2:47" x14ac:dyDescent="0.2">
      <c r="B29" s="28">
        <v>19</v>
      </c>
      <c r="C29" s="7">
        <v>1067</v>
      </c>
      <c r="D29" s="7">
        <v>562</v>
      </c>
      <c r="E29" s="7">
        <v>505</v>
      </c>
      <c r="F29" s="7">
        <v>125</v>
      </c>
      <c r="G29" s="7">
        <v>69</v>
      </c>
      <c r="H29" s="7">
        <v>56</v>
      </c>
      <c r="I29" s="7">
        <v>212</v>
      </c>
      <c r="J29" s="7">
        <v>89</v>
      </c>
      <c r="K29" s="7">
        <v>123</v>
      </c>
      <c r="L29" s="7">
        <v>132</v>
      </c>
      <c r="M29" s="7">
        <v>72</v>
      </c>
      <c r="N29" s="7">
        <v>60</v>
      </c>
      <c r="O29" s="7">
        <v>300</v>
      </c>
      <c r="P29" s="7">
        <v>169</v>
      </c>
      <c r="Q29" s="7">
        <v>131</v>
      </c>
      <c r="R29" s="7">
        <v>146</v>
      </c>
      <c r="S29" s="7">
        <v>80</v>
      </c>
      <c r="T29" s="7">
        <v>66</v>
      </c>
      <c r="U29" s="7">
        <v>152</v>
      </c>
      <c r="V29" s="7">
        <v>83</v>
      </c>
      <c r="W29" s="17">
        <v>69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</row>
    <row r="30" spans="2:47" x14ac:dyDescent="0.2">
      <c r="B30" s="28">
        <v>20</v>
      </c>
      <c r="C30" s="7">
        <v>1050</v>
      </c>
      <c r="D30" s="7">
        <v>534</v>
      </c>
      <c r="E30" s="7">
        <v>516</v>
      </c>
      <c r="F30" s="7">
        <v>114</v>
      </c>
      <c r="G30" s="7">
        <v>60</v>
      </c>
      <c r="H30" s="7">
        <v>54</v>
      </c>
      <c r="I30" s="7">
        <v>218</v>
      </c>
      <c r="J30" s="7">
        <v>110</v>
      </c>
      <c r="K30" s="7">
        <v>108</v>
      </c>
      <c r="L30" s="7">
        <v>148</v>
      </c>
      <c r="M30" s="7">
        <v>73</v>
      </c>
      <c r="N30" s="7">
        <v>75</v>
      </c>
      <c r="O30" s="7">
        <v>301</v>
      </c>
      <c r="P30" s="7">
        <v>160</v>
      </c>
      <c r="Q30" s="7">
        <v>141</v>
      </c>
      <c r="R30" s="7">
        <v>147</v>
      </c>
      <c r="S30" s="7">
        <v>68</v>
      </c>
      <c r="T30" s="7">
        <v>79</v>
      </c>
      <c r="U30" s="7">
        <v>122</v>
      </c>
      <c r="V30" s="7">
        <v>63</v>
      </c>
      <c r="W30" s="17">
        <v>59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</row>
    <row r="31" spans="2:47" x14ac:dyDescent="0.2">
      <c r="B31" s="29">
        <v>21</v>
      </c>
      <c r="C31" s="7">
        <v>1128</v>
      </c>
      <c r="D31" s="7">
        <v>557</v>
      </c>
      <c r="E31" s="7">
        <v>571</v>
      </c>
      <c r="F31" s="7">
        <v>131</v>
      </c>
      <c r="G31" s="7">
        <v>64</v>
      </c>
      <c r="H31" s="7">
        <v>67</v>
      </c>
      <c r="I31" s="7">
        <v>229</v>
      </c>
      <c r="J31" s="7">
        <v>101</v>
      </c>
      <c r="K31" s="7">
        <v>128</v>
      </c>
      <c r="L31" s="7">
        <v>139</v>
      </c>
      <c r="M31" s="7">
        <v>67</v>
      </c>
      <c r="N31" s="7">
        <v>72</v>
      </c>
      <c r="O31" s="7">
        <v>337</v>
      </c>
      <c r="P31" s="7">
        <v>183</v>
      </c>
      <c r="Q31" s="7">
        <v>154</v>
      </c>
      <c r="R31" s="7">
        <v>175</v>
      </c>
      <c r="S31" s="7">
        <v>86</v>
      </c>
      <c r="T31" s="7">
        <v>89</v>
      </c>
      <c r="U31" s="7">
        <v>117</v>
      </c>
      <c r="V31" s="7">
        <v>56</v>
      </c>
      <c r="W31" s="17">
        <v>61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</row>
    <row r="32" spans="2:47" x14ac:dyDescent="0.2">
      <c r="B32" s="28">
        <v>22</v>
      </c>
      <c r="C32" s="7">
        <v>1305</v>
      </c>
      <c r="D32" s="7">
        <v>620</v>
      </c>
      <c r="E32" s="7">
        <v>685</v>
      </c>
      <c r="F32" s="7">
        <v>132</v>
      </c>
      <c r="G32" s="7">
        <v>52</v>
      </c>
      <c r="H32" s="7">
        <v>80</v>
      </c>
      <c r="I32" s="7">
        <v>298</v>
      </c>
      <c r="J32" s="7">
        <v>134</v>
      </c>
      <c r="K32" s="7">
        <v>164</v>
      </c>
      <c r="L32" s="7">
        <v>146</v>
      </c>
      <c r="M32" s="7">
        <v>74</v>
      </c>
      <c r="N32" s="7">
        <v>72</v>
      </c>
      <c r="O32" s="7">
        <v>354</v>
      </c>
      <c r="P32" s="7">
        <v>189</v>
      </c>
      <c r="Q32" s="7">
        <v>165</v>
      </c>
      <c r="R32" s="7">
        <v>197</v>
      </c>
      <c r="S32" s="7">
        <v>85</v>
      </c>
      <c r="T32" s="7">
        <v>112</v>
      </c>
      <c r="U32" s="7">
        <v>178</v>
      </c>
      <c r="V32" s="7">
        <v>86</v>
      </c>
      <c r="W32" s="17">
        <v>92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</row>
    <row r="33" spans="2:47" x14ac:dyDescent="0.2">
      <c r="B33" s="29">
        <v>23</v>
      </c>
      <c r="C33" s="7">
        <v>1469</v>
      </c>
      <c r="D33" s="7">
        <v>717</v>
      </c>
      <c r="E33" s="7">
        <v>752</v>
      </c>
      <c r="F33" s="7">
        <v>181</v>
      </c>
      <c r="G33" s="7">
        <v>99</v>
      </c>
      <c r="H33" s="7">
        <v>82</v>
      </c>
      <c r="I33" s="7">
        <v>303</v>
      </c>
      <c r="J33" s="7">
        <v>159</v>
      </c>
      <c r="K33" s="7">
        <v>144</v>
      </c>
      <c r="L33" s="7">
        <v>175</v>
      </c>
      <c r="M33" s="7">
        <v>75</v>
      </c>
      <c r="N33" s="7">
        <v>100</v>
      </c>
      <c r="O33" s="7">
        <v>371</v>
      </c>
      <c r="P33" s="7">
        <v>182</v>
      </c>
      <c r="Q33" s="7">
        <v>189</v>
      </c>
      <c r="R33" s="7">
        <v>237</v>
      </c>
      <c r="S33" s="7">
        <v>108</v>
      </c>
      <c r="T33" s="7">
        <v>129</v>
      </c>
      <c r="U33" s="7">
        <v>202</v>
      </c>
      <c r="V33" s="7">
        <v>94</v>
      </c>
      <c r="W33" s="17">
        <v>108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</row>
    <row r="34" spans="2:47" x14ac:dyDescent="0.2">
      <c r="B34" s="28">
        <v>24</v>
      </c>
      <c r="C34" s="7">
        <v>1551</v>
      </c>
      <c r="D34" s="7">
        <v>711</v>
      </c>
      <c r="E34" s="7">
        <v>840</v>
      </c>
      <c r="F34" s="7">
        <v>163</v>
      </c>
      <c r="G34" s="7">
        <v>69</v>
      </c>
      <c r="H34" s="7">
        <v>94</v>
      </c>
      <c r="I34" s="7">
        <v>326</v>
      </c>
      <c r="J34" s="7">
        <v>147</v>
      </c>
      <c r="K34" s="7">
        <v>179</v>
      </c>
      <c r="L34" s="7">
        <v>196</v>
      </c>
      <c r="M34" s="7">
        <v>89</v>
      </c>
      <c r="N34" s="7">
        <v>107</v>
      </c>
      <c r="O34" s="7">
        <v>395</v>
      </c>
      <c r="P34" s="7">
        <v>197</v>
      </c>
      <c r="Q34" s="7">
        <v>198</v>
      </c>
      <c r="R34" s="7">
        <v>235</v>
      </c>
      <c r="S34" s="7">
        <v>108</v>
      </c>
      <c r="T34" s="7">
        <v>127</v>
      </c>
      <c r="U34" s="7">
        <v>236</v>
      </c>
      <c r="V34" s="7">
        <v>101</v>
      </c>
      <c r="W34" s="17">
        <v>135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</row>
    <row r="35" spans="2:47" x14ac:dyDescent="0.2">
      <c r="B35" s="28">
        <v>25</v>
      </c>
      <c r="C35" s="7">
        <v>1891</v>
      </c>
      <c r="D35" s="7">
        <v>834</v>
      </c>
      <c r="E35" s="7">
        <v>1057</v>
      </c>
      <c r="F35" s="7">
        <v>210</v>
      </c>
      <c r="G35" s="7">
        <v>101</v>
      </c>
      <c r="H35" s="7">
        <v>109</v>
      </c>
      <c r="I35" s="7">
        <v>385</v>
      </c>
      <c r="J35" s="7">
        <v>159</v>
      </c>
      <c r="K35" s="7">
        <v>226</v>
      </c>
      <c r="L35" s="7">
        <v>229</v>
      </c>
      <c r="M35" s="7">
        <v>96</v>
      </c>
      <c r="N35" s="7">
        <v>133</v>
      </c>
      <c r="O35" s="7">
        <v>512</v>
      </c>
      <c r="P35" s="7">
        <v>249</v>
      </c>
      <c r="Q35" s="7">
        <v>263</v>
      </c>
      <c r="R35" s="7">
        <v>281</v>
      </c>
      <c r="S35" s="7">
        <v>115</v>
      </c>
      <c r="T35" s="7">
        <v>166</v>
      </c>
      <c r="U35" s="7">
        <v>274</v>
      </c>
      <c r="V35" s="7">
        <v>114</v>
      </c>
      <c r="W35" s="17">
        <v>160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</row>
    <row r="36" spans="2:47" x14ac:dyDescent="0.2">
      <c r="B36" s="29">
        <v>26</v>
      </c>
      <c r="C36" s="7">
        <v>1955</v>
      </c>
      <c r="D36" s="7">
        <v>868</v>
      </c>
      <c r="E36" s="7">
        <v>1087</v>
      </c>
      <c r="F36" s="7">
        <v>195</v>
      </c>
      <c r="G36" s="7">
        <v>81</v>
      </c>
      <c r="H36" s="7">
        <v>114</v>
      </c>
      <c r="I36" s="7">
        <v>401</v>
      </c>
      <c r="J36" s="7">
        <v>172</v>
      </c>
      <c r="K36" s="7">
        <v>229</v>
      </c>
      <c r="L36" s="7">
        <v>269</v>
      </c>
      <c r="M36" s="7">
        <v>113</v>
      </c>
      <c r="N36" s="7">
        <v>156</v>
      </c>
      <c r="O36" s="7">
        <v>464</v>
      </c>
      <c r="P36" s="7">
        <v>235</v>
      </c>
      <c r="Q36" s="7">
        <v>229</v>
      </c>
      <c r="R36" s="7">
        <v>313</v>
      </c>
      <c r="S36" s="7">
        <v>132</v>
      </c>
      <c r="T36" s="7">
        <v>181</v>
      </c>
      <c r="U36" s="7">
        <v>313</v>
      </c>
      <c r="V36" s="7">
        <v>135</v>
      </c>
      <c r="W36" s="17">
        <v>178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</row>
    <row r="37" spans="2:47" x14ac:dyDescent="0.2">
      <c r="B37" s="28">
        <v>27</v>
      </c>
      <c r="C37" s="7">
        <v>2125</v>
      </c>
      <c r="D37" s="7">
        <v>952</v>
      </c>
      <c r="E37" s="7">
        <v>1173</v>
      </c>
      <c r="F37" s="7">
        <v>243</v>
      </c>
      <c r="G37" s="7">
        <v>102</v>
      </c>
      <c r="H37" s="7">
        <v>141</v>
      </c>
      <c r="I37" s="7">
        <v>457</v>
      </c>
      <c r="J37" s="7">
        <v>204</v>
      </c>
      <c r="K37" s="7">
        <v>253</v>
      </c>
      <c r="L37" s="7">
        <v>285</v>
      </c>
      <c r="M37" s="7">
        <v>124</v>
      </c>
      <c r="N37" s="7">
        <v>161</v>
      </c>
      <c r="O37" s="7">
        <v>509</v>
      </c>
      <c r="P37" s="7">
        <v>249</v>
      </c>
      <c r="Q37" s="7">
        <v>260</v>
      </c>
      <c r="R37" s="7">
        <v>332</v>
      </c>
      <c r="S37" s="7">
        <v>134</v>
      </c>
      <c r="T37" s="7">
        <v>198</v>
      </c>
      <c r="U37" s="7">
        <v>299</v>
      </c>
      <c r="V37" s="7">
        <v>139</v>
      </c>
      <c r="W37" s="17">
        <v>160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</row>
    <row r="38" spans="2:47" x14ac:dyDescent="0.2">
      <c r="B38" s="29">
        <v>28</v>
      </c>
      <c r="C38" s="7">
        <v>2245</v>
      </c>
      <c r="D38" s="7">
        <v>993</v>
      </c>
      <c r="E38" s="7">
        <v>1252</v>
      </c>
      <c r="F38" s="7">
        <v>236</v>
      </c>
      <c r="G38" s="7">
        <v>101</v>
      </c>
      <c r="H38" s="7">
        <v>135</v>
      </c>
      <c r="I38" s="7">
        <v>463</v>
      </c>
      <c r="J38" s="7">
        <v>181</v>
      </c>
      <c r="K38" s="7">
        <v>282</v>
      </c>
      <c r="L38" s="7">
        <v>281</v>
      </c>
      <c r="M38" s="7">
        <v>115</v>
      </c>
      <c r="N38" s="7">
        <v>166</v>
      </c>
      <c r="O38" s="7">
        <v>565</v>
      </c>
      <c r="P38" s="7">
        <v>276</v>
      </c>
      <c r="Q38" s="7">
        <v>289</v>
      </c>
      <c r="R38" s="7">
        <v>363</v>
      </c>
      <c r="S38" s="7">
        <v>162</v>
      </c>
      <c r="T38" s="7">
        <v>201</v>
      </c>
      <c r="U38" s="7">
        <v>337</v>
      </c>
      <c r="V38" s="7">
        <v>158</v>
      </c>
      <c r="W38" s="17">
        <v>179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</row>
    <row r="39" spans="2:47" x14ac:dyDescent="0.2">
      <c r="B39" s="28">
        <v>29</v>
      </c>
      <c r="C39" s="7">
        <v>2302</v>
      </c>
      <c r="D39" s="7">
        <v>1070</v>
      </c>
      <c r="E39" s="7">
        <v>1232</v>
      </c>
      <c r="F39" s="7">
        <v>238</v>
      </c>
      <c r="G39" s="7">
        <v>113</v>
      </c>
      <c r="H39" s="7">
        <v>125</v>
      </c>
      <c r="I39" s="7">
        <v>482</v>
      </c>
      <c r="J39" s="7">
        <v>210</v>
      </c>
      <c r="K39" s="7">
        <v>272</v>
      </c>
      <c r="L39" s="7">
        <v>299</v>
      </c>
      <c r="M39" s="7">
        <v>155</v>
      </c>
      <c r="N39" s="7">
        <v>144</v>
      </c>
      <c r="O39" s="7">
        <v>591</v>
      </c>
      <c r="P39" s="7">
        <v>289</v>
      </c>
      <c r="Q39" s="7">
        <v>302</v>
      </c>
      <c r="R39" s="7">
        <v>344</v>
      </c>
      <c r="S39" s="7">
        <v>137</v>
      </c>
      <c r="T39" s="7">
        <v>207</v>
      </c>
      <c r="U39" s="7">
        <v>348</v>
      </c>
      <c r="V39" s="7">
        <v>166</v>
      </c>
      <c r="W39" s="17">
        <v>182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</row>
    <row r="40" spans="2:47" x14ac:dyDescent="0.2">
      <c r="B40" s="28">
        <v>30</v>
      </c>
      <c r="C40" s="7">
        <v>2310</v>
      </c>
      <c r="D40" s="7">
        <v>1000</v>
      </c>
      <c r="E40" s="7">
        <v>1310</v>
      </c>
      <c r="F40" s="7">
        <v>238</v>
      </c>
      <c r="G40" s="7">
        <v>106</v>
      </c>
      <c r="H40" s="7">
        <v>132</v>
      </c>
      <c r="I40" s="7">
        <v>513</v>
      </c>
      <c r="J40" s="7">
        <v>206</v>
      </c>
      <c r="K40" s="7">
        <v>307</v>
      </c>
      <c r="L40" s="7">
        <v>331</v>
      </c>
      <c r="M40" s="7">
        <v>140</v>
      </c>
      <c r="N40" s="7">
        <v>191</v>
      </c>
      <c r="O40" s="7">
        <v>597</v>
      </c>
      <c r="P40" s="7">
        <v>277</v>
      </c>
      <c r="Q40" s="7">
        <v>320</v>
      </c>
      <c r="R40" s="7">
        <v>350</v>
      </c>
      <c r="S40" s="7">
        <v>153</v>
      </c>
      <c r="T40" s="7">
        <v>197</v>
      </c>
      <c r="U40" s="7">
        <v>281</v>
      </c>
      <c r="V40" s="7">
        <v>118</v>
      </c>
      <c r="W40" s="17">
        <v>163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</row>
    <row r="41" spans="2:47" x14ac:dyDescent="0.2">
      <c r="B41" s="29">
        <v>31</v>
      </c>
      <c r="C41" s="7">
        <v>2394</v>
      </c>
      <c r="D41" s="7">
        <v>1118</v>
      </c>
      <c r="E41" s="7">
        <v>1276</v>
      </c>
      <c r="F41" s="7">
        <v>230</v>
      </c>
      <c r="G41" s="7">
        <v>92</v>
      </c>
      <c r="H41" s="7">
        <v>138</v>
      </c>
      <c r="I41" s="7">
        <v>469</v>
      </c>
      <c r="J41" s="7">
        <v>216</v>
      </c>
      <c r="K41" s="7">
        <v>253</v>
      </c>
      <c r="L41" s="7">
        <v>357</v>
      </c>
      <c r="M41" s="7">
        <v>172</v>
      </c>
      <c r="N41" s="7">
        <v>185</v>
      </c>
      <c r="O41" s="7">
        <v>656</v>
      </c>
      <c r="P41" s="7">
        <v>331</v>
      </c>
      <c r="Q41" s="7">
        <v>325</v>
      </c>
      <c r="R41" s="7">
        <v>379</v>
      </c>
      <c r="S41" s="7">
        <v>166</v>
      </c>
      <c r="T41" s="7">
        <v>213</v>
      </c>
      <c r="U41" s="7">
        <v>303</v>
      </c>
      <c r="V41" s="7">
        <v>141</v>
      </c>
      <c r="W41" s="17">
        <v>162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</row>
    <row r="42" spans="2:47" x14ac:dyDescent="0.2">
      <c r="B42" s="28">
        <v>32</v>
      </c>
      <c r="C42" s="7">
        <v>2298</v>
      </c>
      <c r="D42" s="7">
        <v>1056</v>
      </c>
      <c r="E42" s="7">
        <v>1242</v>
      </c>
      <c r="F42" s="7">
        <v>231</v>
      </c>
      <c r="G42" s="7">
        <v>104</v>
      </c>
      <c r="H42" s="7">
        <v>127</v>
      </c>
      <c r="I42" s="7">
        <v>458</v>
      </c>
      <c r="J42" s="7">
        <v>187</v>
      </c>
      <c r="K42" s="7">
        <v>271</v>
      </c>
      <c r="L42" s="7">
        <v>350</v>
      </c>
      <c r="M42" s="7">
        <v>159</v>
      </c>
      <c r="N42" s="7">
        <v>191</v>
      </c>
      <c r="O42" s="7">
        <v>612</v>
      </c>
      <c r="P42" s="7">
        <v>297</v>
      </c>
      <c r="Q42" s="7">
        <v>315</v>
      </c>
      <c r="R42" s="7">
        <v>381</v>
      </c>
      <c r="S42" s="7">
        <v>187</v>
      </c>
      <c r="T42" s="7">
        <v>194</v>
      </c>
      <c r="U42" s="7">
        <v>266</v>
      </c>
      <c r="V42" s="7">
        <v>122</v>
      </c>
      <c r="W42" s="17">
        <v>144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</row>
    <row r="43" spans="2:47" x14ac:dyDescent="0.2">
      <c r="B43" s="29">
        <v>33</v>
      </c>
      <c r="C43" s="7">
        <v>2310</v>
      </c>
      <c r="D43" s="7">
        <v>1079</v>
      </c>
      <c r="E43" s="7">
        <v>1231</v>
      </c>
      <c r="F43" s="7">
        <v>238</v>
      </c>
      <c r="G43" s="7">
        <v>109</v>
      </c>
      <c r="H43" s="7">
        <v>129</v>
      </c>
      <c r="I43" s="7">
        <v>461</v>
      </c>
      <c r="J43" s="7">
        <v>198</v>
      </c>
      <c r="K43" s="7">
        <v>263</v>
      </c>
      <c r="L43" s="7">
        <v>345</v>
      </c>
      <c r="M43" s="7">
        <v>163</v>
      </c>
      <c r="N43" s="7">
        <v>182</v>
      </c>
      <c r="O43" s="7">
        <v>673</v>
      </c>
      <c r="P43" s="7">
        <v>329</v>
      </c>
      <c r="Q43" s="7">
        <v>344</v>
      </c>
      <c r="R43" s="7">
        <v>334</v>
      </c>
      <c r="S43" s="7">
        <v>152</v>
      </c>
      <c r="T43" s="7">
        <v>182</v>
      </c>
      <c r="U43" s="7">
        <v>259</v>
      </c>
      <c r="V43" s="7">
        <v>128</v>
      </c>
      <c r="W43" s="17">
        <v>131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2:47" x14ac:dyDescent="0.2">
      <c r="B44" s="28">
        <v>34</v>
      </c>
      <c r="C44" s="7">
        <v>2274</v>
      </c>
      <c r="D44" s="7">
        <v>1095</v>
      </c>
      <c r="E44" s="7">
        <v>1179</v>
      </c>
      <c r="F44" s="7">
        <v>231</v>
      </c>
      <c r="G44" s="7">
        <v>101</v>
      </c>
      <c r="H44" s="7">
        <v>130</v>
      </c>
      <c r="I44" s="7">
        <v>481</v>
      </c>
      <c r="J44" s="7">
        <v>239</v>
      </c>
      <c r="K44" s="7">
        <v>242</v>
      </c>
      <c r="L44" s="7">
        <v>330</v>
      </c>
      <c r="M44" s="7">
        <v>161</v>
      </c>
      <c r="N44" s="7">
        <v>169</v>
      </c>
      <c r="O44" s="7">
        <v>670</v>
      </c>
      <c r="P44" s="7">
        <v>333</v>
      </c>
      <c r="Q44" s="7">
        <v>337</v>
      </c>
      <c r="R44" s="7">
        <v>309</v>
      </c>
      <c r="S44" s="7">
        <v>148</v>
      </c>
      <c r="T44" s="7">
        <v>161</v>
      </c>
      <c r="U44" s="7">
        <v>253</v>
      </c>
      <c r="V44" s="7">
        <v>113</v>
      </c>
      <c r="W44" s="17">
        <v>140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2:47" x14ac:dyDescent="0.2">
      <c r="B45" s="28">
        <v>35</v>
      </c>
      <c r="C45" s="7">
        <v>2262</v>
      </c>
      <c r="D45" s="7">
        <v>1079</v>
      </c>
      <c r="E45" s="7">
        <v>1183</v>
      </c>
      <c r="F45" s="7">
        <v>256</v>
      </c>
      <c r="G45" s="7">
        <v>128</v>
      </c>
      <c r="H45" s="7">
        <v>128</v>
      </c>
      <c r="I45" s="7">
        <v>444</v>
      </c>
      <c r="J45" s="7">
        <v>212</v>
      </c>
      <c r="K45" s="7">
        <v>232</v>
      </c>
      <c r="L45" s="7">
        <v>323</v>
      </c>
      <c r="M45" s="7">
        <v>154</v>
      </c>
      <c r="N45" s="7">
        <v>169</v>
      </c>
      <c r="O45" s="7">
        <v>644</v>
      </c>
      <c r="P45" s="7">
        <v>306</v>
      </c>
      <c r="Q45" s="7">
        <v>338</v>
      </c>
      <c r="R45" s="7">
        <v>344</v>
      </c>
      <c r="S45" s="7">
        <v>161</v>
      </c>
      <c r="T45" s="7">
        <v>183</v>
      </c>
      <c r="U45" s="7">
        <v>251</v>
      </c>
      <c r="V45" s="7">
        <v>118</v>
      </c>
      <c r="W45" s="17">
        <v>133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2:47" x14ac:dyDescent="0.2">
      <c r="B46" s="29">
        <v>36</v>
      </c>
      <c r="C46" s="7">
        <v>2170</v>
      </c>
      <c r="D46" s="7">
        <v>1054</v>
      </c>
      <c r="E46" s="7">
        <v>1116</v>
      </c>
      <c r="F46" s="7">
        <v>212</v>
      </c>
      <c r="G46" s="7">
        <v>97</v>
      </c>
      <c r="H46" s="7">
        <v>115</v>
      </c>
      <c r="I46" s="7">
        <v>432</v>
      </c>
      <c r="J46" s="7">
        <v>218</v>
      </c>
      <c r="K46" s="7">
        <v>214</v>
      </c>
      <c r="L46" s="7">
        <v>305</v>
      </c>
      <c r="M46" s="7">
        <v>145</v>
      </c>
      <c r="N46" s="7">
        <v>160</v>
      </c>
      <c r="O46" s="7">
        <v>642</v>
      </c>
      <c r="P46" s="7">
        <v>328</v>
      </c>
      <c r="Q46" s="7">
        <v>314</v>
      </c>
      <c r="R46" s="7">
        <v>328</v>
      </c>
      <c r="S46" s="7">
        <v>152</v>
      </c>
      <c r="T46" s="7">
        <v>176</v>
      </c>
      <c r="U46" s="7">
        <v>251</v>
      </c>
      <c r="V46" s="7">
        <v>114</v>
      </c>
      <c r="W46" s="17">
        <v>137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2:47" x14ac:dyDescent="0.2">
      <c r="B47" s="28">
        <v>37</v>
      </c>
      <c r="C47" s="7">
        <v>2253</v>
      </c>
      <c r="D47" s="7">
        <v>1063</v>
      </c>
      <c r="E47" s="7">
        <v>1190</v>
      </c>
      <c r="F47" s="7">
        <v>249</v>
      </c>
      <c r="G47" s="7">
        <v>116</v>
      </c>
      <c r="H47" s="7">
        <v>133</v>
      </c>
      <c r="I47" s="7">
        <v>455</v>
      </c>
      <c r="J47" s="7">
        <v>204</v>
      </c>
      <c r="K47" s="7">
        <v>251</v>
      </c>
      <c r="L47" s="7">
        <v>318</v>
      </c>
      <c r="M47" s="7">
        <v>157</v>
      </c>
      <c r="N47" s="7">
        <v>161</v>
      </c>
      <c r="O47" s="7">
        <v>631</v>
      </c>
      <c r="P47" s="7">
        <v>303</v>
      </c>
      <c r="Q47" s="7">
        <v>328</v>
      </c>
      <c r="R47" s="7">
        <v>353</v>
      </c>
      <c r="S47" s="7">
        <v>169</v>
      </c>
      <c r="T47" s="7">
        <v>184</v>
      </c>
      <c r="U47" s="7">
        <v>247</v>
      </c>
      <c r="V47" s="7">
        <v>114</v>
      </c>
      <c r="W47" s="17">
        <v>133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2:47" x14ac:dyDescent="0.2">
      <c r="B48" s="29">
        <v>38</v>
      </c>
      <c r="C48" s="7">
        <v>2237</v>
      </c>
      <c r="D48" s="7">
        <v>1084</v>
      </c>
      <c r="E48" s="7">
        <v>1153</v>
      </c>
      <c r="F48" s="7">
        <v>222</v>
      </c>
      <c r="G48" s="7">
        <v>92</v>
      </c>
      <c r="H48" s="7">
        <v>130</v>
      </c>
      <c r="I48" s="7">
        <v>478</v>
      </c>
      <c r="J48" s="7">
        <v>222</v>
      </c>
      <c r="K48" s="7">
        <v>256</v>
      </c>
      <c r="L48" s="7">
        <v>356</v>
      </c>
      <c r="M48" s="7">
        <v>175</v>
      </c>
      <c r="N48" s="7">
        <v>181</v>
      </c>
      <c r="O48" s="7">
        <v>632</v>
      </c>
      <c r="P48" s="7">
        <v>309</v>
      </c>
      <c r="Q48" s="7">
        <v>323</v>
      </c>
      <c r="R48" s="7">
        <v>313</v>
      </c>
      <c r="S48" s="7">
        <v>159</v>
      </c>
      <c r="T48" s="7">
        <v>154</v>
      </c>
      <c r="U48" s="7">
        <v>236</v>
      </c>
      <c r="V48" s="7">
        <v>127</v>
      </c>
      <c r="W48" s="17">
        <v>109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2:47" x14ac:dyDescent="0.2">
      <c r="B49" s="28">
        <v>39</v>
      </c>
      <c r="C49" s="7">
        <v>2205</v>
      </c>
      <c r="D49" s="7">
        <v>1038</v>
      </c>
      <c r="E49" s="7">
        <v>1167</v>
      </c>
      <c r="F49" s="7">
        <v>245</v>
      </c>
      <c r="G49" s="7">
        <v>105</v>
      </c>
      <c r="H49" s="7">
        <v>140</v>
      </c>
      <c r="I49" s="7">
        <v>477</v>
      </c>
      <c r="J49" s="7">
        <v>228</v>
      </c>
      <c r="K49" s="7">
        <v>249</v>
      </c>
      <c r="L49" s="7">
        <v>361</v>
      </c>
      <c r="M49" s="7">
        <v>167</v>
      </c>
      <c r="N49" s="7">
        <v>194</v>
      </c>
      <c r="O49" s="7">
        <v>583</v>
      </c>
      <c r="P49" s="7">
        <v>276</v>
      </c>
      <c r="Q49" s="7">
        <v>307</v>
      </c>
      <c r="R49" s="7">
        <v>303</v>
      </c>
      <c r="S49" s="7">
        <v>158</v>
      </c>
      <c r="T49" s="7">
        <v>145</v>
      </c>
      <c r="U49" s="7">
        <v>236</v>
      </c>
      <c r="V49" s="7">
        <v>104</v>
      </c>
      <c r="W49" s="17">
        <v>132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2:47" x14ac:dyDescent="0.2">
      <c r="B50" s="28">
        <v>40</v>
      </c>
      <c r="C50" s="7">
        <v>2134</v>
      </c>
      <c r="D50" s="7">
        <v>1025</v>
      </c>
      <c r="E50" s="7">
        <v>1109</v>
      </c>
      <c r="F50" s="7">
        <v>228</v>
      </c>
      <c r="G50" s="7">
        <v>104</v>
      </c>
      <c r="H50" s="7">
        <v>124</v>
      </c>
      <c r="I50" s="7">
        <v>429</v>
      </c>
      <c r="J50" s="7">
        <v>200</v>
      </c>
      <c r="K50" s="7">
        <v>229</v>
      </c>
      <c r="L50" s="7">
        <v>350</v>
      </c>
      <c r="M50" s="7">
        <v>154</v>
      </c>
      <c r="N50" s="7">
        <v>196</v>
      </c>
      <c r="O50" s="7">
        <v>587</v>
      </c>
      <c r="P50" s="7">
        <v>298</v>
      </c>
      <c r="Q50" s="7">
        <v>289</v>
      </c>
      <c r="R50" s="7">
        <v>306</v>
      </c>
      <c r="S50" s="7">
        <v>152</v>
      </c>
      <c r="T50" s="7">
        <v>154</v>
      </c>
      <c r="U50" s="7">
        <v>234</v>
      </c>
      <c r="V50" s="7">
        <v>117</v>
      </c>
      <c r="W50" s="17">
        <v>117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2:47" x14ac:dyDescent="0.2">
      <c r="B51" s="29">
        <v>41</v>
      </c>
      <c r="C51" s="7">
        <v>2118</v>
      </c>
      <c r="D51" s="7">
        <v>999</v>
      </c>
      <c r="E51" s="7">
        <v>1119</v>
      </c>
      <c r="F51" s="7">
        <v>194</v>
      </c>
      <c r="G51" s="7">
        <v>88</v>
      </c>
      <c r="H51" s="7">
        <v>106</v>
      </c>
      <c r="I51" s="7">
        <v>430</v>
      </c>
      <c r="J51" s="7">
        <v>198</v>
      </c>
      <c r="K51" s="7">
        <v>232</v>
      </c>
      <c r="L51" s="7">
        <v>347</v>
      </c>
      <c r="M51" s="7">
        <v>162</v>
      </c>
      <c r="N51" s="7">
        <v>185</v>
      </c>
      <c r="O51" s="7">
        <v>604</v>
      </c>
      <c r="P51" s="7">
        <v>311</v>
      </c>
      <c r="Q51" s="7">
        <v>293</v>
      </c>
      <c r="R51" s="7">
        <v>311</v>
      </c>
      <c r="S51" s="7">
        <v>132</v>
      </c>
      <c r="T51" s="7">
        <v>179</v>
      </c>
      <c r="U51" s="7">
        <v>232</v>
      </c>
      <c r="V51" s="7">
        <v>108</v>
      </c>
      <c r="W51" s="17">
        <v>124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2:47" x14ac:dyDescent="0.2">
      <c r="B52" s="28">
        <v>42</v>
      </c>
      <c r="C52" s="7">
        <v>1984</v>
      </c>
      <c r="D52" s="7">
        <v>906</v>
      </c>
      <c r="E52" s="7">
        <v>1078</v>
      </c>
      <c r="F52" s="7">
        <v>212</v>
      </c>
      <c r="G52" s="7">
        <v>94</v>
      </c>
      <c r="H52" s="7">
        <v>118</v>
      </c>
      <c r="I52" s="7">
        <v>397</v>
      </c>
      <c r="J52" s="7">
        <v>171</v>
      </c>
      <c r="K52" s="7">
        <v>226</v>
      </c>
      <c r="L52" s="7">
        <v>311</v>
      </c>
      <c r="M52" s="7">
        <v>137</v>
      </c>
      <c r="N52" s="7">
        <v>174</v>
      </c>
      <c r="O52" s="7">
        <v>561</v>
      </c>
      <c r="P52" s="7">
        <v>278</v>
      </c>
      <c r="Q52" s="7">
        <v>283</v>
      </c>
      <c r="R52" s="7">
        <v>288</v>
      </c>
      <c r="S52" s="7">
        <v>129</v>
      </c>
      <c r="T52" s="7">
        <v>159</v>
      </c>
      <c r="U52" s="7">
        <v>215</v>
      </c>
      <c r="V52" s="7">
        <v>97</v>
      </c>
      <c r="W52" s="17">
        <v>118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2:47" x14ac:dyDescent="0.2">
      <c r="B53" s="29">
        <v>43</v>
      </c>
      <c r="C53" s="7">
        <v>2044</v>
      </c>
      <c r="D53" s="7">
        <v>939</v>
      </c>
      <c r="E53" s="7">
        <v>1105</v>
      </c>
      <c r="F53" s="7">
        <v>229</v>
      </c>
      <c r="G53" s="7">
        <v>102</v>
      </c>
      <c r="H53" s="7">
        <v>127</v>
      </c>
      <c r="I53" s="7">
        <v>440</v>
      </c>
      <c r="J53" s="7">
        <v>216</v>
      </c>
      <c r="K53" s="7">
        <v>224</v>
      </c>
      <c r="L53" s="7">
        <v>296</v>
      </c>
      <c r="M53" s="7">
        <v>132</v>
      </c>
      <c r="N53" s="7">
        <v>164</v>
      </c>
      <c r="O53" s="7">
        <v>602</v>
      </c>
      <c r="P53" s="7">
        <v>282</v>
      </c>
      <c r="Q53" s="7">
        <v>320</v>
      </c>
      <c r="R53" s="7">
        <v>285</v>
      </c>
      <c r="S53" s="7">
        <v>119</v>
      </c>
      <c r="T53" s="7">
        <v>166</v>
      </c>
      <c r="U53" s="7">
        <v>192</v>
      </c>
      <c r="V53" s="7">
        <v>88</v>
      </c>
      <c r="W53" s="17">
        <v>104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2:47" x14ac:dyDescent="0.2">
      <c r="B54" s="28">
        <v>44</v>
      </c>
      <c r="C54" s="7">
        <v>1953</v>
      </c>
      <c r="D54" s="7">
        <v>892</v>
      </c>
      <c r="E54" s="7">
        <v>1061</v>
      </c>
      <c r="F54" s="7">
        <v>196</v>
      </c>
      <c r="G54" s="7">
        <v>81</v>
      </c>
      <c r="H54" s="7">
        <v>115</v>
      </c>
      <c r="I54" s="7">
        <v>407</v>
      </c>
      <c r="J54" s="7">
        <v>180</v>
      </c>
      <c r="K54" s="7">
        <v>227</v>
      </c>
      <c r="L54" s="7">
        <v>286</v>
      </c>
      <c r="M54" s="7">
        <v>135</v>
      </c>
      <c r="N54" s="7">
        <v>151</v>
      </c>
      <c r="O54" s="7">
        <v>552</v>
      </c>
      <c r="P54" s="7">
        <v>252</v>
      </c>
      <c r="Q54" s="7">
        <v>300</v>
      </c>
      <c r="R54" s="7">
        <v>276</v>
      </c>
      <c r="S54" s="7">
        <v>130</v>
      </c>
      <c r="T54" s="7">
        <v>146</v>
      </c>
      <c r="U54" s="7">
        <v>236</v>
      </c>
      <c r="V54" s="7">
        <v>114</v>
      </c>
      <c r="W54" s="17">
        <v>122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2:47" x14ac:dyDescent="0.2">
      <c r="B55" s="28">
        <v>45</v>
      </c>
      <c r="C55" s="7">
        <v>1871</v>
      </c>
      <c r="D55" s="7">
        <v>895</v>
      </c>
      <c r="E55" s="7">
        <v>976</v>
      </c>
      <c r="F55" s="7">
        <v>209</v>
      </c>
      <c r="G55" s="7">
        <v>95</v>
      </c>
      <c r="H55" s="7">
        <v>114</v>
      </c>
      <c r="I55" s="7">
        <v>386</v>
      </c>
      <c r="J55" s="7">
        <v>177</v>
      </c>
      <c r="K55" s="7">
        <v>209</v>
      </c>
      <c r="L55" s="7">
        <v>279</v>
      </c>
      <c r="M55" s="7">
        <v>139</v>
      </c>
      <c r="N55" s="7">
        <v>140</v>
      </c>
      <c r="O55" s="7">
        <v>551</v>
      </c>
      <c r="P55" s="7">
        <v>262</v>
      </c>
      <c r="Q55" s="7">
        <v>289</v>
      </c>
      <c r="R55" s="7">
        <v>246</v>
      </c>
      <c r="S55" s="7">
        <v>127</v>
      </c>
      <c r="T55" s="7">
        <v>119</v>
      </c>
      <c r="U55" s="7">
        <v>200</v>
      </c>
      <c r="V55" s="7">
        <v>95</v>
      </c>
      <c r="W55" s="17">
        <v>105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2:47" x14ac:dyDescent="0.2">
      <c r="B56" s="29">
        <v>46</v>
      </c>
      <c r="C56" s="7">
        <v>1943</v>
      </c>
      <c r="D56" s="7">
        <v>892</v>
      </c>
      <c r="E56" s="7">
        <v>1051</v>
      </c>
      <c r="F56" s="7">
        <v>194</v>
      </c>
      <c r="G56" s="7">
        <v>94</v>
      </c>
      <c r="H56" s="7">
        <v>100</v>
      </c>
      <c r="I56" s="7">
        <v>389</v>
      </c>
      <c r="J56" s="7">
        <v>176</v>
      </c>
      <c r="K56" s="7">
        <v>213</v>
      </c>
      <c r="L56" s="7">
        <v>291</v>
      </c>
      <c r="M56" s="7">
        <v>130</v>
      </c>
      <c r="N56" s="7">
        <v>161</v>
      </c>
      <c r="O56" s="7">
        <v>588</v>
      </c>
      <c r="P56" s="7">
        <v>279</v>
      </c>
      <c r="Q56" s="7">
        <v>309</v>
      </c>
      <c r="R56" s="7">
        <v>258</v>
      </c>
      <c r="S56" s="7">
        <v>106</v>
      </c>
      <c r="T56" s="7">
        <v>152</v>
      </c>
      <c r="U56" s="7">
        <v>223</v>
      </c>
      <c r="V56" s="7">
        <v>107</v>
      </c>
      <c r="W56" s="17">
        <v>116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2:47" x14ac:dyDescent="0.2">
      <c r="B57" s="28">
        <v>47</v>
      </c>
      <c r="C57" s="7">
        <v>1938</v>
      </c>
      <c r="D57" s="7">
        <v>870</v>
      </c>
      <c r="E57" s="7">
        <v>1068</v>
      </c>
      <c r="F57" s="7">
        <v>213</v>
      </c>
      <c r="G57" s="7">
        <v>96</v>
      </c>
      <c r="H57" s="7">
        <v>117</v>
      </c>
      <c r="I57" s="7">
        <v>393</v>
      </c>
      <c r="J57" s="7">
        <v>174</v>
      </c>
      <c r="K57" s="7">
        <v>219</v>
      </c>
      <c r="L57" s="7">
        <v>301</v>
      </c>
      <c r="M57" s="7">
        <v>147</v>
      </c>
      <c r="N57" s="7">
        <v>154</v>
      </c>
      <c r="O57" s="7">
        <v>558</v>
      </c>
      <c r="P57" s="7">
        <v>250</v>
      </c>
      <c r="Q57" s="7">
        <v>308</v>
      </c>
      <c r="R57" s="7">
        <v>268</v>
      </c>
      <c r="S57" s="7">
        <v>120</v>
      </c>
      <c r="T57" s="7">
        <v>148</v>
      </c>
      <c r="U57" s="7">
        <v>205</v>
      </c>
      <c r="V57" s="7">
        <v>83</v>
      </c>
      <c r="W57" s="17">
        <v>122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2:47" x14ac:dyDescent="0.2">
      <c r="B58" s="29">
        <v>48</v>
      </c>
      <c r="C58" s="7">
        <v>1997</v>
      </c>
      <c r="D58" s="7">
        <v>880</v>
      </c>
      <c r="E58" s="7">
        <v>1117</v>
      </c>
      <c r="F58" s="7">
        <v>224</v>
      </c>
      <c r="G58" s="7">
        <v>99</v>
      </c>
      <c r="H58" s="7">
        <v>125</v>
      </c>
      <c r="I58" s="7">
        <v>405</v>
      </c>
      <c r="J58" s="7">
        <v>166</v>
      </c>
      <c r="K58" s="7">
        <v>239</v>
      </c>
      <c r="L58" s="7">
        <v>330</v>
      </c>
      <c r="M58" s="7">
        <v>161</v>
      </c>
      <c r="N58" s="7">
        <v>169</v>
      </c>
      <c r="O58" s="7">
        <v>590</v>
      </c>
      <c r="P58" s="7">
        <v>255</v>
      </c>
      <c r="Q58" s="7">
        <v>335</v>
      </c>
      <c r="R58" s="7">
        <v>240</v>
      </c>
      <c r="S58" s="7">
        <v>109</v>
      </c>
      <c r="T58" s="7">
        <v>131</v>
      </c>
      <c r="U58" s="7">
        <v>208</v>
      </c>
      <c r="V58" s="7">
        <v>90</v>
      </c>
      <c r="W58" s="17">
        <v>118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2:47" x14ac:dyDescent="0.2">
      <c r="B59" s="28">
        <v>49</v>
      </c>
      <c r="C59" s="7">
        <v>2026</v>
      </c>
      <c r="D59" s="7">
        <v>921</v>
      </c>
      <c r="E59" s="7">
        <v>1105</v>
      </c>
      <c r="F59" s="7">
        <v>216</v>
      </c>
      <c r="G59" s="7">
        <v>102</v>
      </c>
      <c r="H59" s="7">
        <v>114</v>
      </c>
      <c r="I59" s="7">
        <v>407</v>
      </c>
      <c r="J59" s="7">
        <v>171</v>
      </c>
      <c r="K59" s="7">
        <v>236</v>
      </c>
      <c r="L59" s="7">
        <v>303</v>
      </c>
      <c r="M59" s="7">
        <v>142</v>
      </c>
      <c r="N59" s="7">
        <v>161</v>
      </c>
      <c r="O59" s="7">
        <v>623</v>
      </c>
      <c r="P59" s="7">
        <v>280</v>
      </c>
      <c r="Q59" s="7">
        <v>343</v>
      </c>
      <c r="R59" s="7">
        <v>270</v>
      </c>
      <c r="S59" s="7">
        <v>128</v>
      </c>
      <c r="T59" s="7">
        <v>142</v>
      </c>
      <c r="U59" s="7">
        <v>207</v>
      </c>
      <c r="V59" s="7">
        <v>98</v>
      </c>
      <c r="W59" s="17">
        <v>109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2:47" x14ac:dyDescent="0.2">
      <c r="B60" s="28">
        <v>50</v>
      </c>
      <c r="C60" s="7">
        <v>2090</v>
      </c>
      <c r="D60" s="7">
        <v>924</v>
      </c>
      <c r="E60" s="7">
        <v>1166</v>
      </c>
      <c r="F60" s="7">
        <v>240</v>
      </c>
      <c r="G60" s="7">
        <v>117</v>
      </c>
      <c r="H60" s="7">
        <v>123</v>
      </c>
      <c r="I60" s="7">
        <v>398</v>
      </c>
      <c r="J60" s="7">
        <v>161</v>
      </c>
      <c r="K60" s="7">
        <v>237</v>
      </c>
      <c r="L60" s="7">
        <v>323</v>
      </c>
      <c r="M60" s="7">
        <v>146</v>
      </c>
      <c r="N60" s="7">
        <v>177</v>
      </c>
      <c r="O60" s="7">
        <v>615</v>
      </c>
      <c r="P60" s="7">
        <v>295</v>
      </c>
      <c r="Q60" s="7">
        <v>320</v>
      </c>
      <c r="R60" s="7">
        <v>283</v>
      </c>
      <c r="S60" s="7">
        <v>112</v>
      </c>
      <c r="T60" s="7">
        <v>171</v>
      </c>
      <c r="U60" s="7">
        <v>231</v>
      </c>
      <c r="V60" s="7">
        <v>93</v>
      </c>
      <c r="W60" s="17">
        <v>138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2:47" x14ac:dyDescent="0.2">
      <c r="B61" s="29">
        <v>51</v>
      </c>
      <c r="C61" s="7">
        <v>2120</v>
      </c>
      <c r="D61" s="7">
        <v>964</v>
      </c>
      <c r="E61" s="7">
        <v>1156</v>
      </c>
      <c r="F61" s="7">
        <v>207</v>
      </c>
      <c r="G61" s="7">
        <v>104</v>
      </c>
      <c r="H61" s="7">
        <v>103</v>
      </c>
      <c r="I61" s="7">
        <v>441</v>
      </c>
      <c r="J61" s="7">
        <v>212</v>
      </c>
      <c r="K61" s="7">
        <v>229</v>
      </c>
      <c r="L61" s="7">
        <v>294</v>
      </c>
      <c r="M61" s="7">
        <v>116</v>
      </c>
      <c r="N61" s="7">
        <v>178</v>
      </c>
      <c r="O61" s="7">
        <v>646</v>
      </c>
      <c r="P61" s="7">
        <v>282</v>
      </c>
      <c r="Q61" s="7">
        <v>364</v>
      </c>
      <c r="R61" s="7">
        <v>309</v>
      </c>
      <c r="S61" s="7">
        <v>156</v>
      </c>
      <c r="T61" s="7">
        <v>153</v>
      </c>
      <c r="U61" s="7">
        <v>223</v>
      </c>
      <c r="V61" s="7">
        <v>94</v>
      </c>
      <c r="W61" s="17">
        <v>129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2:47" x14ac:dyDescent="0.2">
      <c r="B62" s="28">
        <v>52</v>
      </c>
      <c r="C62" s="7">
        <v>2072</v>
      </c>
      <c r="D62" s="7">
        <v>918</v>
      </c>
      <c r="E62" s="7">
        <v>1154</v>
      </c>
      <c r="F62" s="7">
        <v>222</v>
      </c>
      <c r="G62" s="7">
        <v>103</v>
      </c>
      <c r="H62" s="7">
        <v>119</v>
      </c>
      <c r="I62" s="7">
        <v>390</v>
      </c>
      <c r="J62" s="7">
        <v>174</v>
      </c>
      <c r="K62" s="7">
        <v>216</v>
      </c>
      <c r="L62" s="7">
        <v>302</v>
      </c>
      <c r="M62" s="7">
        <v>145</v>
      </c>
      <c r="N62" s="7">
        <v>157</v>
      </c>
      <c r="O62" s="7">
        <v>628</v>
      </c>
      <c r="P62" s="7">
        <v>282</v>
      </c>
      <c r="Q62" s="7">
        <v>346</v>
      </c>
      <c r="R62" s="7">
        <v>278</v>
      </c>
      <c r="S62" s="7">
        <v>104</v>
      </c>
      <c r="T62" s="7">
        <v>174</v>
      </c>
      <c r="U62" s="7">
        <v>252</v>
      </c>
      <c r="V62" s="7">
        <v>110</v>
      </c>
      <c r="W62" s="17">
        <v>142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2:47" x14ac:dyDescent="0.2">
      <c r="B63" s="29">
        <v>53</v>
      </c>
      <c r="C63" s="7">
        <v>2036</v>
      </c>
      <c r="D63" s="7">
        <v>903</v>
      </c>
      <c r="E63" s="7">
        <v>1133</v>
      </c>
      <c r="F63" s="7">
        <v>248</v>
      </c>
      <c r="G63" s="7">
        <v>115</v>
      </c>
      <c r="H63" s="7">
        <v>133</v>
      </c>
      <c r="I63" s="7">
        <v>436</v>
      </c>
      <c r="J63" s="7">
        <v>194</v>
      </c>
      <c r="K63" s="7">
        <v>242</v>
      </c>
      <c r="L63" s="7">
        <v>289</v>
      </c>
      <c r="M63" s="7">
        <v>138</v>
      </c>
      <c r="N63" s="7">
        <v>151</v>
      </c>
      <c r="O63" s="7">
        <v>544</v>
      </c>
      <c r="P63" s="7">
        <v>236</v>
      </c>
      <c r="Q63" s="7">
        <v>308</v>
      </c>
      <c r="R63" s="7">
        <v>284</v>
      </c>
      <c r="S63" s="7">
        <v>114</v>
      </c>
      <c r="T63" s="7">
        <v>170</v>
      </c>
      <c r="U63" s="7">
        <v>235</v>
      </c>
      <c r="V63" s="7">
        <v>106</v>
      </c>
      <c r="W63" s="17">
        <v>129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2:47" x14ac:dyDescent="0.2">
      <c r="B64" s="28">
        <v>54</v>
      </c>
      <c r="C64" s="7">
        <v>1891</v>
      </c>
      <c r="D64" s="7">
        <v>868</v>
      </c>
      <c r="E64" s="7">
        <v>1023</v>
      </c>
      <c r="F64" s="7">
        <v>218</v>
      </c>
      <c r="G64" s="7">
        <v>91</v>
      </c>
      <c r="H64" s="7">
        <v>127</v>
      </c>
      <c r="I64" s="7">
        <v>373</v>
      </c>
      <c r="J64" s="7">
        <v>173</v>
      </c>
      <c r="K64" s="7">
        <v>200</v>
      </c>
      <c r="L64" s="7">
        <v>285</v>
      </c>
      <c r="M64" s="7">
        <v>134</v>
      </c>
      <c r="N64" s="7">
        <v>151</v>
      </c>
      <c r="O64" s="7">
        <v>570</v>
      </c>
      <c r="P64" s="7">
        <v>277</v>
      </c>
      <c r="Q64" s="7">
        <v>293</v>
      </c>
      <c r="R64" s="7">
        <v>234</v>
      </c>
      <c r="S64" s="7">
        <v>109</v>
      </c>
      <c r="T64" s="7">
        <v>125</v>
      </c>
      <c r="U64" s="7">
        <v>211</v>
      </c>
      <c r="V64" s="7">
        <v>84</v>
      </c>
      <c r="W64" s="17">
        <v>127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2:47" x14ac:dyDescent="0.2">
      <c r="B65" s="28">
        <v>55</v>
      </c>
      <c r="C65" s="7">
        <v>2004</v>
      </c>
      <c r="D65" s="7">
        <v>885</v>
      </c>
      <c r="E65" s="7">
        <v>1119</v>
      </c>
      <c r="F65" s="7">
        <v>229</v>
      </c>
      <c r="G65" s="7">
        <v>91</v>
      </c>
      <c r="H65" s="7">
        <v>138</v>
      </c>
      <c r="I65" s="7">
        <v>423</v>
      </c>
      <c r="J65" s="7">
        <v>184</v>
      </c>
      <c r="K65" s="7">
        <v>239</v>
      </c>
      <c r="L65" s="7">
        <v>302</v>
      </c>
      <c r="M65" s="7">
        <v>128</v>
      </c>
      <c r="N65" s="7">
        <v>174</v>
      </c>
      <c r="O65" s="7">
        <v>542</v>
      </c>
      <c r="P65" s="7">
        <v>244</v>
      </c>
      <c r="Q65" s="7">
        <v>298</v>
      </c>
      <c r="R65" s="7">
        <v>293</v>
      </c>
      <c r="S65" s="7">
        <v>140</v>
      </c>
      <c r="T65" s="7">
        <v>153</v>
      </c>
      <c r="U65" s="7">
        <v>215</v>
      </c>
      <c r="V65" s="7">
        <v>98</v>
      </c>
      <c r="W65" s="17">
        <v>117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</row>
    <row r="66" spans="2:47" x14ac:dyDescent="0.2">
      <c r="B66" s="29">
        <v>56</v>
      </c>
      <c r="C66" s="7">
        <v>1953</v>
      </c>
      <c r="D66" s="7">
        <v>808</v>
      </c>
      <c r="E66" s="7">
        <v>1145</v>
      </c>
      <c r="F66" s="7">
        <v>204</v>
      </c>
      <c r="G66" s="7">
        <v>90</v>
      </c>
      <c r="H66" s="7">
        <v>114</v>
      </c>
      <c r="I66" s="7">
        <v>407</v>
      </c>
      <c r="J66" s="7">
        <v>158</v>
      </c>
      <c r="K66" s="7">
        <v>249</v>
      </c>
      <c r="L66" s="7">
        <v>292</v>
      </c>
      <c r="M66" s="7">
        <v>119</v>
      </c>
      <c r="N66" s="7">
        <v>173</v>
      </c>
      <c r="O66" s="7">
        <v>545</v>
      </c>
      <c r="P66" s="7">
        <v>223</v>
      </c>
      <c r="Q66" s="7">
        <v>322</v>
      </c>
      <c r="R66" s="7">
        <v>268</v>
      </c>
      <c r="S66" s="7">
        <v>114</v>
      </c>
      <c r="T66" s="7">
        <v>154</v>
      </c>
      <c r="U66" s="7">
        <v>237</v>
      </c>
      <c r="V66" s="7">
        <v>104</v>
      </c>
      <c r="W66" s="17">
        <v>133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</row>
    <row r="67" spans="2:47" x14ac:dyDescent="0.2">
      <c r="B67" s="28">
        <v>57</v>
      </c>
      <c r="C67" s="7">
        <v>1972</v>
      </c>
      <c r="D67" s="7">
        <v>867</v>
      </c>
      <c r="E67" s="7">
        <v>1105</v>
      </c>
      <c r="F67" s="7">
        <v>239</v>
      </c>
      <c r="G67" s="7">
        <v>113</v>
      </c>
      <c r="H67" s="7">
        <v>126</v>
      </c>
      <c r="I67" s="7">
        <v>410</v>
      </c>
      <c r="J67" s="7">
        <v>185</v>
      </c>
      <c r="K67" s="7">
        <v>225</v>
      </c>
      <c r="L67" s="7">
        <v>267</v>
      </c>
      <c r="M67" s="7">
        <v>113</v>
      </c>
      <c r="N67" s="7">
        <v>154</v>
      </c>
      <c r="O67" s="7">
        <v>559</v>
      </c>
      <c r="P67" s="7">
        <v>248</v>
      </c>
      <c r="Q67" s="7">
        <v>311</v>
      </c>
      <c r="R67" s="7">
        <v>255</v>
      </c>
      <c r="S67" s="7">
        <v>117</v>
      </c>
      <c r="T67" s="7">
        <v>138</v>
      </c>
      <c r="U67" s="7">
        <v>242</v>
      </c>
      <c r="V67" s="7">
        <v>91</v>
      </c>
      <c r="W67" s="17">
        <v>151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</row>
    <row r="68" spans="2:47" x14ac:dyDescent="0.2">
      <c r="B68" s="29">
        <v>58</v>
      </c>
      <c r="C68" s="7">
        <v>1964</v>
      </c>
      <c r="D68" s="7">
        <v>829</v>
      </c>
      <c r="E68" s="7">
        <v>1135</v>
      </c>
      <c r="F68" s="7">
        <v>242</v>
      </c>
      <c r="G68" s="7">
        <v>115</v>
      </c>
      <c r="H68" s="7">
        <v>127</v>
      </c>
      <c r="I68" s="7">
        <v>427</v>
      </c>
      <c r="J68" s="7">
        <v>184</v>
      </c>
      <c r="K68" s="7">
        <v>243</v>
      </c>
      <c r="L68" s="7">
        <v>271</v>
      </c>
      <c r="M68" s="7">
        <v>100</v>
      </c>
      <c r="N68" s="7">
        <v>171</v>
      </c>
      <c r="O68" s="7">
        <v>525</v>
      </c>
      <c r="P68" s="7">
        <v>222</v>
      </c>
      <c r="Q68" s="7">
        <v>303</v>
      </c>
      <c r="R68" s="7">
        <v>287</v>
      </c>
      <c r="S68" s="7">
        <v>117</v>
      </c>
      <c r="T68" s="7">
        <v>170</v>
      </c>
      <c r="U68" s="7">
        <v>212</v>
      </c>
      <c r="V68" s="7">
        <v>91</v>
      </c>
      <c r="W68" s="17">
        <v>121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</row>
    <row r="69" spans="2:47" x14ac:dyDescent="0.2">
      <c r="B69" s="28">
        <v>59</v>
      </c>
      <c r="C69" s="7">
        <v>1865</v>
      </c>
      <c r="D69" s="7">
        <v>829</v>
      </c>
      <c r="E69" s="7">
        <v>1036</v>
      </c>
      <c r="F69" s="7">
        <v>221</v>
      </c>
      <c r="G69" s="7">
        <v>110</v>
      </c>
      <c r="H69" s="7">
        <v>111</v>
      </c>
      <c r="I69" s="7">
        <v>396</v>
      </c>
      <c r="J69" s="7">
        <v>159</v>
      </c>
      <c r="K69" s="7">
        <v>237</v>
      </c>
      <c r="L69" s="7">
        <v>279</v>
      </c>
      <c r="M69" s="7">
        <v>120</v>
      </c>
      <c r="N69" s="7">
        <v>159</v>
      </c>
      <c r="O69" s="7">
        <v>460</v>
      </c>
      <c r="P69" s="7">
        <v>215</v>
      </c>
      <c r="Q69" s="7">
        <v>245</v>
      </c>
      <c r="R69" s="7">
        <v>273</v>
      </c>
      <c r="S69" s="7">
        <v>127</v>
      </c>
      <c r="T69" s="7">
        <v>146</v>
      </c>
      <c r="U69" s="7">
        <v>236</v>
      </c>
      <c r="V69" s="7">
        <v>98</v>
      </c>
      <c r="W69" s="17">
        <v>138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</row>
    <row r="70" spans="2:47" x14ac:dyDescent="0.2">
      <c r="B70" s="28">
        <v>60</v>
      </c>
      <c r="C70" s="7">
        <v>1819</v>
      </c>
      <c r="D70" s="7">
        <v>745</v>
      </c>
      <c r="E70" s="7">
        <v>1074</v>
      </c>
      <c r="F70" s="7">
        <v>186</v>
      </c>
      <c r="G70" s="7">
        <v>85</v>
      </c>
      <c r="H70" s="7">
        <v>101</v>
      </c>
      <c r="I70" s="7">
        <v>368</v>
      </c>
      <c r="J70" s="7">
        <v>178</v>
      </c>
      <c r="K70" s="7">
        <v>190</v>
      </c>
      <c r="L70" s="7">
        <v>255</v>
      </c>
      <c r="M70" s="7">
        <v>100</v>
      </c>
      <c r="N70" s="7">
        <v>155</v>
      </c>
      <c r="O70" s="7">
        <v>561</v>
      </c>
      <c r="P70" s="7">
        <v>223</v>
      </c>
      <c r="Q70" s="7">
        <v>338</v>
      </c>
      <c r="R70" s="7">
        <v>249</v>
      </c>
      <c r="S70" s="7">
        <v>92</v>
      </c>
      <c r="T70" s="7">
        <v>157</v>
      </c>
      <c r="U70" s="7">
        <v>200</v>
      </c>
      <c r="V70" s="7">
        <v>67</v>
      </c>
      <c r="W70" s="17">
        <v>133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</row>
    <row r="71" spans="2:47" x14ac:dyDescent="0.2">
      <c r="B71" s="29">
        <v>61</v>
      </c>
      <c r="C71" s="7">
        <v>1752</v>
      </c>
      <c r="D71" s="7">
        <v>739</v>
      </c>
      <c r="E71" s="7">
        <v>1013</v>
      </c>
      <c r="F71" s="7">
        <v>212</v>
      </c>
      <c r="G71" s="7">
        <v>102</v>
      </c>
      <c r="H71" s="7">
        <v>110</v>
      </c>
      <c r="I71" s="7">
        <v>389</v>
      </c>
      <c r="J71" s="7">
        <v>153</v>
      </c>
      <c r="K71" s="7">
        <v>236</v>
      </c>
      <c r="L71" s="7">
        <v>259</v>
      </c>
      <c r="M71" s="7">
        <v>108</v>
      </c>
      <c r="N71" s="7">
        <v>151</v>
      </c>
      <c r="O71" s="7">
        <v>427</v>
      </c>
      <c r="P71" s="7">
        <v>182</v>
      </c>
      <c r="Q71" s="7">
        <v>245</v>
      </c>
      <c r="R71" s="7">
        <v>246</v>
      </c>
      <c r="S71" s="7">
        <v>100</v>
      </c>
      <c r="T71" s="7">
        <v>146</v>
      </c>
      <c r="U71" s="7">
        <v>219</v>
      </c>
      <c r="V71" s="7">
        <v>94</v>
      </c>
      <c r="W71" s="17">
        <v>125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</row>
    <row r="72" spans="2:47" x14ac:dyDescent="0.2">
      <c r="B72" s="28">
        <v>62</v>
      </c>
      <c r="C72" s="7">
        <v>1691</v>
      </c>
      <c r="D72" s="7">
        <v>721</v>
      </c>
      <c r="E72" s="7">
        <v>970</v>
      </c>
      <c r="F72" s="7">
        <v>217</v>
      </c>
      <c r="G72" s="7">
        <v>88</v>
      </c>
      <c r="H72" s="7">
        <v>129</v>
      </c>
      <c r="I72" s="7">
        <v>372</v>
      </c>
      <c r="J72" s="7">
        <v>150</v>
      </c>
      <c r="K72" s="7">
        <v>222</v>
      </c>
      <c r="L72" s="7">
        <v>231</v>
      </c>
      <c r="M72" s="7">
        <v>100</v>
      </c>
      <c r="N72" s="7">
        <v>131</v>
      </c>
      <c r="O72" s="7">
        <v>427</v>
      </c>
      <c r="P72" s="7">
        <v>182</v>
      </c>
      <c r="Q72" s="7">
        <v>245</v>
      </c>
      <c r="R72" s="7">
        <v>230</v>
      </c>
      <c r="S72" s="7">
        <v>106</v>
      </c>
      <c r="T72" s="7">
        <v>124</v>
      </c>
      <c r="U72" s="7">
        <v>214</v>
      </c>
      <c r="V72" s="7">
        <v>95</v>
      </c>
      <c r="W72" s="17">
        <v>119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</row>
    <row r="73" spans="2:47" x14ac:dyDescent="0.2">
      <c r="B73" s="29">
        <v>63</v>
      </c>
      <c r="C73" s="7">
        <v>1707</v>
      </c>
      <c r="D73" s="7">
        <v>726</v>
      </c>
      <c r="E73" s="7">
        <v>981</v>
      </c>
      <c r="F73" s="7">
        <v>219</v>
      </c>
      <c r="G73" s="7">
        <v>91</v>
      </c>
      <c r="H73" s="7">
        <v>128</v>
      </c>
      <c r="I73" s="7">
        <v>356</v>
      </c>
      <c r="J73" s="7">
        <v>154</v>
      </c>
      <c r="K73" s="7">
        <v>202</v>
      </c>
      <c r="L73" s="7">
        <v>233</v>
      </c>
      <c r="M73" s="7">
        <v>104</v>
      </c>
      <c r="N73" s="7">
        <v>129</v>
      </c>
      <c r="O73" s="7">
        <v>454</v>
      </c>
      <c r="P73" s="7">
        <v>206</v>
      </c>
      <c r="Q73" s="7">
        <v>248</v>
      </c>
      <c r="R73" s="7">
        <v>234</v>
      </c>
      <c r="S73" s="7">
        <v>95</v>
      </c>
      <c r="T73" s="7">
        <v>139</v>
      </c>
      <c r="U73" s="7">
        <v>211</v>
      </c>
      <c r="V73" s="7">
        <v>76</v>
      </c>
      <c r="W73" s="17">
        <v>135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2:47" x14ac:dyDescent="0.2">
      <c r="B74" s="28">
        <v>64</v>
      </c>
      <c r="C74" s="7">
        <v>1669</v>
      </c>
      <c r="D74" s="7">
        <v>701</v>
      </c>
      <c r="E74" s="7">
        <v>968</v>
      </c>
      <c r="F74" s="7">
        <v>173</v>
      </c>
      <c r="G74" s="7">
        <v>78</v>
      </c>
      <c r="H74" s="7">
        <v>95</v>
      </c>
      <c r="I74" s="7">
        <v>360</v>
      </c>
      <c r="J74" s="7">
        <v>150</v>
      </c>
      <c r="K74" s="7">
        <v>210</v>
      </c>
      <c r="L74" s="7">
        <v>262</v>
      </c>
      <c r="M74" s="7">
        <v>107</v>
      </c>
      <c r="N74" s="7">
        <v>155</v>
      </c>
      <c r="O74" s="7">
        <v>434</v>
      </c>
      <c r="P74" s="7">
        <v>180</v>
      </c>
      <c r="Q74" s="7">
        <v>254</v>
      </c>
      <c r="R74" s="7">
        <v>246</v>
      </c>
      <c r="S74" s="7">
        <v>94</v>
      </c>
      <c r="T74" s="7">
        <v>152</v>
      </c>
      <c r="U74" s="7">
        <v>194</v>
      </c>
      <c r="V74" s="7">
        <v>92</v>
      </c>
      <c r="W74" s="17">
        <v>102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</row>
    <row r="75" spans="2:47" x14ac:dyDescent="0.2">
      <c r="B75" s="28">
        <v>65</v>
      </c>
      <c r="C75" s="7">
        <v>1663</v>
      </c>
      <c r="D75" s="7">
        <v>674</v>
      </c>
      <c r="E75" s="7">
        <v>989</v>
      </c>
      <c r="F75" s="7">
        <v>200</v>
      </c>
      <c r="G75" s="7">
        <v>101</v>
      </c>
      <c r="H75" s="7">
        <v>99</v>
      </c>
      <c r="I75" s="7">
        <v>322</v>
      </c>
      <c r="J75" s="7">
        <v>134</v>
      </c>
      <c r="K75" s="7">
        <v>188</v>
      </c>
      <c r="L75" s="7">
        <v>260</v>
      </c>
      <c r="M75" s="7">
        <v>112</v>
      </c>
      <c r="N75" s="7">
        <v>148</v>
      </c>
      <c r="O75" s="7">
        <v>438</v>
      </c>
      <c r="P75" s="7">
        <v>160</v>
      </c>
      <c r="Q75" s="7">
        <v>278</v>
      </c>
      <c r="R75" s="7">
        <v>245</v>
      </c>
      <c r="S75" s="7">
        <v>86</v>
      </c>
      <c r="T75" s="7">
        <v>159</v>
      </c>
      <c r="U75" s="7">
        <v>198</v>
      </c>
      <c r="V75" s="7">
        <v>81</v>
      </c>
      <c r="W75" s="17">
        <v>117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</row>
    <row r="76" spans="2:47" x14ac:dyDescent="0.2">
      <c r="B76" s="29">
        <v>66</v>
      </c>
      <c r="C76" s="7">
        <v>1660</v>
      </c>
      <c r="D76" s="7">
        <v>663</v>
      </c>
      <c r="E76" s="7">
        <v>997</v>
      </c>
      <c r="F76" s="7">
        <v>181</v>
      </c>
      <c r="G76" s="7">
        <v>85</v>
      </c>
      <c r="H76" s="7">
        <v>96</v>
      </c>
      <c r="I76" s="7">
        <v>348</v>
      </c>
      <c r="J76" s="7">
        <v>145</v>
      </c>
      <c r="K76" s="7">
        <v>203</v>
      </c>
      <c r="L76" s="7">
        <v>259</v>
      </c>
      <c r="M76" s="7">
        <v>95</v>
      </c>
      <c r="N76" s="7">
        <v>164</v>
      </c>
      <c r="O76" s="7">
        <v>442</v>
      </c>
      <c r="P76" s="7">
        <v>156</v>
      </c>
      <c r="Q76" s="7">
        <v>286</v>
      </c>
      <c r="R76" s="7">
        <v>241</v>
      </c>
      <c r="S76" s="7">
        <v>97</v>
      </c>
      <c r="T76" s="7">
        <v>144</v>
      </c>
      <c r="U76" s="7">
        <v>189</v>
      </c>
      <c r="V76" s="7">
        <v>85</v>
      </c>
      <c r="W76" s="17">
        <v>104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</row>
    <row r="77" spans="2:47" x14ac:dyDescent="0.2">
      <c r="B77" s="28">
        <v>67</v>
      </c>
      <c r="C77" s="7">
        <v>1753</v>
      </c>
      <c r="D77" s="7">
        <v>736</v>
      </c>
      <c r="E77" s="7">
        <v>1017</v>
      </c>
      <c r="F77" s="7">
        <v>191</v>
      </c>
      <c r="G77" s="7">
        <v>92</v>
      </c>
      <c r="H77" s="7">
        <v>99</v>
      </c>
      <c r="I77" s="7">
        <v>373</v>
      </c>
      <c r="J77" s="7">
        <v>156</v>
      </c>
      <c r="K77" s="7">
        <v>217</v>
      </c>
      <c r="L77" s="7">
        <v>258</v>
      </c>
      <c r="M77" s="7">
        <v>103</v>
      </c>
      <c r="N77" s="7">
        <v>155</v>
      </c>
      <c r="O77" s="7">
        <v>465</v>
      </c>
      <c r="P77" s="7">
        <v>199</v>
      </c>
      <c r="Q77" s="7">
        <v>266</v>
      </c>
      <c r="R77" s="7">
        <v>263</v>
      </c>
      <c r="S77" s="7">
        <v>112</v>
      </c>
      <c r="T77" s="7">
        <v>151</v>
      </c>
      <c r="U77" s="7">
        <v>203</v>
      </c>
      <c r="V77" s="7">
        <v>74</v>
      </c>
      <c r="W77" s="17">
        <v>129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</row>
    <row r="78" spans="2:47" x14ac:dyDescent="0.2">
      <c r="B78" s="29">
        <v>68</v>
      </c>
      <c r="C78" s="7">
        <v>1583</v>
      </c>
      <c r="D78" s="7">
        <v>666</v>
      </c>
      <c r="E78" s="7">
        <v>917</v>
      </c>
      <c r="F78" s="7">
        <v>187</v>
      </c>
      <c r="G78" s="7">
        <v>77</v>
      </c>
      <c r="H78" s="7">
        <v>110</v>
      </c>
      <c r="I78" s="7">
        <v>329</v>
      </c>
      <c r="J78" s="7">
        <v>132</v>
      </c>
      <c r="K78" s="7">
        <v>197</v>
      </c>
      <c r="L78" s="7">
        <v>214</v>
      </c>
      <c r="M78" s="7">
        <v>96</v>
      </c>
      <c r="N78" s="7">
        <v>118</v>
      </c>
      <c r="O78" s="7">
        <v>422</v>
      </c>
      <c r="P78" s="7">
        <v>172</v>
      </c>
      <c r="Q78" s="7">
        <v>250</v>
      </c>
      <c r="R78" s="7">
        <v>234</v>
      </c>
      <c r="S78" s="7">
        <v>99</v>
      </c>
      <c r="T78" s="7">
        <v>135</v>
      </c>
      <c r="U78" s="7">
        <v>197</v>
      </c>
      <c r="V78" s="7">
        <v>90</v>
      </c>
      <c r="W78" s="17">
        <v>107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</row>
    <row r="79" spans="2:47" x14ac:dyDescent="0.2">
      <c r="B79" s="28">
        <v>69</v>
      </c>
      <c r="C79" s="7">
        <v>1498</v>
      </c>
      <c r="D79" s="7">
        <v>587</v>
      </c>
      <c r="E79" s="7">
        <v>911</v>
      </c>
      <c r="F79" s="7">
        <v>164</v>
      </c>
      <c r="G79" s="7">
        <v>67</v>
      </c>
      <c r="H79" s="7">
        <v>97</v>
      </c>
      <c r="I79" s="7">
        <v>316</v>
      </c>
      <c r="J79" s="7">
        <v>133</v>
      </c>
      <c r="K79" s="7">
        <v>183</v>
      </c>
      <c r="L79" s="7">
        <v>229</v>
      </c>
      <c r="M79" s="7">
        <v>90</v>
      </c>
      <c r="N79" s="7">
        <v>139</v>
      </c>
      <c r="O79" s="7">
        <v>394</v>
      </c>
      <c r="P79" s="7">
        <v>139</v>
      </c>
      <c r="Q79" s="7">
        <v>255</v>
      </c>
      <c r="R79" s="7">
        <v>228</v>
      </c>
      <c r="S79" s="7">
        <v>92</v>
      </c>
      <c r="T79" s="7">
        <v>136</v>
      </c>
      <c r="U79" s="7">
        <v>167</v>
      </c>
      <c r="V79" s="7">
        <v>66</v>
      </c>
      <c r="W79" s="17">
        <v>101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</row>
    <row r="80" spans="2:47" x14ac:dyDescent="0.2">
      <c r="B80" s="28">
        <v>70</v>
      </c>
      <c r="C80" s="7">
        <v>1483</v>
      </c>
      <c r="D80" s="7">
        <v>621</v>
      </c>
      <c r="E80" s="7">
        <v>862</v>
      </c>
      <c r="F80" s="7">
        <v>184</v>
      </c>
      <c r="G80" s="7">
        <v>81</v>
      </c>
      <c r="H80" s="7">
        <v>103</v>
      </c>
      <c r="I80" s="7">
        <v>298</v>
      </c>
      <c r="J80" s="7">
        <v>116</v>
      </c>
      <c r="K80" s="7">
        <v>182</v>
      </c>
      <c r="L80" s="7">
        <v>209</v>
      </c>
      <c r="M80" s="7">
        <v>85</v>
      </c>
      <c r="N80" s="7">
        <v>124</v>
      </c>
      <c r="O80" s="7">
        <v>391</v>
      </c>
      <c r="P80" s="7">
        <v>170</v>
      </c>
      <c r="Q80" s="7">
        <v>221</v>
      </c>
      <c r="R80" s="7">
        <v>215</v>
      </c>
      <c r="S80" s="7">
        <v>94</v>
      </c>
      <c r="T80" s="7">
        <v>121</v>
      </c>
      <c r="U80" s="7">
        <v>186</v>
      </c>
      <c r="V80" s="7">
        <v>75</v>
      </c>
      <c r="W80" s="17">
        <v>111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</row>
    <row r="81" spans="2:47" x14ac:dyDescent="0.2">
      <c r="B81" s="29">
        <v>71</v>
      </c>
      <c r="C81" s="7">
        <v>1496</v>
      </c>
      <c r="D81" s="7">
        <v>624</v>
      </c>
      <c r="E81" s="7">
        <v>872</v>
      </c>
      <c r="F81" s="7">
        <v>174</v>
      </c>
      <c r="G81" s="7">
        <v>87</v>
      </c>
      <c r="H81" s="7">
        <v>87</v>
      </c>
      <c r="I81" s="7">
        <v>305</v>
      </c>
      <c r="J81" s="7">
        <v>122</v>
      </c>
      <c r="K81" s="7">
        <v>183</v>
      </c>
      <c r="L81" s="7">
        <v>189</v>
      </c>
      <c r="M81" s="7">
        <v>86</v>
      </c>
      <c r="N81" s="7">
        <v>103</v>
      </c>
      <c r="O81" s="7">
        <v>410</v>
      </c>
      <c r="P81" s="7">
        <v>157</v>
      </c>
      <c r="Q81" s="7">
        <v>253</v>
      </c>
      <c r="R81" s="7">
        <v>228</v>
      </c>
      <c r="S81" s="7">
        <v>91</v>
      </c>
      <c r="T81" s="7">
        <v>137</v>
      </c>
      <c r="U81" s="7">
        <v>190</v>
      </c>
      <c r="V81" s="7">
        <v>81</v>
      </c>
      <c r="W81" s="17">
        <v>109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</row>
    <row r="82" spans="2:47" x14ac:dyDescent="0.2">
      <c r="B82" s="28">
        <v>72</v>
      </c>
      <c r="C82" s="7">
        <v>1498</v>
      </c>
      <c r="D82" s="7">
        <v>615</v>
      </c>
      <c r="E82" s="7">
        <v>883</v>
      </c>
      <c r="F82" s="7">
        <v>160</v>
      </c>
      <c r="G82" s="7">
        <v>83</v>
      </c>
      <c r="H82" s="7">
        <v>77</v>
      </c>
      <c r="I82" s="7">
        <v>315</v>
      </c>
      <c r="J82" s="7">
        <v>133</v>
      </c>
      <c r="K82" s="7">
        <v>182</v>
      </c>
      <c r="L82" s="7">
        <v>220</v>
      </c>
      <c r="M82" s="7">
        <v>80</v>
      </c>
      <c r="N82" s="7">
        <v>140</v>
      </c>
      <c r="O82" s="7">
        <v>383</v>
      </c>
      <c r="P82" s="7">
        <v>140</v>
      </c>
      <c r="Q82" s="7">
        <v>243</v>
      </c>
      <c r="R82" s="7">
        <v>230</v>
      </c>
      <c r="S82" s="7">
        <v>95</v>
      </c>
      <c r="T82" s="7">
        <v>135</v>
      </c>
      <c r="U82" s="7">
        <v>190</v>
      </c>
      <c r="V82" s="7">
        <v>84</v>
      </c>
      <c r="W82" s="17">
        <v>106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</row>
    <row r="83" spans="2:47" x14ac:dyDescent="0.2">
      <c r="B83" s="29">
        <v>73</v>
      </c>
      <c r="C83" s="7">
        <v>1444</v>
      </c>
      <c r="D83" s="7">
        <v>556</v>
      </c>
      <c r="E83" s="7">
        <v>888</v>
      </c>
      <c r="F83" s="7">
        <v>148</v>
      </c>
      <c r="G83" s="7">
        <v>64</v>
      </c>
      <c r="H83" s="7">
        <v>84</v>
      </c>
      <c r="I83" s="7">
        <v>325</v>
      </c>
      <c r="J83" s="7">
        <v>126</v>
      </c>
      <c r="K83" s="7">
        <v>199</v>
      </c>
      <c r="L83" s="7">
        <v>196</v>
      </c>
      <c r="M83" s="7">
        <v>65</v>
      </c>
      <c r="N83" s="7">
        <v>131</v>
      </c>
      <c r="O83" s="7">
        <v>395</v>
      </c>
      <c r="P83" s="7">
        <v>152</v>
      </c>
      <c r="Q83" s="7">
        <v>243</v>
      </c>
      <c r="R83" s="7">
        <v>211</v>
      </c>
      <c r="S83" s="7">
        <v>74</v>
      </c>
      <c r="T83" s="7">
        <v>137</v>
      </c>
      <c r="U83" s="7">
        <v>169</v>
      </c>
      <c r="V83" s="7">
        <v>75</v>
      </c>
      <c r="W83" s="17">
        <v>94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</row>
    <row r="84" spans="2:47" x14ac:dyDescent="0.2">
      <c r="B84" s="28">
        <v>74</v>
      </c>
      <c r="C84" s="7">
        <v>1246</v>
      </c>
      <c r="D84" s="7">
        <v>506</v>
      </c>
      <c r="E84" s="7">
        <v>740</v>
      </c>
      <c r="F84" s="7">
        <v>135</v>
      </c>
      <c r="G84" s="7">
        <v>58</v>
      </c>
      <c r="H84" s="7">
        <v>77</v>
      </c>
      <c r="I84" s="7">
        <v>234</v>
      </c>
      <c r="J84" s="7">
        <v>90</v>
      </c>
      <c r="K84" s="7">
        <v>144</v>
      </c>
      <c r="L84" s="7">
        <v>186</v>
      </c>
      <c r="M84" s="7">
        <v>76</v>
      </c>
      <c r="N84" s="7">
        <v>110</v>
      </c>
      <c r="O84" s="7">
        <v>373</v>
      </c>
      <c r="P84" s="7">
        <v>143</v>
      </c>
      <c r="Q84" s="7">
        <v>230</v>
      </c>
      <c r="R84" s="7">
        <v>174</v>
      </c>
      <c r="S84" s="7">
        <v>78</v>
      </c>
      <c r="T84" s="7">
        <v>96</v>
      </c>
      <c r="U84" s="7">
        <v>144</v>
      </c>
      <c r="V84" s="7">
        <v>61</v>
      </c>
      <c r="W84" s="17">
        <v>83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</row>
    <row r="85" spans="2:47" x14ac:dyDescent="0.2">
      <c r="B85" s="28">
        <v>75</v>
      </c>
      <c r="C85" s="7">
        <v>1464</v>
      </c>
      <c r="D85" s="7">
        <v>549</v>
      </c>
      <c r="E85" s="7">
        <v>915</v>
      </c>
      <c r="F85" s="7">
        <v>143</v>
      </c>
      <c r="G85" s="7">
        <v>60</v>
      </c>
      <c r="H85" s="7">
        <v>83</v>
      </c>
      <c r="I85" s="7">
        <v>324</v>
      </c>
      <c r="J85" s="7">
        <v>128</v>
      </c>
      <c r="K85" s="7">
        <v>196</v>
      </c>
      <c r="L85" s="7">
        <v>232</v>
      </c>
      <c r="M85" s="7">
        <v>92</v>
      </c>
      <c r="N85" s="7">
        <v>140</v>
      </c>
      <c r="O85" s="7">
        <v>401</v>
      </c>
      <c r="P85" s="7">
        <v>129</v>
      </c>
      <c r="Q85" s="7">
        <v>272</v>
      </c>
      <c r="R85" s="7">
        <v>215</v>
      </c>
      <c r="S85" s="7">
        <v>82</v>
      </c>
      <c r="T85" s="7">
        <v>133</v>
      </c>
      <c r="U85" s="7">
        <v>149</v>
      </c>
      <c r="V85" s="7">
        <v>58</v>
      </c>
      <c r="W85" s="17">
        <v>91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</row>
    <row r="86" spans="2:47" x14ac:dyDescent="0.2">
      <c r="B86" s="29">
        <v>76</v>
      </c>
      <c r="C86" s="7">
        <v>946</v>
      </c>
      <c r="D86" s="7">
        <v>336</v>
      </c>
      <c r="E86" s="7">
        <v>610</v>
      </c>
      <c r="F86" s="7">
        <v>113</v>
      </c>
      <c r="G86" s="7">
        <v>43</v>
      </c>
      <c r="H86" s="7">
        <v>70</v>
      </c>
      <c r="I86" s="7">
        <v>176</v>
      </c>
      <c r="J86" s="7">
        <v>62</v>
      </c>
      <c r="K86" s="7">
        <v>114</v>
      </c>
      <c r="L86" s="7">
        <v>141</v>
      </c>
      <c r="M86" s="7">
        <v>48</v>
      </c>
      <c r="N86" s="7">
        <v>93</v>
      </c>
      <c r="O86" s="7">
        <v>278</v>
      </c>
      <c r="P86" s="7">
        <v>97</v>
      </c>
      <c r="Q86" s="7">
        <v>181</v>
      </c>
      <c r="R86" s="7">
        <v>138</v>
      </c>
      <c r="S86" s="7">
        <v>48</v>
      </c>
      <c r="T86" s="7">
        <v>90</v>
      </c>
      <c r="U86" s="7">
        <v>100</v>
      </c>
      <c r="V86" s="7">
        <v>38</v>
      </c>
      <c r="W86" s="17">
        <v>62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</row>
    <row r="87" spans="2:47" x14ac:dyDescent="0.2">
      <c r="B87" s="28">
        <v>77</v>
      </c>
      <c r="C87" s="7">
        <v>1052</v>
      </c>
      <c r="D87" s="7">
        <v>390</v>
      </c>
      <c r="E87" s="7">
        <v>662</v>
      </c>
      <c r="F87" s="7">
        <v>119</v>
      </c>
      <c r="G87" s="7">
        <v>49</v>
      </c>
      <c r="H87" s="7">
        <v>70</v>
      </c>
      <c r="I87" s="7">
        <v>189</v>
      </c>
      <c r="J87" s="7">
        <v>79</v>
      </c>
      <c r="K87" s="7">
        <v>110</v>
      </c>
      <c r="L87" s="7">
        <v>173</v>
      </c>
      <c r="M87" s="7">
        <v>62</v>
      </c>
      <c r="N87" s="7">
        <v>111</v>
      </c>
      <c r="O87" s="7">
        <v>329</v>
      </c>
      <c r="P87" s="7">
        <v>113</v>
      </c>
      <c r="Q87" s="7">
        <v>216</v>
      </c>
      <c r="R87" s="7">
        <v>119</v>
      </c>
      <c r="S87" s="7">
        <v>44</v>
      </c>
      <c r="T87" s="7">
        <v>75</v>
      </c>
      <c r="U87" s="7">
        <v>123</v>
      </c>
      <c r="V87" s="7">
        <v>43</v>
      </c>
      <c r="W87" s="17">
        <v>80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</row>
    <row r="88" spans="2:47" x14ac:dyDescent="0.2">
      <c r="B88" s="29">
        <v>78</v>
      </c>
      <c r="C88" s="7">
        <v>1102</v>
      </c>
      <c r="D88" s="7">
        <v>386</v>
      </c>
      <c r="E88" s="7">
        <v>716</v>
      </c>
      <c r="F88" s="7">
        <v>108</v>
      </c>
      <c r="G88" s="7">
        <v>48</v>
      </c>
      <c r="H88" s="7">
        <v>60</v>
      </c>
      <c r="I88" s="7">
        <v>215</v>
      </c>
      <c r="J88" s="7">
        <v>66</v>
      </c>
      <c r="K88" s="7">
        <v>149</v>
      </c>
      <c r="L88" s="7">
        <v>160</v>
      </c>
      <c r="M88" s="7">
        <v>56</v>
      </c>
      <c r="N88" s="7">
        <v>104</v>
      </c>
      <c r="O88" s="7">
        <v>357</v>
      </c>
      <c r="P88" s="7">
        <v>119</v>
      </c>
      <c r="Q88" s="7">
        <v>238</v>
      </c>
      <c r="R88" s="7">
        <v>146</v>
      </c>
      <c r="S88" s="7">
        <v>54</v>
      </c>
      <c r="T88" s="7">
        <v>92</v>
      </c>
      <c r="U88" s="7">
        <v>116</v>
      </c>
      <c r="V88" s="7">
        <v>43</v>
      </c>
      <c r="W88" s="17">
        <v>73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</row>
    <row r="89" spans="2:47" x14ac:dyDescent="0.2">
      <c r="B89" s="28">
        <v>79</v>
      </c>
      <c r="C89" s="7">
        <v>1270</v>
      </c>
      <c r="D89" s="7">
        <v>420</v>
      </c>
      <c r="E89" s="7">
        <v>850</v>
      </c>
      <c r="F89" s="7">
        <v>109</v>
      </c>
      <c r="G89" s="7">
        <v>34</v>
      </c>
      <c r="H89" s="7">
        <v>75</v>
      </c>
      <c r="I89" s="7">
        <v>250</v>
      </c>
      <c r="J89" s="7">
        <v>82</v>
      </c>
      <c r="K89" s="7">
        <v>168</v>
      </c>
      <c r="L89" s="7">
        <v>203</v>
      </c>
      <c r="M89" s="7">
        <v>60</v>
      </c>
      <c r="N89" s="7">
        <v>143</v>
      </c>
      <c r="O89" s="7">
        <v>399</v>
      </c>
      <c r="P89" s="7">
        <v>137</v>
      </c>
      <c r="Q89" s="7">
        <v>262</v>
      </c>
      <c r="R89" s="7">
        <v>167</v>
      </c>
      <c r="S89" s="7">
        <v>53</v>
      </c>
      <c r="T89" s="7">
        <v>114</v>
      </c>
      <c r="U89" s="7">
        <v>142</v>
      </c>
      <c r="V89" s="7">
        <v>54</v>
      </c>
      <c r="W89" s="17">
        <v>88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</row>
    <row r="90" spans="2:47" x14ac:dyDescent="0.2">
      <c r="B90" s="28">
        <v>80</v>
      </c>
      <c r="C90" s="7">
        <v>1230</v>
      </c>
      <c r="D90" s="7">
        <v>441</v>
      </c>
      <c r="E90" s="7">
        <v>789</v>
      </c>
      <c r="F90" s="7">
        <v>87</v>
      </c>
      <c r="G90" s="7">
        <v>35</v>
      </c>
      <c r="H90" s="7">
        <v>52</v>
      </c>
      <c r="I90" s="7">
        <v>240</v>
      </c>
      <c r="J90" s="7">
        <v>60</v>
      </c>
      <c r="K90" s="7">
        <v>180</v>
      </c>
      <c r="L90" s="7">
        <v>181</v>
      </c>
      <c r="M90" s="7">
        <v>69</v>
      </c>
      <c r="N90" s="7">
        <v>112</v>
      </c>
      <c r="O90" s="7">
        <v>435</v>
      </c>
      <c r="P90" s="7">
        <v>177</v>
      </c>
      <c r="Q90" s="7">
        <v>258</v>
      </c>
      <c r="R90" s="7">
        <v>172</v>
      </c>
      <c r="S90" s="7">
        <v>59</v>
      </c>
      <c r="T90" s="7">
        <v>113</v>
      </c>
      <c r="U90" s="7">
        <v>115</v>
      </c>
      <c r="V90" s="7">
        <v>41</v>
      </c>
      <c r="W90" s="17">
        <v>74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</row>
    <row r="91" spans="2:47" x14ac:dyDescent="0.2">
      <c r="B91" s="29">
        <v>81</v>
      </c>
      <c r="C91" s="7">
        <v>1215</v>
      </c>
      <c r="D91" s="7">
        <v>444</v>
      </c>
      <c r="E91" s="7">
        <v>771</v>
      </c>
      <c r="F91" s="7">
        <v>105</v>
      </c>
      <c r="G91" s="7">
        <v>46</v>
      </c>
      <c r="H91" s="7">
        <v>59</v>
      </c>
      <c r="I91" s="7">
        <v>229</v>
      </c>
      <c r="J91" s="7">
        <v>81</v>
      </c>
      <c r="K91" s="7">
        <v>148</v>
      </c>
      <c r="L91" s="7">
        <v>205</v>
      </c>
      <c r="M91" s="7">
        <v>73</v>
      </c>
      <c r="N91" s="7">
        <v>132</v>
      </c>
      <c r="O91" s="7">
        <v>386</v>
      </c>
      <c r="P91" s="7">
        <v>155</v>
      </c>
      <c r="Q91" s="7">
        <v>231</v>
      </c>
      <c r="R91" s="7">
        <v>172</v>
      </c>
      <c r="S91" s="7">
        <v>48</v>
      </c>
      <c r="T91" s="7">
        <v>124</v>
      </c>
      <c r="U91" s="7">
        <v>118</v>
      </c>
      <c r="V91" s="7">
        <v>41</v>
      </c>
      <c r="W91" s="17">
        <v>77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</row>
    <row r="92" spans="2:47" x14ac:dyDescent="0.2">
      <c r="B92" s="28">
        <v>82</v>
      </c>
      <c r="C92" s="7">
        <v>1197</v>
      </c>
      <c r="D92" s="7">
        <v>386</v>
      </c>
      <c r="E92" s="7">
        <v>811</v>
      </c>
      <c r="F92" s="7">
        <v>102</v>
      </c>
      <c r="G92" s="7">
        <v>24</v>
      </c>
      <c r="H92" s="7">
        <v>78</v>
      </c>
      <c r="I92" s="7">
        <v>226</v>
      </c>
      <c r="J92" s="7">
        <v>79</v>
      </c>
      <c r="K92" s="7">
        <v>147</v>
      </c>
      <c r="L92" s="7">
        <v>200</v>
      </c>
      <c r="M92" s="7">
        <v>70</v>
      </c>
      <c r="N92" s="7">
        <v>130</v>
      </c>
      <c r="O92" s="7">
        <v>399</v>
      </c>
      <c r="P92" s="7">
        <v>119</v>
      </c>
      <c r="Q92" s="7">
        <v>280</v>
      </c>
      <c r="R92" s="7">
        <v>157</v>
      </c>
      <c r="S92" s="7">
        <v>58</v>
      </c>
      <c r="T92" s="7">
        <v>99</v>
      </c>
      <c r="U92" s="7">
        <v>113</v>
      </c>
      <c r="V92" s="7">
        <v>36</v>
      </c>
      <c r="W92" s="17">
        <v>77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</row>
    <row r="93" spans="2:47" x14ac:dyDescent="0.2">
      <c r="B93" s="29">
        <v>83</v>
      </c>
      <c r="C93" s="7">
        <v>1184</v>
      </c>
      <c r="D93" s="7">
        <v>404</v>
      </c>
      <c r="E93" s="7">
        <v>780</v>
      </c>
      <c r="F93" s="7">
        <v>109</v>
      </c>
      <c r="G93" s="7">
        <v>34</v>
      </c>
      <c r="H93" s="7">
        <v>75</v>
      </c>
      <c r="I93" s="7">
        <v>210</v>
      </c>
      <c r="J93" s="7">
        <v>79</v>
      </c>
      <c r="K93" s="7">
        <v>131</v>
      </c>
      <c r="L93" s="7">
        <v>183</v>
      </c>
      <c r="M93" s="7">
        <v>64</v>
      </c>
      <c r="N93" s="7">
        <v>119</v>
      </c>
      <c r="O93" s="7">
        <v>414</v>
      </c>
      <c r="P93" s="7">
        <v>137</v>
      </c>
      <c r="Q93" s="7">
        <v>277</v>
      </c>
      <c r="R93" s="7">
        <v>150</v>
      </c>
      <c r="S93" s="7">
        <v>55</v>
      </c>
      <c r="T93" s="7">
        <v>95</v>
      </c>
      <c r="U93" s="7">
        <v>118</v>
      </c>
      <c r="V93" s="7">
        <v>35</v>
      </c>
      <c r="W93" s="17">
        <v>83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</row>
    <row r="94" spans="2:47" x14ac:dyDescent="0.2">
      <c r="B94" s="28">
        <v>84</v>
      </c>
      <c r="C94" s="7">
        <v>1050</v>
      </c>
      <c r="D94" s="7">
        <v>369</v>
      </c>
      <c r="E94" s="7">
        <v>681</v>
      </c>
      <c r="F94" s="7">
        <v>84</v>
      </c>
      <c r="G94" s="7">
        <v>31</v>
      </c>
      <c r="H94" s="7">
        <v>53</v>
      </c>
      <c r="I94" s="7">
        <v>192</v>
      </c>
      <c r="J94" s="7">
        <v>56</v>
      </c>
      <c r="K94" s="7">
        <v>136</v>
      </c>
      <c r="L94" s="7">
        <v>153</v>
      </c>
      <c r="M94" s="7">
        <v>52</v>
      </c>
      <c r="N94" s="7">
        <v>101</v>
      </c>
      <c r="O94" s="7">
        <v>345</v>
      </c>
      <c r="P94" s="7">
        <v>138</v>
      </c>
      <c r="Q94" s="7">
        <v>207</v>
      </c>
      <c r="R94" s="7">
        <v>169</v>
      </c>
      <c r="S94" s="7">
        <v>54</v>
      </c>
      <c r="T94" s="7">
        <v>115</v>
      </c>
      <c r="U94" s="7">
        <v>107</v>
      </c>
      <c r="V94" s="7">
        <v>38</v>
      </c>
      <c r="W94" s="17">
        <v>69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</row>
    <row r="95" spans="2:47" x14ac:dyDescent="0.2">
      <c r="B95" s="28">
        <v>85</v>
      </c>
      <c r="C95" s="7">
        <v>1048</v>
      </c>
      <c r="D95" s="7">
        <v>345</v>
      </c>
      <c r="E95" s="7">
        <v>703</v>
      </c>
      <c r="F95" s="7">
        <v>89</v>
      </c>
      <c r="G95" s="7">
        <v>28</v>
      </c>
      <c r="H95" s="7">
        <v>61</v>
      </c>
      <c r="I95" s="7">
        <v>202</v>
      </c>
      <c r="J95" s="7">
        <v>70</v>
      </c>
      <c r="K95" s="7">
        <v>132</v>
      </c>
      <c r="L95" s="7">
        <v>152</v>
      </c>
      <c r="M95" s="7">
        <v>45</v>
      </c>
      <c r="N95" s="7">
        <v>107</v>
      </c>
      <c r="O95" s="7">
        <v>357</v>
      </c>
      <c r="P95" s="7">
        <v>133</v>
      </c>
      <c r="Q95" s="7">
        <v>224</v>
      </c>
      <c r="R95" s="7">
        <v>149</v>
      </c>
      <c r="S95" s="7">
        <v>33</v>
      </c>
      <c r="T95" s="7">
        <v>116</v>
      </c>
      <c r="U95" s="7">
        <v>99</v>
      </c>
      <c r="V95" s="7">
        <v>36</v>
      </c>
      <c r="W95" s="17">
        <v>63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</row>
    <row r="96" spans="2:47" x14ac:dyDescent="0.2">
      <c r="B96" s="29">
        <v>86</v>
      </c>
      <c r="C96" s="7">
        <v>976</v>
      </c>
      <c r="D96" s="7">
        <v>290</v>
      </c>
      <c r="E96" s="7">
        <v>686</v>
      </c>
      <c r="F96" s="7">
        <v>83</v>
      </c>
      <c r="G96" s="7">
        <v>28</v>
      </c>
      <c r="H96" s="7">
        <v>55</v>
      </c>
      <c r="I96" s="7">
        <v>187</v>
      </c>
      <c r="J96" s="7">
        <v>50</v>
      </c>
      <c r="K96" s="7">
        <v>137</v>
      </c>
      <c r="L96" s="7">
        <v>129</v>
      </c>
      <c r="M96" s="7">
        <v>39</v>
      </c>
      <c r="N96" s="7">
        <v>90</v>
      </c>
      <c r="O96" s="7">
        <v>332</v>
      </c>
      <c r="P96" s="7">
        <v>113</v>
      </c>
      <c r="Q96" s="7">
        <v>219</v>
      </c>
      <c r="R96" s="7">
        <v>138</v>
      </c>
      <c r="S96" s="7">
        <v>37</v>
      </c>
      <c r="T96" s="7">
        <v>101</v>
      </c>
      <c r="U96" s="7">
        <v>107</v>
      </c>
      <c r="V96" s="7">
        <v>23</v>
      </c>
      <c r="W96" s="17">
        <v>84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</row>
    <row r="97" spans="2:47" x14ac:dyDescent="0.2">
      <c r="B97" s="28">
        <v>87</v>
      </c>
      <c r="C97" s="7">
        <v>883</v>
      </c>
      <c r="D97" s="7">
        <v>280</v>
      </c>
      <c r="E97" s="7">
        <v>603</v>
      </c>
      <c r="F97" s="7">
        <v>78</v>
      </c>
      <c r="G97" s="7">
        <v>30</v>
      </c>
      <c r="H97" s="7">
        <v>48</v>
      </c>
      <c r="I97" s="7">
        <v>183</v>
      </c>
      <c r="J97" s="7">
        <v>46</v>
      </c>
      <c r="K97" s="7">
        <v>137</v>
      </c>
      <c r="L97" s="7">
        <v>110</v>
      </c>
      <c r="M97" s="7">
        <v>36</v>
      </c>
      <c r="N97" s="7">
        <v>74</v>
      </c>
      <c r="O97" s="7">
        <v>284</v>
      </c>
      <c r="P97" s="7">
        <v>104</v>
      </c>
      <c r="Q97" s="7">
        <v>180</v>
      </c>
      <c r="R97" s="7">
        <v>125</v>
      </c>
      <c r="S97" s="7">
        <v>35</v>
      </c>
      <c r="T97" s="7">
        <v>90</v>
      </c>
      <c r="U97" s="7">
        <v>103</v>
      </c>
      <c r="V97" s="7">
        <v>29</v>
      </c>
      <c r="W97" s="17">
        <v>74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</row>
    <row r="98" spans="2:47" x14ac:dyDescent="0.2">
      <c r="B98" s="29">
        <v>88</v>
      </c>
      <c r="C98" s="7">
        <v>733</v>
      </c>
      <c r="D98" s="7">
        <v>232</v>
      </c>
      <c r="E98" s="7">
        <v>501</v>
      </c>
      <c r="F98" s="7">
        <v>58</v>
      </c>
      <c r="G98" s="7">
        <v>15</v>
      </c>
      <c r="H98" s="7">
        <v>43</v>
      </c>
      <c r="I98" s="7">
        <v>124</v>
      </c>
      <c r="J98" s="7">
        <v>35</v>
      </c>
      <c r="K98" s="7">
        <v>89</v>
      </c>
      <c r="L98" s="7">
        <v>109</v>
      </c>
      <c r="M98" s="7">
        <v>34</v>
      </c>
      <c r="N98" s="7">
        <v>75</v>
      </c>
      <c r="O98" s="7">
        <v>269</v>
      </c>
      <c r="P98" s="7">
        <v>102</v>
      </c>
      <c r="Q98" s="7">
        <v>167</v>
      </c>
      <c r="R98" s="7">
        <v>95</v>
      </c>
      <c r="S98" s="7">
        <v>24</v>
      </c>
      <c r="T98" s="7">
        <v>71</v>
      </c>
      <c r="U98" s="7">
        <v>78</v>
      </c>
      <c r="V98" s="7">
        <v>22</v>
      </c>
      <c r="W98" s="17">
        <v>56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</row>
    <row r="99" spans="2:47" x14ac:dyDescent="0.2">
      <c r="B99" s="28">
        <v>89</v>
      </c>
      <c r="C99" s="7">
        <v>717</v>
      </c>
      <c r="D99" s="7">
        <v>191</v>
      </c>
      <c r="E99" s="7">
        <v>526</v>
      </c>
      <c r="F99" s="7">
        <v>64</v>
      </c>
      <c r="G99" s="7">
        <v>9</v>
      </c>
      <c r="H99" s="7">
        <v>55</v>
      </c>
      <c r="I99" s="7">
        <v>138</v>
      </c>
      <c r="J99" s="7">
        <v>36</v>
      </c>
      <c r="K99" s="7">
        <v>102</v>
      </c>
      <c r="L99" s="7">
        <v>96</v>
      </c>
      <c r="M99" s="7">
        <v>36</v>
      </c>
      <c r="N99" s="7">
        <v>60</v>
      </c>
      <c r="O99" s="7">
        <v>237</v>
      </c>
      <c r="P99" s="7">
        <v>73</v>
      </c>
      <c r="Q99" s="7">
        <v>164</v>
      </c>
      <c r="R99" s="7">
        <v>111</v>
      </c>
      <c r="S99" s="7">
        <v>22</v>
      </c>
      <c r="T99" s="7">
        <v>89</v>
      </c>
      <c r="U99" s="7">
        <v>71</v>
      </c>
      <c r="V99" s="7">
        <v>15</v>
      </c>
      <c r="W99" s="17">
        <v>56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</row>
    <row r="100" spans="2:47" x14ac:dyDescent="0.2">
      <c r="B100" s="28">
        <v>90</v>
      </c>
      <c r="C100" s="7">
        <v>604</v>
      </c>
      <c r="D100" s="7">
        <v>153</v>
      </c>
      <c r="E100" s="7">
        <v>451</v>
      </c>
      <c r="F100" s="7">
        <v>53</v>
      </c>
      <c r="G100" s="7">
        <v>17</v>
      </c>
      <c r="H100" s="7">
        <v>36</v>
      </c>
      <c r="I100" s="7">
        <v>123</v>
      </c>
      <c r="J100" s="7">
        <v>22</v>
      </c>
      <c r="K100" s="7">
        <v>101</v>
      </c>
      <c r="L100" s="7">
        <v>72</v>
      </c>
      <c r="M100" s="7">
        <v>21</v>
      </c>
      <c r="N100" s="7">
        <v>51</v>
      </c>
      <c r="O100" s="7">
        <v>192</v>
      </c>
      <c r="P100" s="7">
        <v>57</v>
      </c>
      <c r="Q100" s="7">
        <v>135</v>
      </c>
      <c r="R100" s="7">
        <v>102</v>
      </c>
      <c r="S100" s="7">
        <v>20</v>
      </c>
      <c r="T100" s="7">
        <v>82</v>
      </c>
      <c r="U100" s="7">
        <v>62</v>
      </c>
      <c r="V100" s="7">
        <v>16</v>
      </c>
      <c r="W100" s="17">
        <v>46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</row>
    <row r="101" spans="2:47" x14ac:dyDescent="0.2">
      <c r="B101" s="29">
        <v>91</v>
      </c>
      <c r="C101" s="7">
        <v>519</v>
      </c>
      <c r="D101" s="7">
        <v>138</v>
      </c>
      <c r="E101" s="7">
        <v>381</v>
      </c>
      <c r="F101" s="7">
        <v>63</v>
      </c>
      <c r="G101" s="7">
        <v>16</v>
      </c>
      <c r="H101" s="7">
        <v>47</v>
      </c>
      <c r="I101" s="7">
        <v>120</v>
      </c>
      <c r="J101" s="7">
        <v>27</v>
      </c>
      <c r="K101" s="7">
        <v>93</v>
      </c>
      <c r="L101" s="7">
        <v>68</v>
      </c>
      <c r="M101" s="7">
        <v>23</v>
      </c>
      <c r="N101" s="7">
        <v>45</v>
      </c>
      <c r="O101" s="7">
        <v>145</v>
      </c>
      <c r="P101" s="7">
        <v>39</v>
      </c>
      <c r="Q101" s="7">
        <v>106</v>
      </c>
      <c r="R101" s="7">
        <v>65</v>
      </c>
      <c r="S101" s="7">
        <v>17</v>
      </c>
      <c r="T101" s="7">
        <v>48</v>
      </c>
      <c r="U101" s="7">
        <v>58</v>
      </c>
      <c r="V101" s="7">
        <v>16</v>
      </c>
      <c r="W101" s="17">
        <v>42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</row>
    <row r="102" spans="2:47" x14ac:dyDescent="0.2">
      <c r="B102" s="28">
        <v>92</v>
      </c>
      <c r="C102" s="7">
        <v>429</v>
      </c>
      <c r="D102" s="7">
        <v>107</v>
      </c>
      <c r="E102" s="7">
        <v>322</v>
      </c>
      <c r="F102" s="7">
        <v>53</v>
      </c>
      <c r="G102" s="7">
        <v>13</v>
      </c>
      <c r="H102" s="7">
        <v>40</v>
      </c>
      <c r="I102" s="7">
        <v>85</v>
      </c>
      <c r="J102" s="7">
        <v>14</v>
      </c>
      <c r="K102" s="7">
        <v>71</v>
      </c>
      <c r="L102" s="7">
        <v>62</v>
      </c>
      <c r="M102" s="7">
        <v>16</v>
      </c>
      <c r="N102" s="7">
        <v>46</v>
      </c>
      <c r="O102" s="7">
        <v>118</v>
      </c>
      <c r="P102" s="7">
        <v>37</v>
      </c>
      <c r="Q102" s="7">
        <v>81</v>
      </c>
      <c r="R102" s="7">
        <v>64</v>
      </c>
      <c r="S102" s="7">
        <v>13</v>
      </c>
      <c r="T102" s="7">
        <v>51</v>
      </c>
      <c r="U102" s="7">
        <v>47</v>
      </c>
      <c r="V102" s="7">
        <v>14</v>
      </c>
      <c r="W102" s="17">
        <v>33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pans="2:47" x14ac:dyDescent="0.2">
      <c r="B103" s="29">
        <v>93</v>
      </c>
      <c r="C103" s="7">
        <v>400</v>
      </c>
      <c r="D103" s="7">
        <v>95</v>
      </c>
      <c r="E103" s="7">
        <v>305</v>
      </c>
      <c r="F103" s="7">
        <v>46</v>
      </c>
      <c r="G103" s="7">
        <v>13</v>
      </c>
      <c r="H103" s="7">
        <v>33</v>
      </c>
      <c r="I103" s="7">
        <v>83</v>
      </c>
      <c r="J103" s="7">
        <v>22</v>
      </c>
      <c r="K103" s="7">
        <v>61</v>
      </c>
      <c r="L103" s="7">
        <v>57</v>
      </c>
      <c r="M103" s="7">
        <v>8</v>
      </c>
      <c r="N103" s="7">
        <v>49</v>
      </c>
      <c r="O103" s="7">
        <v>104</v>
      </c>
      <c r="P103" s="7">
        <v>24</v>
      </c>
      <c r="Q103" s="7">
        <v>80</v>
      </c>
      <c r="R103" s="7">
        <v>62</v>
      </c>
      <c r="S103" s="7">
        <v>14</v>
      </c>
      <c r="T103" s="7">
        <v>48</v>
      </c>
      <c r="U103" s="7">
        <v>48</v>
      </c>
      <c r="V103" s="7">
        <v>14</v>
      </c>
      <c r="W103" s="17">
        <v>34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</row>
    <row r="104" spans="2:47" x14ac:dyDescent="0.2">
      <c r="B104" s="28">
        <v>94</v>
      </c>
      <c r="C104" s="7">
        <v>295</v>
      </c>
      <c r="D104" s="7">
        <v>67</v>
      </c>
      <c r="E104" s="7">
        <v>228</v>
      </c>
      <c r="F104" s="7">
        <v>39</v>
      </c>
      <c r="G104" s="7">
        <v>7</v>
      </c>
      <c r="H104" s="7">
        <v>32</v>
      </c>
      <c r="I104" s="7">
        <v>56</v>
      </c>
      <c r="J104" s="7">
        <v>13</v>
      </c>
      <c r="K104" s="7">
        <v>43</v>
      </c>
      <c r="L104" s="7">
        <v>46</v>
      </c>
      <c r="M104" s="7">
        <v>10</v>
      </c>
      <c r="N104" s="7">
        <v>36</v>
      </c>
      <c r="O104" s="7">
        <v>77</v>
      </c>
      <c r="P104" s="7">
        <v>21</v>
      </c>
      <c r="Q104" s="7">
        <v>56</v>
      </c>
      <c r="R104" s="7">
        <v>40</v>
      </c>
      <c r="S104" s="7">
        <v>9</v>
      </c>
      <c r="T104" s="7">
        <v>31</v>
      </c>
      <c r="U104" s="7">
        <v>37</v>
      </c>
      <c r="V104" s="7">
        <v>7</v>
      </c>
      <c r="W104" s="17">
        <v>30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</row>
    <row r="105" spans="2:47" x14ac:dyDescent="0.2">
      <c r="B105" s="28">
        <v>95</v>
      </c>
      <c r="C105" s="7">
        <v>187</v>
      </c>
      <c r="D105" s="7">
        <v>41</v>
      </c>
      <c r="E105" s="7">
        <v>146</v>
      </c>
      <c r="F105" s="7">
        <v>24</v>
      </c>
      <c r="G105" s="7">
        <v>6</v>
      </c>
      <c r="H105" s="7">
        <v>18</v>
      </c>
      <c r="I105" s="7">
        <v>36</v>
      </c>
      <c r="J105" s="7">
        <v>8</v>
      </c>
      <c r="K105" s="7">
        <v>28</v>
      </c>
      <c r="L105" s="7">
        <v>34</v>
      </c>
      <c r="M105" s="7">
        <v>6</v>
      </c>
      <c r="N105" s="7">
        <v>28</v>
      </c>
      <c r="O105" s="7">
        <v>45</v>
      </c>
      <c r="P105" s="7">
        <v>12</v>
      </c>
      <c r="Q105" s="7">
        <v>33</v>
      </c>
      <c r="R105" s="7">
        <v>25</v>
      </c>
      <c r="S105" s="7">
        <v>5</v>
      </c>
      <c r="T105" s="7">
        <v>20</v>
      </c>
      <c r="U105" s="7">
        <v>23</v>
      </c>
      <c r="V105" s="7">
        <v>4</v>
      </c>
      <c r="W105" s="17">
        <v>19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</row>
    <row r="106" spans="2:47" x14ac:dyDescent="0.2">
      <c r="B106" s="29">
        <v>96</v>
      </c>
      <c r="C106" s="7">
        <v>158</v>
      </c>
      <c r="D106" s="7">
        <v>31</v>
      </c>
      <c r="E106" s="7">
        <v>127</v>
      </c>
      <c r="F106" s="7">
        <v>23</v>
      </c>
      <c r="G106" s="7">
        <v>3</v>
      </c>
      <c r="H106" s="7">
        <v>20</v>
      </c>
      <c r="I106" s="7">
        <v>23</v>
      </c>
      <c r="J106" s="7">
        <v>5</v>
      </c>
      <c r="K106" s="7">
        <v>18</v>
      </c>
      <c r="L106" s="7">
        <v>23</v>
      </c>
      <c r="M106" s="7">
        <v>4</v>
      </c>
      <c r="N106" s="7">
        <v>19</v>
      </c>
      <c r="O106" s="7">
        <v>48</v>
      </c>
      <c r="P106" s="7">
        <v>8</v>
      </c>
      <c r="Q106" s="7">
        <v>40</v>
      </c>
      <c r="R106" s="7">
        <v>22</v>
      </c>
      <c r="S106" s="7">
        <v>7</v>
      </c>
      <c r="T106" s="7">
        <v>15</v>
      </c>
      <c r="U106" s="7">
        <v>19</v>
      </c>
      <c r="V106" s="7">
        <v>4</v>
      </c>
      <c r="W106" s="17">
        <v>15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</row>
    <row r="107" spans="2:47" x14ac:dyDescent="0.2">
      <c r="B107" s="28">
        <v>97</v>
      </c>
      <c r="C107" s="7">
        <v>104</v>
      </c>
      <c r="D107" s="7">
        <v>21</v>
      </c>
      <c r="E107" s="7">
        <v>83</v>
      </c>
      <c r="F107" s="7">
        <v>17</v>
      </c>
      <c r="G107" s="7">
        <v>2</v>
      </c>
      <c r="H107" s="7">
        <v>15</v>
      </c>
      <c r="I107" s="7">
        <v>18</v>
      </c>
      <c r="J107" s="7">
        <v>4</v>
      </c>
      <c r="K107" s="7">
        <v>14</v>
      </c>
      <c r="L107" s="7">
        <v>10</v>
      </c>
      <c r="M107" s="7">
        <v>5</v>
      </c>
      <c r="N107" s="7">
        <v>5</v>
      </c>
      <c r="O107" s="7">
        <v>22</v>
      </c>
      <c r="P107" s="7">
        <v>6</v>
      </c>
      <c r="Q107" s="7">
        <v>16</v>
      </c>
      <c r="R107" s="7">
        <v>19</v>
      </c>
      <c r="S107" s="7">
        <v>0</v>
      </c>
      <c r="T107" s="7">
        <v>19</v>
      </c>
      <c r="U107" s="7">
        <v>18</v>
      </c>
      <c r="V107" s="7">
        <v>4</v>
      </c>
      <c r="W107" s="17">
        <v>14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</row>
    <row r="108" spans="2:47" x14ac:dyDescent="0.2">
      <c r="B108" s="29">
        <v>98</v>
      </c>
      <c r="C108" s="7">
        <v>73</v>
      </c>
      <c r="D108" s="7">
        <v>13</v>
      </c>
      <c r="E108" s="7">
        <v>60</v>
      </c>
      <c r="F108" s="7">
        <v>4</v>
      </c>
      <c r="G108" s="7">
        <v>0</v>
      </c>
      <c r="H108" s="7">
        <v>4</v>
      </c>
      <c r="I108" s="7">
        <v>16</v>
      </c>
      <c r="J108" s="7">
        <v>2</v>
      </c>
      <c r="K108" s="7">
        <v>14</v>
      </c>
      <c r="L108" s="7">
        <v>8</v>
      </c>
      <c r="M108" s="7">
        <v>3</v>
      </c>
      <c r="N108" s="7">
        <v>5</v>
      </c>
      <c r="O108" s="7">
        <v>25</v>
      </c>
      <c r="P108" s="7">
        <v>6</v>
      </c>
      <c r="Q108" s="7">
        <v>19</v>
      </c>
      <c r="R108" s="7">
        <v>11</v>
      </c>
      <c r="S108" s="7">
        <v>1</v>
      </c>
      <c r="T108" s="7">
        <v>10</v>
      </c>
      <c r="U108" s="7">
        <v>9</v>
      </c>
      <c r="V108" s="7">
        <v>1</v>
      </c>
      <c r="W108" s="17">
        <v>8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</row>
    <row r="109" spans="2:47" x14ac:dyDescent="0.2">
      <c r="B109" s="28">
        <v>99</v>
      </c>
      <c r="C109" s="7">
        <v>54</v>
      </c>
      <c r="D109" s="7">
        <v>13</v>
      </c>
      <c r="E109" s="7">
        <v>41</v>
      </c>
      <c r="F109" s="7">
        <v>5</v>
      </c>
      <c r="G109" s="7">
        <v>0</v>
      </c>
      <c r="H109" s="7">
        <v>5</v>
      </c>
      <c r="I109" s="7">
        <v>11</v>
      </c>
      <c r="J109" s="7">
        <v>3</v>
      </c>
      <c r="K109" s="7">
        <v>8</v>
      </c>
      <c r="L109" s="7">
        <v>4</v>
      </c>
      <c r="M109" s="7">
        <v>2</v>
      </c>
      <c r="N109" s="7">
        <v>2</v>
      </c>
      <c r="O109" s="7">
        <v>15</v>
      </c>
      <c r="P109" s="7">
        <v>4</v>
      </c>
      <c r="Q109" s="7">
        <v>11</v>
      </c>
      <c r="R109" s="7">
        <v>6</v>
      </c>
      <c r="S109" s="7">
        <v>2</v>
      </c>
      <c r="T109" s="7">
        <v>4</v>
      </c>
      <c r="U109" s="7">
        <v>13</v>
      </c>
      <c r="V109" s="7">
        <v>2</v>
      </c>
      <c r="W109" s="17">
        <v>11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</row>
    <row r="110" spans="2:47" x14ac:dyDescent="0.2">
      <c r="B110" s="28" t="s">
        <v>4</v>
      </c>
      <c r="C110" s="7">
        <v>148</v>
      </c>
      <c r="D110" s="7">
        <v>26</v>
      </c>
      <c r="E110" s="7">
        <v>122</v>
      </c>
      <c r="F110" s="7">
        <v>21</v>
      </c>
      <c r="G110" s="7">
        <v>2</v>
      </c>
      <c r="H110" s="7">
        <v>19</v>
      </c>
      <c r="I110" s="7">
        <v>30</v>
      </c>
      <c r="J110" s="7">
        <v>5</v>
      </c>
      <c r="K110" s="7">
        <v>25</v>
      </c>
      <c r="L110" s="7">
        <v>21</v>
      </c>
      <c r="M110" s="7">
        <v>5</v>
      </c>
      <c r="N110" s="7">
        <v>16</v>
      </c>
      <c r="O110" s="7">
        <v>33</v>
      </c>
      <c r="P110" s="7">
        <v>5</v>
      </c>
      <c r="Q110" s="7">
        <v>28</v>
      </c>
      <c r="R110" s="7">
        <v>24</v>
      </c>
      <c r="S110" s="7">
        <v>3</v>
      </c>
      <c r="T110" s="7">
        <v>21</v>
      </c>
      <c r="U110" s="7">
        <v>19</v>
      </c>
      <c r="V110" s="7">
        <v>6</v>
      </c>
      <c r="W110" s="17">
        <v>13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</row>
    <row r="111" spans="2:47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17">
        <v>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</row>
    <row r="112" spans="2:47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</row>
    <row r="113" spans="2:2" x14ac:dyDescent="0.2">
      <c r="B113" s="1" t="s">
        <v>182</v>
      </c>
    </row>
  </sheetData>
  <mergeCells count="8">
    <mergeCell ref="R5:T5"/>
    <mergeCell ref="U5:W5"/>
    <mergeCell ref="B5:B6"/>
    <mergeCell ref="C5:E5"/>
    <mergeCell ref="F5:H5"/>
    <mergeCell ref="I5:K5"/>
    <mergeCell ref="L5:N5"/>
    <mergeCell ref="O5:Q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16384" width="11.42578125" style="1"/>
  </cols>
  <sheetData>
    <row r="1" spans="1:56" ht="12" thickBot="1" x14ac:dyDescent="0.25">
      <c r="B1" s="2" t="s">
        <v>26</v>
      </c>
    </row>
    <row r="2" spans="1:56" ht="20.25" thickTop="1" thickBot="1" x14ac:dyDescent="0.25">
      <c r="A2" s="4" t="s">
        <v>154</v>
      </c>
      <c r="B2" s="2" t="s">
        <v>181</v>
      </c>
    </row>
    <row r="3" spans="1:56" ht="12.75" thickTop="1" thickBot="1" x14ac:dyDescent="0.25">
      <c r="A3" s="5" t="s">
        <v>155</v>
      </c>
    </row>
    <row r="4" spans="1:56" ht="12.75" thickTop="1" thickBot="1" x14ac:dyDescent="0.25">
      <c r="A4" s="5" t="s">
        <v>156</v>
      </c>
      <c r="B4" s="2" t="s">
        <v>162</v>
      </c>
    </row>
    <row r="5" spans="1:56" ht="12" thickTop="1" x14ac:dyDescent="0.2">
      <c r="B5" s="32" t="s">
        <v>5</v>
      </c>
      <c r="C5" s="34" t="s">
        <v>11</v>
      </c>
      <c r="D5" s="34"/>
      <c r="E5" s="34"/>
      <c r="F5" s="34" t="s">
        <v>52</v>
      </c>
      <c r="G5" s="34"/>
      <c r="H5" s="34"/>
      <c r="I5" s="34" t="s">
        <v>53</v>
      </c>
      <c r="J5" s="34"/>
      <c r="K5" s="34"/>
      <c r="L5" s="34" t="s">
        <v>54</v>
      </c>
      <c r="M5" s="34"/>
      <c r="N5" s="34"/>
      <c r="O5" s="34" t="s">
        <v>55</v>
      </c>
      <c r="P5" s="34"/>
      <c r="Q5" s="34"/>
      <c r="R5" s="34" t="s">
        <v>56</v>
      </c>
      <c r="S5" s="34"/>
      <c r="T5" s="34"/>
      <c r="U5" s="34" t="s">
        <v>57</v>
      </c>
      <c r="V5" s="34"/>
      <c r="W5" s="35"/>
    </row>
    <row r="6" spans="1:56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4" t="s">
        <v>2</v>
      </c>
    </row>
    <row r="7" spans="1:56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x14ac:dyDescent="0.2">
      <c r="B8" s="27" t="s">
        <v>0</v>
      </c>
      <c r="C8" s="6">
        <v>142610</v>
      </c>
      <c r="D8" s="6">
        <v>63931</v>
      </c>
      <c r="E8" s="6">
        <v>78679</v>
      </c>
      <c r="F8" s="6">
        <v>17018</v>
      </c>
      <c r="G8" s="6">
        <v>7612</v>
      </c>
      <c r="H8" s="6">
        <v>9406</v>
      </c>
      <c r="I8" s="6">
        <v>36156</v>
      </c>
      <c r="J8" s="6">
        <v>16157</v>
      </c>
      <c r="K8" s="6">
        <v>19999</v>
      </c>
      <c r="L8" s="6">
        <v>18262</v>
      </c>
      <c r="M8" s="6">
        <v>8056</v>
      </c>
      <c r="N8" s="6">
        <v>10206</v>
      </c>
      <c r="O8" s="6">
        <v>31224</v>
      </c>
      <c r="P8" s="6">
        <v>13888</v>
      </c>
      <c r="Q8" s="6">
        <v>17336</v>
      </c>
      <c r="R8" s="6">
        <v>23548</v>
      </c>
      <c r="S8" s="6">
        <v>10684</v>
      </c>
      <c r="T8" s="6">
        <v>12864</v>
      </c>
      <c r="U8" s="6">
        <v>16402</v>
      </c>
      <c r="V8" s="6">
        <v>7534</v>
      </c>
      <c r="W8" s="16">
        <v>8868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x14ac:dyDescent="0.2">
      <c r="B9" s="2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6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 x14ac:dyDescent="0.2">
      <c r="A10" s="2"/>
      <c r="B10" s="28">
        <v>0</v>
      </c>
      <c r="C10" s="7">
        <v>1412</v>
      </c>
      <c r="D10" s="7">
        <v>717</v>
      </c>
      <c r="E10" s="7">
        <v>695</v>
      </c>
      <c r="F10" s="7">
        <v>193</v>
      </c>
      <c r="G10" s="7">
        <v>98</v>
      </c>
      <c r="H10" s="7">
        <v>95</v>
      </c>
      <c r="I10" s="7">
        <v>329</v>
      </c>
      <c r="J10" s="7">
        <v>166</v>
      </c>
      <c r="K10" s="7">
        <v>163</v>
      </c>
      <c r="L10" s="7">
        <v>166</v>
      </c>
      <c r="M10" s="7">
        <v>71</v>
      </c>
      <c r="N10" s="7">
        <v>95</v>
      </c>
      <c r="O10" s="7">
        <v>337</v>
      </c>
      <c r="P10" s="7">
        <v>179</v>
      </c>
      <c r="Q10" s="7">
        <v>158</v>
      </c>
      <c r="R10" s="7">
        <v>260</v>
      </c>
      <c r="S10" s="7">
        <v>140</v>
      </c>
      <c r="T10" s="7">
        <v>120</v>
      </c>
      <c r="U10" s="7">
        <v>127</v>
      </c>
      <c r="V10" s="7">
        <v>63</v>
      </c>
      <c r="W10" s="17">
        <v>64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x14ac:dyDescent="0.2">
      <c r="B11" s="29">
        <v>1</v>
      </c>
      <c r="C11" s="7">
        <v>1328</v>
      </c>
      <c r="D11" s="7">
        <v>677</v>
      </c>
      <c r="E11" s="7">
        <v>651</v>
      </c>
      <c r="F11" s="7">
        <v>186</v>
      </c>
      <c r="G11" s="7">
        <v>94</v>
      </c>
      <c r="H11" s="7">
        <v>92</v>
      </c>
      <c r="I11" s="7">
        <v>286</v>
      </c>
      <c r="J11" s="7">
        <v>151</v>
      </c>
      <c r="K11" s="7">
        <v>135</v>
      </c>
      <c r="L11" s="7">
        <v>170</v>
      </c>
      <c r="M11" s="7">
        <v>96</v>
      </c>
      <c r="N11" s="7">
        <v>74</v>
      </c>
      <c r="O11" s="7">
        <v>321</v>
      </c>
      <c r="P11" s="7">
        <v>158</v>
      </c>
      <c r="Q11" s="7">
        <v>163</v>
      </c>
      <c r="R11" s="7">
        <v>256</v>
      </c>
      <c r="S11" s="7">
        <v>114</v>
      </c>
      <c r="T11" s="7">
        <v>142</v>
      </c>
      <c r="U11" s="7">
        <v>109</v>
      </c>
      <c r="V11" s="7">
        <v>64</v>
      </c>
      <c r="W11" s="17">
        <v>45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x14ac:dyDescent="0.2">
      <c r="B12" s="28">
        <v>2</v>
      </c>
      <c r="C12" s="7">
        <v>1302</v>
      </c>
      <c r="D12" s="7">
        <v>656</v>
      </c>
      <c r="E12" s="7">
        <v>646</v>
      </c>
      <c r="F12" s="7">
        <v>188</v>
      </c>
      <c r="G12" s="7">
        <v>89</v>
      </c>
      <c r="H12" s="7">
        <v>99</v>
      </c>
      <c r="I12" s="7">
        <v>242</v>
      </c>
      <c r="J12" s="7">
        <v>118</v>
      </c>
      <c r="K12" s="7">
        <v>124</v>
      </c>
      <c r="L12" s="7">
        <v>155</v>
      </c>
      <c r="M12" s="7">
        <v>80</v>
      </c>
      <c r="N12" s="7">
        <v>75</v>
      </c>
      <c r="O12" s="7">
        <v>333</v>
      </c>
      <c r="P12" s="7">
        <v>157</v>
      </c>
      <c r="Q12" s="7">
        <v>176</v>
      </c>
      <c r="R12" s="7">
        <v>236</v>
      </c>
      <c r="S12" s="7">
        <v>131</v>
      </c>
      <c r="T12" s="7">
        <v>105</v>
      </c>
      <c r="U12" s="7">
        <v>148</v>
      </c>
      <c r="V12" s="7">
        <v>81</v>
      </c>
      <c r="W12" s="17">
        <v>67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x14ac:dyDescent="0.2">
      <c r="B13" s="29">
        <v>3</v>
      </c>
      <c r="C13" s="7">
        <v>1341</v>
      </c>
      <c r="D13" s="7">
        <v>707</v>
      </c>
      <c r="E13" s="7">
        <v>634</v>
      </c>
      <c r="F13" s="7">
        <v>162</v>
      </c>
      <c r="G13" s="7">
        <v>90</v>
      </c>
      <c r="H13" s="7">
        <v>72</v>
      </c>
      <c r="I13" s="7">
        <v>302</v>
      </c>
      <c r="J13" s="7">
        <v>151</v>
      </c>
      <c r="K13" s="7">
        <v>151</v>
      </c>
      <c r="L13" s="7">
        <v>153</v>
      </c>
      <c r="M13" s="7">
        <v>74</v>
      </c>
      <c r="N13" s="7">
        <v>79</v>
      </c>
      <c r="O13" s="7">
        <v>325</v>
      </c>
      <c r="P13" s="7">
        <v>176</v>
      </c>
      <c r="Q13" s="7">
        <v>149</v>
      </c>
      <c r="R13" s="7">
        <v>265</v>
      </c>
      <c r="S13" s="7">
        <v>142</v>
      </c>
      <c r="T13" s="7">
        <v>123</v>
      </c>
      <c r="U13" s="7">
        <v>134</v>
      </c>
      <c r="V13" s="7">
        <v>74</v>
      </c>
      <c r="W13" s="17">
        <v>60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x14ac:dyDescent="0.2">
      <c r="B14" s="28">
        <v>4</v>
      </c>
      <c r="C14" s="7">
        <v>1282</v>
      </c>
      <c r="D14" s="7">
        <v>622</v>
      </c>
      <c r="E14" s="7">
        <v>660</v>
      </c>
      <c r="F14" s="7">
        <v>140</v>
      </c>
      <c r="G14" s="7">
        <v>70</v>
      </c>
      <c r="H14" s="7">
        <v>70</v>
      </c>
      <c r="I14" s="7">
        <v>281</v>
      </c>
      <c r="J14" s="7">
        <v>139</v>
      </c>
      <c r="K14" s="7">
        <v>142</v>
      </c>
      <c r="L14" s="7">
        <v>136</v>
      </c>
      <c r="M14" s="7">
        <v>63</v>
      </c>
      <c r="N14" s="7">
        <v>73</v>
      </c>
      <c r="O14" s="7">
        <v>312</v>
      </c>
      <c r="P14" s="7">
        <v>142</v>
      </c>
      <c r="Q14" s="7">
        <v>170</v>
      </c>
      <c r="R14" s="7">
        <v>264</v>
      </c>
      <c r="S14" s="7">
        <v>128</v>
      </c>
      <c r="T14" s="7">
        <v>136</v>
      </c>
      <c r="U14" s="7">
        <v>149</v>
      </c>
      <c r="V14" s="7">
        <v>80</v>
      </c>
      <c r="W14" s="17">
        <v>69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x14ac:dyDescent="0.2">
      <c r="B15" s="28">
        <v>5</v>
      </c>
      <c r="C15" s="7">
        <v>1268</v>
      </c>
      <c r="D15" s="7">
        <v>637</v>
      </c>
      <c r="E15" s="7">
        <v>631</v>
      </c>
      <c r="F15" s="7">
        <v>142</v>
      </c>
      <c r="G15" s="7">
        <v>78</v>
      </c>
      <c r="H15" s="7">
        <v>64</v>
      </c>
      <c r="I15" s="7">
        <v>265</v>
      </c>
      <c r="J15" s="7">
        <v>128</v>
      </c>
      <c r="K15" s="7">
        <v>137</v>
      </c>
      <c r="L15" s="7">
        <v>150</v>
      </c>
      <c r="M15" s="7">
        <v>71</v>
      </c>
      <c r="N15" s="7">
        <v>79</v>
      </c>
      <c r="O15" s="7">
        <v>303</v>
      </c>
      <c r="P15" s="7">
        <v>148</v>
      </c>
      <c r="Q15" s="7">
        <v>155</v>
      </c>
      <c r="R15" s="7">
        <v>271</v>
      </c>
      <c r="S15" s="7">
        <v>144</v>
      </c>
      <c r="T15" s="7">
        <v>127</v>
      </c>
      <c r="U15" s="7">
        <v>137</v>
      </c>
      <c r="V15" s="7">
        <v>68</v>
      </c>
      <c r="W15" s="17">
        <v>69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x14ac:dyDescent="0.2">
      <c r="B16" s="29">
        <v>6</v>
      </c>
      <c r="C16" s="7">
        <v>1250</v>
      </c>
      <c r="D16" s="7">
        <v>627</v>
      </c>
      <c r="E16" s="7">
        <v>623</v>
      </c>
      <c r="F16" s="7">
        <v>143</v>
      </c>
      <c r="G16" s="7">
        <v>66</v>
      </c>
      <c r="H16" s="7">
        <v>77</v>
      </c>
      <c r="I16" s="7">
        <v>266</v>
      </c>
      <c r="J16" s="7">
        <v>136</v>
      </c>
      <c r="K16" s="7">
        <v>130</v>
      </c>
      <c r="L16" s="7">
        <v>145</v>
      </c>
      <c r="M16" s="7">
        <v>85</v>
      </c>
      <c r="N16" s="7">
        <v>60</v>
      </c>
      <c r="O16" s="7">
        <v>302</v>
      </c>
      <c r="P16" s="7">
        <v>146</v>
      </c>
      <c r="Q16" s="7">
        <v>156</v>
      </c>
      <c r="R16" s="7">
        <v>253</v>
      </c>
      <c r="S16" s="7">
        <v>123</v>
      </c>
      <c r="T16" s="7">
        <v>130</v>
      </c>
      <c r="U16" s="7">
        <v>141</v>
      </c>
      <c r="V16" s="7">
        <v>71</v>
      </c>
      <c r="W16" s="17">
        <v>70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2:56" x14ac:dyDescent="0.2">
      <c r="B17" s="28">
        <v>7</v>
      </c>
      <c r="C17" s="7">
        <v>1254</v>
      </c>
      <c r="D17" s="7">
        <v>643</v>
      </c>
      <c r="E17" s="7">
        <v>611</v>
      </c>
      <c r="F17" s="7">
        <v>126</v>
      </c>
      <c r="G17" s="7">
        <v>63</v>
      </c>
      <c r="H17" s="7">
        <v>63</v>
      </c>
      <c r="I17" s="7">
        <v>253</v>
      </c>
      <c r="J17" s="7">
        <v>129</v>
      </c>
      <c r="K17" s="7">
        <v>124</v>
      </c>
      <c r="L17" s="7">
        <v>141</v>
      </c>
      <c r="M17" s="7">
        <v>76</v>
      </c>
      <c r="N17" s="7">
        <v>65</v>
      </c>
      <c r="O17" s="7">
        <v>326</v>
      </c>
      <c r="P17" s="7">
        <v>161</v>
      </c>
      <c r="Q17" s="7">
        <v>165</v>
      </c>
      <c r="R17" s="7">
        <v>260</v>
      </c>
      <c r="S17" s="7">
        <v>143</v>
      </c>
      <c r="T17" s="7">
        <v>117</v>
      </c>
      <c r="U17" s="7">
        <v>148</v>
      </c>
      <c r="V17" s="7">
        <v>71</v>
      </c>
      <c r="W17" s="17">
        <v>77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2:56" x14ac:dyDescent="0.2">
      <c r="B18" s="29">
        <v>8</v>
      </c>
      <c r="C18" s="7">
        <v>1237</v>
      </c>
      <c r="D18" s="7">
        <v>629</v>
      </c>
      <c r="E18" s="7">
        <v>608</v>
      </c>
      <c r="F18" s="7">
        <v>143</v>
      </c>
      <c r="G18" s="7">
        <v>80</v>
      </c>
      <c r="H18" s="7">
        <v>63</v>
      </c>
      <c r="I18" s="7">
        <v>246</v>
      </c>
      <c r="J18" s="7">
        <v>113</v>
      </c>
      <c r="K18" s="7">
        <v>133</v>
      </c>
      <c r="L18" s="7">
        <v>158</v>
      </c>
      <c r="M18" s="7">
        <v>81</v>
      </c>
      <c r="N18" s="7">
        <v>77</v>
      </c>
      <c r="O18" s="7">
        <v>290</v>
      </c>
      <c r="P18" s="7">
        <v>140</v>
      </c>
      <c r="Q18" s="7">
        <v>150</v>
      </c>
      <c r="R18" s="7">
        <v>253</v>
      </c>
      <c r="S18" s="7">
        <v>138</v>
      </c>
      <c r="T18" s="7">
        <v>115</v>
      </c>
      <c r="U18" s="7">
        <v>147</v>
      </c>
      <c r="V18" s="7">
        <v>77</v>
      </c>
      <c r="W18" s="17">
        <v>70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2:56" x14ac:dyDescent="0.2">
      <c r="B19" s="28">
        <v>9</v>
      </c>
      <c r="C19" s="7">
        <v>1118</v>
      </c>
      <c r="D19" s="7">
        <v>562</v>
      </c>
      <c r="E19" s="7">
        <v>556</v>
      </c>
      <c r="F19" s="7">
        <v>137</v>
      </c>
      <c r="G19" s="7">
        <v>67</v>
      </c>
      <c r="H19" s="7">
        <v>70</v>
      </c>
      <c r="I19" s="7">
        <v>246</v>
      </c>
      <c r="J19" s="7">
        <v>128</v>
      </c>
      <c r="K19" s="7">
        <v>118</v>
      </c>
      <c r="L19" s="7">
        <v>119</v>
      </c>
      <c r="M19" s="7">
        <v>70</v>
      </c>
      <c r="N19" s="7">
        <v>49</v>
      </c>
      <c r="O19" s="7">
        <v>263</v>
      </c>
      <c r="P19" s="7">
        <v>123</v>
      </c>
      <c r="Q19" s="7">
        <v>140</v>
      </c>
      <c r="R19" s="7">
        <v>231</v>
      </c>
      <c r="S19" s="7">
        <v>118</v>
      </c>
      <c r="T19" s="7">
        <v>113</v>
      </c>
      <c r="U19" s="7">
        <v>122</v>
      </c>
      <c r="V19" s="7">
        <v>56</v>
      </c>
      <c r="W19" s="17">
        <v>66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</row>
    <row r="20" spans="2:56" x14ac:dyDescent="0.2">
      <c r="B20" s="28">
        <v>10</v>
      </c>
      <c r="C20" s="7">
        <v>1150</v>
      </c>
      <c r="D20" s="7">
        <v>569</v>
      </c>
      <c r="E20" s="7">
        <v>581</v>
      </c>
      <c r="F20" s="7">
        <v>140</v>
      </c>
      <c r="G20" s="7">
        <v>64</v>
      </c>
      <c r="H20" s="7">
        <v>76</v>
      </c>
      <c r="I20" s="7">
        <v>238</v>
      </c>
      <c r="J20" s="7">
        <v>120</v>
      </c>
      <c r="K20" s="7">
        <v>118</v>
      </c>
      <c r="L20" s="7">
        <v>145</v>
      </c>
      <c r="M20" s="7">
        <v>80</v>
      </c>
      <c r="N20" s="7">
        <v>65</v>
      </c>
      <c r="O20" s="7">
        <v>268</v>
      </c>
      <c r="P20" s="7">
        <v>127</v>
      </c>
      <c r="Q20" s="7">
        <v>141</v>
      </c>
      <c r="R20" s="7">
        <v>230</v>
      </c>
      <c r="S20" s="7">
        <v>114</v>
      </c>
      <c r="T20" s="7">
        <v>116</v>
      </c>
      <c r="U20" s="7">
        <v>129</v>
      </c>
      <c r="V20" s="7">
        <v>64</v>
      </c>
      <c r="W20" s="17">
        <v>65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</row>
    <row r="21" spans="2:56" x14ac:dyDescent="0.2">
      <c r="B21" s="29">
        <v>11</v>
      </c>
      <c r="C21" s="7">
        <v>1104</v>
      </c>
      <c r="D21" s="7">
        <v>573</v>
      </c>
      <c r="E21" s="7">
        <v>531</v>
      </c>
      <c r="F21" s="7">
        <v>128</v>
      </c>
      <c r="G21" s="7">
        <v>69</v>
      </c>
      <c r="H21" s="7">
        <v>59</v>
      </c>
      <c r="I21" s="7">
        <v>197</v>
      </c>
      <c r="J21" s="7">
        <v>100</v>
      </c>
      <c r="K21" s="7">
        <v>97</v>
      </c>
      <c r="L21" s="7">
        <v>145</v>
      </c>
      <c r="M21" s="7">
        <v>76</v>
      </c>
      <c r="N21" s="7">
        <v>69</v>
      </c>
      <c r="O21" s="7">
        <v>281</v>
      </c>
      <c r="P21" s="7">
        <v>143</v>
      </c>
      <c r="Q21" s="7">
        <v>138</v>
      </c>
      <c r="R21" s="7">
        <v>229</v>
      </c>
      <c r="S21" s="7">
        <v>121</v>
      </c>
      <c r="T21" s="7">
        <v>108</v>
      </c>
      <c r="U21" s="7">
        <v>124</v>
      </c>
      <c r="V21" s="7">
        <v>64</v>
      </c>
      <c r="W21" s="17">
        <v>60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spans="2:56" x14ac:dyDescent="0.2">
      <c r="B22" s="28">
        <v>12</v>
      </c>
      <c r="C22" s="7">
        <v>1139</v>
      </c>
      <c r="D22" s="7">
        <v>584</v>
      </c>
      <c r="E22" s="7">
        <v>555</v>
      </c>
      <c r="F22" s="7">
        <v>148</v>
      </c>
      <c r="G22" s="7">
        <v>78</v>
      </c>
      <c r="H22" s="7">
        <v>70</v>
      </c>
      <c r="I22" s="7">
        <v>228</v>
      </c>
      <c r="J22" s="7">
        <v>118</v>
      </c>
      <c r="K22" s="7">
        <v>110</v>
      </c>
      <c r="L22" s="7">
        <v>125</v>
      </c>
      <c r="M22" s="7">
        <v>61</v>
      </c>
      <c r="N22" s="7">
        <v>64</v>
      </c>
      <c r="O22" s="7">
        <v>279</v>
      </c>
      <c r="P22" s="7">
        <v>145</v>
      </c>
      <c r="Q22" s="7">
        <v>134</v>
      </c>
      <c r="R22" s="7">
        <v>218</v>
      </c>
      <c r="S22" s="7">
        <v>109</v>
      </c>
      <c r="T22" s="7">
        <v>109</v>
      </c>
      <c r="U22" s="7">
        <v>141</v>
      </c>
      <c r="V22" s="7">
        <v>73</v>
      </c>
      <c r="W22" s="17">
        <v>68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2:56" x14ac:dyDescent="0.2">
      <c r="B23" s="29">
        <v>13</v>
      </c>
      <c r="C23" s="7">
        <v>1109</v>
      </c>
      <c r="D23" s="7">
        <v>547</v>
      </c>
      <c r="E23" s="7">
        <v>562</v>
      </c>
      <c r="F23" s="7">
        <v>144</v>
      </c>
      <c r="G23" s="7">
        <v>73</v>
      </c>
      <c r="H23" s="7">
        <v>71</v>
      </c>
      <c r="I23" s="7">
        <v>232</v>
      </c>
      <c r="J23" s="7">
        <v>104</v>
      </c>
      <c r="K23" s="7">
        <v>128</v>
      </c>
      <c r="L23" s="7">
        <v>138</v>
      </c>
      <c r="M23" s="7">
        <v>66</v>
      </c>
      <c r="N23" s="7">
        <v>72</v>
      </c>
      <c r="O23" s="7">
        <v>262</v>
      </c>
      <c r="P23" s="7">
        <v>135</v>
      </c>
      <c r="Q23" s="7">
        <v>127</v>
      </c>
      <c r="R23" s="7">
        <v>210</v>
      </c>
      <c r="S23" s="7">
        <v>108</v>
      </c>
      <c r="T23" s="7">
        <v>102</v>
      </c>
      <c r="U23" s="7">
        <v>123</v>
      </c>
      <c r="V23" s="7">
        <v>61</v>
      </c>
      <c r="W23" s="17">
        <v>62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 spans="2:56" x14ac:dyDescent="0.2">
      <c r="B24" s="28">
        <v>14</v>
      </c>
      <c r="C24" s="7">
        <v>1093</v>
      </c>
      <c r="D24" s="7">
        <v>516</v>
      </c>
      <c r="E24" s="7">
        <v>577</v>
      </c>
      <c r="F24" s="7">
        <v>140</v>
      </c>
      <c r="G24" s="7">
        <v>67</v>
      </c>
      <c r="H24" s="7">
        <v>73</v>
      </c>
      <c r="I24" s="7">
        <v>241</v>
      </c>
      <c r="J24" s="7">
        <v>113</v>
      </c>
      <c r="K24" s="7">
        <v>128</v>
      </c>
      <c r="L24" s="7">
        <v>122</v>
      </c>
      <c r="M24" s="7">
        <v>58</v>
      </c>
      <c r="N24" s="7">
        <v>64</v>
      </c>
      <c r="O24" s="7">
        <v>238</v>
      </c>
      <c r="P24" s="7">
        <v>113</v>
      </c>
      <c r="Q24" s="7">
        <v>125</v>
      </c>
      <c r="R24" s="7">
        <v>220</v>
      </c>
      <c r="S24" s="7">
        <v>104</v>
      </c>
      <c r="T24" s="7">
        <v>116</v>
      </c>
      <c r="U24" s="7">
        <v>132</v>
      </c>
      <c r="V24" s="7">
        <v>61</v>
      </c>
      <c r="W24" s="17">
        <v>71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 spans="2:56" x14ac:dyDescent="0.2">
      <c r="B25" s="28">
        <v>15</v>
      </c>
      <c r="C25" s="7">
        <v>1124</v>
      </c>
      <c r="D25" s="7">
        <v>560</v>
      </c>
      <c r="E25" s="7">
        <v>564</v>
      </c>
      <c r="F25" s="7">
        <v>147</v>
      </c>
      <c r="G25" s="7">
        <v>68</v>
      </c>
      <c r="H25" s="7">
        <v>79</v>
      </c>
      <c r="I25" s="7">
        <v>237</v>
      </c>
      <c r="J25" s="7">
        <v>111</v>
      </c>
      <c r="K25" s="7">
        <v>126</v>
      </c>
      <c r="L25" s="7">
        <v>124</v>
      </c>
      <c r="M25" s="7">
        <v>58</v>
      </c>
      <c r="N25" s="7">
        <v>66</v>
      </c>
      <c r="O25" s="7">
        <v>248</v>
      </c>
      <c r="P25" s="7">
        <v>128</v>
      </c>
      <c r="Q25" s="7">
        <v>120</v>
      </c>
      <c r="R25" s="7">
        <v>220</v>
      </c>
      <c r="S25" s="7">
        <v>113</v>
      </c>
      <c r="T25" s="7">
        <v>107</v>
      </c>
      <c r="U25" s="7">
        <v>148</v>
      </c>
      <c r="V25" s="7">
        <v>82</v>
      </c>
      <c r="W25" s="17">
        <v>66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 spans="2:56" x14ac:dyDescent="0.2">
      <c r="B26" s="29">
        <v>16</v>
      </c>
      <c r="C26" s="7">
        <v>1062</v>
      </c>
      <c r="D26" s="7">
        <v>527</v>
      </c>
      <c r="E26" s="7">
        <v>535</v>
      </c>
      <c r="F26" s="7">
        <v>148</v>
      </c>
      <c r="G26" s="7">
        <v>60</v>
      </c>
      <c r="H26" s="7">
        <v>88</v>
      </c>
      <c r="I26" s="7">
        <v>213</v>
      </c>
      <c r="J26" s="7">
        <v>95</v>
      </c>
      <c r="K26" s="7">
        <v>118</v>
      </c>
      <c r="L26" s="7">
        <v>117</v>
      </c>
      <c r="M26" s="7">
        <v>63</v>
      </c>
      <c r="N26" s="7">
        <v>54</v>
      </c>
      <c r="O26" s="7">
        <v>241</v>
      </c>
      <c r="P26" s="7">
        <v>136</v>
      </c>
      <c r="Q26" s="7">
        <v>105</v>
      </c>
      <c r="R26" s="7">
        <v>201</v>
      </c>
      <c r="S26" s="7">
        <v>99</v>
      </c>
      <c r="T26" s="7">
        <v>102</v>
      </c>
      <c r="U26" s="7">
        <v>142</v>
      </c>
      <c r="V26" s="7">
        <v>74</v>
      </c>
      <c r="W26" s="17">
        <v>68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 spans="2:56" x14ac:dyDescent="0.2">
      <c r="B27" s="28">
        <v>17</v>
      </c>
      <c r="C27" s="7">
        <v>1080</v>
      </c>
      <c r="D27" s="7">
        <v>548</v>
      </c>
      <c r="E27" s="7">
        <v>532</v>
      </c>
      <c r="F27" s="7">
        <v>139</v>
      </c>
      <c r="G27" s="7">
        <v>67</v>
      </c>
      <c r="H27" s="7">
        <v>72</v>
      </c>
      <c r="I27" s="7">
        <v>239</v>
      </c>
      <c r="J27" s="7">
        <v>127</v>
      </c>
      <c r="K27" s="7">
        <v>112</v>
      </c>
      <c r="L27" s="7">
        <v>114</v>
      </c>
      <c r="M27" s="7">
        <v>59</v>
      </c>
      <c r="N27" s="7">
        <v>55</v>
      </c>
      <c r="O27" s="7">
        <v>239</v>
      </c>
      <c r="P27" s="7">
        <v>122</v>
      </c>
      <c r="Q27" s="7">
        <v>117</v>
      </c>
      <c r="R27" s="7">
        <v>212</v>
      </c>
      <c r="S27" s="7">
        <v>108</v>
      </c>
      <c r="T27" s="7">
        <v>104</v>
      </c>
      <c r="U27" s="7">
        <v>137</v>
      </c>
      <c r="V27" s="7">
        <v>65</v>
      </c>
      <c r="W27" s="17">
        <v>72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</row>
    <row r="28" spans="2:56" x14ac:dyDescent="0.2">
      <c r="B28" s="29">
        <v>18</v>
      </c>
      <c r="C28" s="7">
        <v>1108</v>
      </c>
      <c r="D28" s="7">
        <v>573</v>
      </c>
      <c r="E28" s="7">
        <v>535</v>
      </c>
      <c r="F28" s="7">
        <v>146</v>
      </c>
      <c r="G28" s="7">
        <v>70</v>
      </c>
      <c r="H28" s="7">
        <v>76</v>
      </c>
      <c r="I28" s="7">
        <v>252</v>
      </c>
      <c r="J28" s="7">
        <v>125</v>
      </c>
      <c r="K28" s="7">
        <v>127</v>
      </c>
      <c r="L28" s="7">
        <v>117</v>
      </c>
      <c r="M28" s="7">
        <v>53</v>
      </c>
      <c r="N28" s="7">
        <v>64</v>
      </c>
      <c r="O28" s="7">
        <v>246</v>
      </c>
      <c r="P28" s="7">
        <v>147</v>
      </c>
      <c r="Q28" s="7">
        <v>99</v>
      </c>
      <c r="R28" s="7">
        <v>205</v>
      </c>
      <c r="S28" s="7">
        <v>109</v>
      </c>
      <c r="T28" s="7">
        <v>96</v>
      </c>
      <c r="U28" s="7">
        <v>142</v>
      </c>
      <c r="V28" s="7">
        <v>69</v>
      </c>
      <c r="W28" s="17">
        <v>73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</row>
    <row r="29" spans="2:56" x14ac:dyDescent="0.2">
      <c r="B29" s="28">
        <v>19</v>
      </c>
      <c r="C29" s="7">
        <v>1108</v>
      </c>
      <c r="D29" s="7">
        <v>569</v>
      </c>
      <c r="E29" s="7">
        <v>539</v>
      </c>
      <c r="F29" s="7">
        <v>167</v>
      </c>
      <c r="G29" s="7">
        <v>85</v>
      </c>
      <c r="H29" s="7">
        <v>82</v>
      </c>
      <c r="I29" s="7">
        <v>273</v>
      </c>
      <c r="J29" s="7">
        <v>135</v>
      </c>
      <c r="K29" s="7">
        <v>138</v>
      </c>
      <c r="L29" s="7">
        <v>116</v>
      </c>
      <c r="M29" s="7">
        <v>60</v>
      </c>
      <c r="N29" s="7">
        <v>56</v>
      </c>
      <c r="O29" s="7">
        <v>210</v>
      </c>
      <c r="P29" s="7">
        <v>112</v>
      </c>
      <c r="Q29" s="7">
        <v>98</v>
      </c>
      <c r="R29" s="7">
        <v>190</v>
      </c>
      <c r="S29" s="7">
        <v>96</v>
      </c>
      <c r="T29" s="7">
        <v>94</v>
      </c>
      <c r="U29" s="7">
        <v>152</v>
      </c>
      <c r="V29" s="7">
        <v>81</v>
      </c>
      <c r="W29" s="17">
        <v>71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</row>
    <row r="30" spans="2:56" x14ac:dyDescent="0.2">
      <c r="B30" s="28">
        <v>20</v>
      </c>
      <c r="C30" s="7">
        <v>1227</v>
      </c>
      <c r="D30" s="7">
        <v>619</v>
      </c>
      <c r="E30" s="7">
        <v>608</v>
      </c>
      <c r="F30" s="7">
        <v>161</v>
      </c>
      <c r="G30" s="7">
        <v>92</v>
      </c>
      <c r="H30" s="7">
        <v>69</v>
      </c>
      <c r="I30" s="7">
        <v>278</v>
      </c>
      <c r="J30" s="7">
        <v>124</v>
      </c>
      <c r="K30" s="7">
        <v>154</v>
      </c>
      <c r="L30" s="7">
        <v>141</v>
      </c>
      <c r="M30" s="7">
        <v>69</v>
      </c>
      <c r="N30" s="7">
        <v>72</v>
      </c>
      <c r="O30" s="7">
        <v>251</v>
      </c>
      <c r="P30" s="7">
        <v>132</v>
      </c>
      <c r="Q30" s="7">
        <v>119</v>
      </c>
      <c r="R30" s="7">
        <v>224</v>
      </c>
      <c r="S30" s="7">
        <v>120</v>
      </c>
      <c r="T30" s="7">
        <v>104</v>
      </c>
      <c r="U30" s="7">
        <v>172</v>
      </c>
      <c r="V30" s="7">
        <v>82</v>
      </c>
      <c r="W30" s="17">
        <v>90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</row>
    <row r="31" spans="2:56" x14ac:dyDescent="0.2">
      <c r="B31" s="29">
        <v>21</v>
      </c>
      <c r="C31" s="7">
        <v>1221</v>
      </c>
      <c r="D31" s="7">
        <v>600</v>
      </c>
      <c r="E31" s="7">
        <v>621</v>
      </c>
      <c r="F31" s="7">
        <v>181</v>
      </c>
      <c r="G31" s="7">
        <v>92</v>
      </c>
      <c r="H31" s="7">
        <v>89</v>
      </c>
      <c r="I31" s="7">
        <v>261</v>
      </c>
      <c r="J31" s="7">
        <v>136</v>
      </c>
      <c r="K31" s="7">
        <v>125</v>
      </c>
      <c r="L31" s="7">
        <v>137</v>
      </c>
      <c r="M31" s="7">
        <v>78</v>
      </c>
      <c r="N31" s="7">
        <v>59</v>
      </c>
      <c r="O31" s="7">
        <v>244</v>
      </c>
      <c r="P31" s="7">
        <v>115</v>
      </c>
      <c r="Q31" s="7">
        <v>129</v>
      </c>
      <c r="R31" s="7">
        <v>199</v>
      </c>
      <c r="S31" s="7">
        <v>90</v>
      </c>
      <c r="T31" s="7">
        <v>109</v>
      </c>
      <c r="U31" s="7">
        <v>199</v>
      </c>
      <c r="V31" s="7">
        <v>89</v>
      </c>
      <c r="W31" s="17">
        <v>110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</row>
    <row r="32" spans="2:56" x14ac:dyDescent="0.2">
      <c r="B32" s="28">
        <v>22</v>
      </c>
      <c r="C32" s="7">
        <v>1298</v>
      </c>
      <c r="D32" s="7">
        <v>655</v>
      </c>
      <c r="E32" s="7">
        <v>643</v>
      </c>
      <c r="F32" s="7">
        <v>184</v>
      </c>
      <c r="G32" s="7">
        <v>94</v>
      </c>
      <c r="H32" s="7">
        <v>90</v>
      </c>
      <c r="I32" s="7">
        <v>299</v>
      </c>
      <c r="J32" s="7">
        <v>148</v>
      </c>
      <c r="K32" s="7">
        <v>151</v>
      </c>
      <c r="L32" s="7">
        <v>152</v>
      </c>
      <c r="M32" s="7">
        <v>72</v>
      </c>
      <c r="N32" s="7">
        <v>80</v>
      </c>
      <c r="O32" s="7">
        <v>277</v>
      </c>
      <c r="P32" s="7">
        <v>136</v>
      </c>
      <c r="Q32" s="7">
        <v>141</v>
      </c>
      <c r="R32" s="7">
        <v>224</v>
      </c>
      <c r="S32" s="7">
        <v>121</v>
      </c>
      <c r="T32" s="7">
        <v>103</v>
      </c>
      <c r="U32" s="7">
        <v>162</v>
      </c>
      <c r="V32" s="7">
        <v>84</v>
      </c>
      <c r="W32" s="17">
        <v>78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</row>
    <row r="33" spans="2:56" x14ac:dyDescent="0.2">
      <c r="B33" s="29">
        <v>23</v>
      </c>
      <c r="C33" s="7">
        <v>1413</v>
      </c>
      <c r="D33" s="7">
        <v>700</v>
      </c>
      <c r="E33" s="7">
        <v>713</v>
      </c>
      <c r="F33" s="7">
        <v>196</v>
      </c>
      <c r="G33" s="7">
        <v>89</v>
      </c>
      <c r="H33" s="7">
        <v>107</v>
      </c>
      <c r="I33" s="7">
        <v>364</v>
      </c>
      <c r="J33" s="7">
        <v>170</v>
      </c>
      <c r="K33" s="7">
        <v>194</v>
      </c>
      <c r="L33" s="7">
        <v>168</v>
      </c>
      <c r="M33" s="7">
        <v>88</v>
      </c>
      <c r="N33" s="7">
        <v>80</v>
      </c>
      <c r="O33" s="7">
        <v>261</v>
      </c>
      <c r="P33" s="7">
        <v>143</v>
      </c>
      <c r="Q33" s="7">
        <v>118</v>
      </c>
      <c r="R33" s="7">
        <v>221</v>
      </c>
      <c r="S33" s="7">
        <v>109</v>
      </c>
      <c r="T33" s="7">
        <v>112</v>
      </c>
      <c r="U33" s="7">
        <v>203</v>
      </c>
      <c r="V33" s="7">
        <v>101</v>
      </c>
      <c r="W33" s="17">
        <v>102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</row>
    <row r="34" spans="2:56" x14ac:dyDescent="0.2">
      <c r="B34" s="28">
        <v>24</v>
      </c>
      <c r="C34" s="7">
        <v>1410</v>
      </c>
      <c r="D34" s="7">
        <v>671</v>
      </c>
      <c r="E34" s="7">
        <v>739</v>
      </c>
      <c r="F34" s="7">
        <v>203</v>
      </c>
      <c r="G34" s="7">
        <v>101</v>
      </c>
      <c r="H34" s="7">
        <v>102</v>
      </c>
      <c r="I34" s="7">
        <v>383</v>
      </c>
      <c r="J34" s="7">
        <v>197</v>
      </c>
      <c r="K34" s="7">
        <v>186</v>
      </c>
      <c r="L34" s="7">
        <v>156</v>
      </c>
      <c r="M34" s="7">
        <v>60</v>
      </c>
      <c r="N34" s="7">
        <v>96</v>
      </c>
      <c r="O34" s="7">
        <v>253</v>
      </c>
      <c r="P34" s="7">
        <v>128</v>
      </c>
      <c r="Q34" s="7">
        <v>125</v>
      </c>
      <c r="R34" s="7">
        <v>219</v>
      </c>
      <c r="S34" s="7">
        <v>94</v>
      </c>
      <c r="T34" s="7">
        <v>125</v>
      </c>
      <c r="U34" s="7">
        <v>196</v>
      </c>
      <c r="V34" s="7">
        <v>91</v>
      </c>
      <c r="W34" s="17">
        <v>105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2:56" x14ac:dyDescent="0.2">
      <c r="B35" s="28">
        <v>25</v>
      </c>
      <c r="C35" s="7">
        <v>1470</v>
      </c>
      <c r="D35" s="7">
        <v>723</v>
      </c>
      <c r="E35" s="7">
        <v>747</v>
      </c>
      <c r="F35" s="7">
        <v>223</v>
      </c>
      <c r="G35" s="7">
        <v>109</v>
      </c>
      <c r="H35" s="7">
        <v>114</v>
      </c>
      <c r="I35" s="7">
        <v>384</v>
      </c>
      <c r="J35" s="7">
        <v>195</v>
      </c>
      <c r="K35" s="7">
        <v>189</v>
      </c>
      <c r="L35" s="7">
        <v>184</v>
      </c>
      <c r="M35" s="7">
        <v>81</v>
      </c>
      <c r="N35" s="7">
        <v>103</v>
      </c>
      <c r="O35" s="7">
        <v>246</v>
      </c>
      <c r="P35" s="7">
        <v>107</v>
      </c>
      <c r="Q35" s="7">
        <v>139</v>
      </c>
      <c r="R35" s="7">
        <v>217</v>
      </c>
      <c r="S35" s="7">
        <v>109</v>
      </c>
      <c r="T35" s="7">
        <v>108</v>
      </c>
      <c r="U35" s="7">
        <v>216</v>
      </c>
      <c r="V35" s="7">
        <v>122</v>
      </c>
      <c r="W35" s="17">
        <v>94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spans="2:56" x14ac:dyDescent="0.2">
      <c r="B36" s="29">
        <v>26</v>
      </c>
      <c r="C36" s="7">
        <v>1698</v>
      </c>
      <c r="D36" s="7">
        <v>814</v>
      </c>
      <c r="E36" s="7">
        <v>884</v>
      </c>
      <c r="F36" s="7">
        <v>215</v>
      </c>
      <c r="G36" s="7">
        <v>101</v>
      </c>
      <c r="H36" s="7">
        <v>114</v>
      </c>
      <c r="I36" s="7">
        <v>461</v>
      </c>
      <c r="J36" s="7">
        <v>216</v>
      </c>
      <c r="K36" s="7">
        <v>245</v>
      </c>
      <c r="L36" s="7">
        <v>215</v>
      </c>
      <c r="M36" s="7">
        <v>111</v>
      </c>
      <c r="N36" s="7">
        <v>104</v>
      </c>
      <c r="O36" s="7">
        <v>320</v>
      </c>
      <c r="P36" s="7">
        <v>151</v>
      </c>
      <c r="Q36" s="7">
        <v>169</v>
      </c>
      <c r="R36" s="7">
        <v>236</v>
      </c>
      <c r="S36" s="7">
        <v>121</v>
      </c>
      <c r="T36" s="7">
        <v>115</v>
      </c>
      <c r="U36" s="7">
        <v>251</v>
      </c>
      <c r="V36" s="7">
        <v>114</v>
      </c>
      <c r="W36" s="17">
        <v>137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</row>
    <row r="37" spans="2:56" x14ac:dyDescent="0.2">
      <c r="B37" s="28">
        <v>27</v>
      </c>
      <c r="C37" s="7">
        <v>1736</v>
      </c>
      <c r="D37" s="7">
        <v>806</v>
      </c>
      <c r="E37" s="7">
        <v>930</v>
      </c>
      <c r="F37" s="7">
        <v>233</v>
      </c>
      <c r="G37" s="7">
        <v>101</v>
      </c>
      <c r="H37" s="7">
        <v>132</v>
      </c>
      <c r="I37" s="7">
        <v>492</v>
      </c>
      <c r="J37" s="7">
        <v>231</v>
      </c>
      <c r="K37" s="7">
        <v>261</v>
      </c>
      <c r="L37" s="7">
        <v>246</v>
      </c>
      <c r="M37" s="7">
        <v>112</v>
      </c>
      <c r="N37" s="7">
        <v>134</v>
      </c>
      <c r="O37" s="7">
        <v>316</v>
      </c>
      <c r="P37" s="7">
        <v>140</v>
      </c>
      <c r="Q37" s="7">
        <v>176</v>
      </c>
      <c r="R37" s="7">
        <v>234</v>
      </c>
      <c r="S37" s="7">
        <v>110</v>
      </c>
      <c r="T37" s="7">
        <v>124</v>
      </c>
      <c r="U37" s="7">
        <v>215</v>
      </c>
      <c r="V37" s="7">
        <v>112</v>
      </c>
      <c r="W37" s="17">
        <v>103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</row>
    <row r="38" spans="2:56" x14ac:dyDescent="0.2">
      <c r="B38" s="29">
        <v>28</v>
      </c>
      <c r="C38" s="7">
        <v>1821</v>
      </c>
      <c r="D38" s="7">
        <v>843</v>
      </c>
      <c r="E38" s="7">
        <v>978</v>
      </c>
      <c r="F38" s="7">
        <v>248</v>
      </c>
      <c r="G38" s="7">
        <v>117</v>
      </c>
      <c r="H38" s="7">
        <v>131</v>
      </c>
      <c r="I38" s="7">
        <v>491</v>
      </c>
      <c r="J38" s="7">
        <v>231</v>
      </c>
      <c r="K38" s="7">
        <v>260</v>
      </c>
      <c r="L38" s="7">
        <v>249</v>
      </c>
      <c r="M38" s="7">
        <v>112</v>
      </c>
      <c r="N38" s="7">
        <v>137</v>
      </c>
      <c r="O38" s="7">
        <v>301</v>
      </c>
      <c r="P38" s="7">
        <v>144</v>
      </c>
      <c r="Q38" s="7">
        <v>157</v>
      </c>
      <c r="R38" s="7">
        <v>304</v>
      </c>
      <c r="S38" s="7">
        <v>132</v>
      </c>
      <c r="T38" s="7">
        <v>172</v>
      </c>
      <c r="U38" s="7">
        <v>228</v>
      </c>
      <c r="V38" s="7">
        <v>107</v>
      </c>
      <c r="W38" s="17">
        <v>121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</row>
    <row r="39" spans="2:56" x14ac:dyDescent="0.2">
      <c r="B39" s="28">
        <v>29</v>
      </c>
      <c r="C39" s="7">
        <v>1959</v>
      </c>
      <c r="D39" s="7">
        <v>924</v>
      </c>
      <c r="E39" s="7">
        <v>1035</v>
      </c>
      <c r="F39" s="7">
        <v>241</v>
      </c>
      <c r="G39" s="7">
        <v>109</v>
      </c>
      <c r="H39" s="7">
        <v>132</v>
      </c>
      <c r="I39" s="7">
        <v>542</v>
      </c>
      <c r="J39" s="7">
        <v>263</v>
      </c>
      <c r="K39" s="7">
        <v>279</v>
      </c>
      <c r="L39" s="7">
        <v>279</v>
      </c>
      <c r="M39" s="7">
        <v>113</v>
      </c>
      <c r="N39" s="7">
        <v>166</v>
      </c>
      <c r="O39" s="7">
        <v>356</v>
      </c>
      <c r="P39" s="7">
        <v>165</v>
      </c>
      <c r="Q39" s="7">
        <v>191</v>
      </c>
      <c r="R39" s="7">
        <v>298</v>
      </c>
      <c r="S39" s="7">
        <v>133</v>
      </c>
      <c r="T39" s="7">
        <v>165</v>
      </c>
      <c r="U39" s="7">
        <v>243</v>
      </c>
      <c r="V39" s="7">
        <v>141</v>
      </c>
      <c r="W39" s="17">
        <v>102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</row>
    <row r="40" spans="2:56" x14ac:dyDescent="0.2">
      <c r="B40" s="28">
        <v>30</v>
      </c>
      <c r="C40" s="7">
        <v>2095</v>
      </c>
      <c r="D40" s="7">
        <v>1006</v>
      </c>
      <c r="E40" s="7">
        <v>1089</v>
      </c>
      <c r="F40" s="7">
        <v>266</v>
      </c>
      <c r="G40" s="7">
        <v>128</v>
      </c>
      <c r="H40" s="7">
        <v>138</v>
      </c>
      <c r="I40" s="7">
        <v>579</v>
      </c>
      <c r="J40" s="7">
        <v>280</v>
      </c>
      <c r="K40" s="7">
        <v>299</v>
      </c>
      <c r="L40" s="7">
        <v>304</v>
      </c>
      <c r="M40" s="7">
        <v>143</v>
      </c>
      <c r="N40" s="7">
        <v>161</v>
      </c>
      <c r="O40" s="7">
        <v>381</v>
      </c>
      <c r="P40" s="7">
        <v>186</v>
      </c>
      <c r="Q40" s="7">
        <v>195</v>
      </c>
      <c r="R40" s="7">
        <v>318</v>
      </c>
      <c r="S40" s="7">
        <v>143</v>
      </c>
      <c r="T40" s="7">
        <v>175</v>
      </c>
      <c r="U40" s="7">
        <v>247</v>
      </c>
      <c r="V40" s="7">
        <v>126</v>
      </c>
      <c r="W40" s="17">
        <v>121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</row>
    <row r="41" spans="2:56" x14ac:dyDescent="0.2">
      <c r="B41" s="29">
        <v>31</v>
      </c>
      <c r="C41" s="7">
        <v>2101</v>
      </c>
      <c r="D41" s="7">
        <v>1006</v>
      </c>
      <c r="E41" s="7">
        <v>1095</v>
      </c>
      <c r="F41" s="7">
        <v>256</v>
      </c>
      <c r="G41" s="7">
        <v>104</v>
      </c>
      <c r="H41" s="7">
        <v>152</v>
      </c>
      <c r="I41" s="7">
        <v>609</v>
      </c>
      <c r="J41" s="7">
        <v>304</v>
      </c>
      <c r="K41" s="7">
        <v>305</v>
      </c>
      <c r="L41" s="7">
        <v>291</v>
      </c>
      <c r="M41" s="7">
        <v>136</v>
      </c>
      <c r="N41" s="7">
        <v>155</v>
      </c>
      <c r="O41" s="7">
        <v>440</v>
      </c>
      <c r="P41" s="7">
        <v>216</v>
      </c>
      <c r="Q41" s="7">
        <v>224</v>
      </c>
      <c r="R41" s="7">
        <v>275</v>
      </c>
      <c r="S41" s="7">
        <v>124</v>
      </c>
      <c r="T41" s="7">
        <v>151</v>
      </c>
      <c r="U41" s="7">
        <v>230</v>
      </c>
      <c r="V41" s="7">
        <v>122</v>
      </c>
      <c r="W41" s="17">
        <v>108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</row>
    <row r="42" spans="2:56" x14ac:dyDescent="0.2">
      <c r="B42" s="28">
        <v>32</v>
      </c>
      <c r="C42" s="7">
        <v>2121</v>
      </c>
      <c r="D42" s="7">
        <v>1025</v>
      </c>
      <c r="E42" s="7">
        <v>1096</v>
      </c>
      <c r="F42" s="7">
        <v>243</v>
      </c>
      <c r="G42" s="7">
        <v>103</v>
      </c>
      <c r="H42" s="7">
        <v>140</v>
      </c>
      <c r="I42" s="7">
        <v>612</v>
      </c>
      <c r="J42" s="7">
        <v>303</v>
      </c>
      <c r="K42" s="7">
        <v>309</v>
      </c>
      <c r="L42" s="7">
        <v>279</v>
      </c>
      <c r="M42" s="7">
        <v>135</v>
      </c>
      <c r="N42" s="7">
        <v>144</v>
      </c>
      <c r="O42" s="7">
        <v>411</v>
      </c>
      <c r="P42" s="7">
        <v>203</v>
      </c>
      <c r="Q42" s="7">
        <v>208</v>
      </c>
      <c r="R42" s="7">
        <v>336</v>
      </c>
      <c r="S42" s="7">
        <v>164</v>
      </c>
      <c r="T42" s="7">
        <v>172</v>
      </c>
      <c r="U42" s="7">
        <v>240</v>
      </c>
      <c r="V42" s="7">
        <v>117</v>
      </c>
      <c r="W42" s="17">
        <v>123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</row>
    <row r="43" spans="2:56" x14ac:dyDescent="0.2">
      <c r="B43" s="29">
        <v>33</v>
      </c>
      <c r="C43" s="7">
        <v>2131</v>
      </c>
      <c r="D43" s="7">
        <v>999</v>
      </c>
      <c r="E43" s="7">
        <v>1132</v>
      </c>
      <c r="F43" s="7">
        <v>265</v>
      </c>
      <c r="G43" s="7">
        <v>129</v>
      </c>
      <c r="H43" s="7">
        <v>136</v>
      </c>
      <c r="I43" s="7">
        <v>630</v>
      </c>
      <c r="J43" s="7">
        <v>292</v>
      </c>
      <c r="K43" s="7">
        <v>338</v>
      </c>
      <c r="L43" s="7">
        <v>320</v>
      </c>
      <c r="M43" s="7">
        <v>147</v>
      </c>
      <c r="N43" s="7">
        <v>173</v>
      </c>
      <c r="O43" s="7">
        <v>381</v>
      </c>
      <c r="P43" s="7">
        <v>174</v>
      </c>
      <c r="Q43" s="7">
        <v>207</v>
      </c>
      <c r="R43" s="7">
        <v>317</v>
      </c>
      <c r="S43" s="7">
        <v>150</v>
      </c>
      <c r="T43" s="7">
        <v>167</v>
      </c>
      <c r="U43" s="7">
        <v>218</v>
      </c>
      <c r="V43" s="7">
        <v>107</v>
      </c>
      <c r="W43" s="17">
        <v>111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</row>
    <row r="44" spans="2:56" x14ac:dyDescent="0.2">
      <c r="B44" s="28">
        <v>34</v>
      </c>
      <c r="C44" s="7">
        <v>2053</v>
      </c>
      <c r="D44" s="7">
        <v>963</v>
      </c>
      <c r="E44" s="7">
        <v>1090</v>
      </c>
      <c r="F44" s="7">
        <v>233</v>
      </c>
      <c r="G44" s="7">
        <v>109</v>
      </c>
      <c r="H44" s="7">
        <v>124</v>
      </c>
      <c r="I44" s="7">
        <v>588</v>
      </c>
      <c r="J44" s="7">
        <v>273</v>
      </c>
      <c r="K44" s="7">
        <v>315</v>
      </c>
      <c r="L44" s="7">
        <v>299</v>
      </c>
      <c r="M44" s="7">
        <v>145</v>
      </c>
      <c r="N44" s="7">
        <v>154</v>
      </c>
      <c r="O44" s="7">
        <v>416</v>
      </c>
      <c r="P44" s="7">
        <v>199</v>
      </c>
      <c r="Q44" s="7">
        <v>217</v>
      </c>
      <c r="R44" s="7">
        <v>300</v>
      </c>
      <c r="S44" s="7">
        <v>138</v>
      </c>
      <c r="T44" s="7">
        <v>162</v>
      </c>
      <c r="U44" s="7">
        <v>217</v>
      </c>
      <c r="V44" s="7">
        <v>99</v>
      </c>
      <c r="W44" s="17">
        <v>118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</row>
    <row r="45" spans="2:56" x14ac:dyDescent="0.2">
      <c r="B45" s="28">
        <v>35</v>
      </c>
      <c r="C45" s="7">
        <v>2165</v>
      </c>
      <c r="D45" s="7">
        <v>1024</v>
      </c>
      <c r="E45" s="7">
        <v>1141</v>
      </c>
      <c r="F45" s="7">
        <v>251</v>
      </c>
      <c r="G45" s="7">
        <v>119</v>
      </c>
      <c r="H45" s="7">
        <v>132</v>
      </c>
      <c r="I45" s="7">
        <v>591</v>
      </c>
      <c r="J45" s="7">
        <v>281</v>
      </c>
      <c r="K45" s="7">
        <v>310</v>
      </c>
      <c r="L45" s="7">
        <v>305</v>
      </c>
      <c r="M45" s="7">
        <v>156</v>
      </c>
      <c r="N45" s="7">
        <v>149</v>
      </c>
      <c r="O45" s="7">
        <v>429</v>
      </c>
      <c r="P45" s="7">
        <v>189</v>
      </c>
      <c r="Q45" s="7">
        <v>240</v>
      </c>
      <c r="R45" s="7">
        <v>334</v>
      </c>
      <c r="S45" s="7">
        <v>158</v>
      </c>
      <c r="T45" s="7">
        <v>176</v>
      </c>
      <c r="U45" s="7">
        <v>255</v>
      </c>
      <c r="V45" s="7">
        <v>121</v>
      </c>
      <c r="W45" s="17">
        <v>134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</row>
    <row r="46" spans="2:56" x14ac:dyDescent="0.2">
      <c r="B46" s="29">
        <v>36</v>
      </c>
      <c r="C46" s="7">
        <v>2194</v>
      </c>
      <c r="D46" s="7">
        <v>1080</v>
      </c>
      <c r="E46" s="7">
        <v>1114</v>
      </c>
      <c r="F46" s="7">
        <v>217</v>
      </c>
      <c r="G46" s="7">
        <v>104</v>
      </c>
      <c r="H46" s="7">
        <v>113</v>
      </c>
      <c r="I46" s="7">
        <v>588</v>
      </c>
      <c r="J46" s="7">
        <v>299</v>
      </c>
      <c r="K46" s="7">
        <v>289</v>
      </c>
      <c r="L46" s="7">
        <v>317</v>
      </c>
      <c r="M46" s="7">
        <v>150</v>
      </c>
      <c r="N46" s="7">
        <v>167</v>
      </c>
      <c r="O46" s="7">
        <v>480</v>
      </c>
      <c r="P46" s="7">
        <v>230</v>
      </c>
      <c r="Q46" s="7">
        <v>250</v>
      </c>
      <c r="R46" s="7">
        <v>374</v>
      </c>
      <c r="S46" s="7">
        <v>185</v>
      </c>
      <c r="T46" s="7">
        <v>189</v>
      </c>
      <c r="U46" s="7">
        <v>218</v>
      </c>
      <c r="V46" s="7">
        <v>112</v>
      </c>
      <c r="W46" s="17">
        <v>106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</row>
    <row r="47" spans="2:56" x14ac:dyDescent="0.2">
      <c r="B47" s="28">
        <v>37</v>
      </c>
      <c r="C47" s="7">
        <v>2145</v>
      </c>
      <c r="D47" s="7">
        <v>1022</v>
      </c>
      <c r="E47" s="7">
        <v>1123</v>
      </c>
      <c r="F47" s="7">
        <v>246</v>
      </c>
      <c r="G47" s="7">
        <v>125</v>
      </c>
      <c r="H47" s="7">
        <v>121</v>
      </c>
      <c r="I47" s="7">
        <v>572</v>
      </c>
      <c r="J47" s="7">
        <v>286</v>
      </c>
      <c r="K47" s="7">
        <v>286</v>
      </c>
      <c r="L47" s="7">
        <v>282</v>
      </c>
      <c r="M47" s="7">
        <v>132</v>
      </c>
      <c r="N47" s="7">
        <v>150</v>
      </c>
      <c r="O47" s="7">
        <v>456</v>
      </c>
      <c r="P47" s="7">
        <v>210</v>
      </c>
      <c r="Q47" s="7">
        <v>246</v>
      </c>
      <c r="R47" s="7">
        <v>374</v>
      </c>
      <c r="S47" s="7">
        <v>159</v>
      </c>
      <c r="T47" s="7">
        <v>215</v>
      </c>
      <c r="U47" s="7">
        <v>215</v>
      </c>
      <c r="V47" s="7">
        <v>110</v>
      </c>
      <c r="W47" s="17">
        <v>105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</row>
    <row r="48" spans="2:56" x14ac:dyDescent="0.2">
      <c r="B48" s="29">
        <v>38</v>
      </c>
      <c r="C48" s="7">
        <v>2271</v>
      </c>
      <c r="D48" s="7">
        <v>1074</v>
      </c>
      <c r="E48" s="7">
        <v>1197</v>
      </c>
      <c r="F48" s="7">
        <v>226</v>
      </c>
      <c r="G48" s="7">
        <v>99</v>
      </c>
      <c r="H48" s="7">
        <v>127</v>
      </c>
      <c r="I48" s="7">
        <v>617</v>
      </c>
      <c r="J48" s="7">
        <v>321</v>
      </c>
      <c r="K48" s="7">
        <v>296</v>
      </c>
      <c r="L48" s="7">
        <v>317</v>
      </c>
      <c r="M48" s="7">
        <v>154</v>
      </c>
      <c r="N48" s="7">
        <v>163</v>
      </c>
      <c r="O48" s="7">
        <v>494</v>
      </c>
      <c r="P48" s="7">
        <v>222</v>
      </c>
      <c r="Q48" s="7">
        <v>272</v>
      </c>
      <c r="R48" s="7">
        <v>398</v>
      </c>
      <c r="S48" s="7">
        <v>178</v>
      </c>
      <c r="T48" s="7">
        <v>220</v>
      </c>
      <c r="U48" s="7">
        <v>219</v>
      </c>
      <c r="V48" s="7">
        <v>100</v>
      </c>
      <c r="W48" s="17">
        <v>119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</row>
    <row r="49" spans="2:56" x14ac:dyDescent="0.2">
      <c r="B49" s="28">
        <v>39</v>
      </c>
      <c r="C49" s="7">
        <v>2266</v>
      </c>
      <c r="D49" s="7">
        <v>1068</v>
      </c>
      <c r="E49" s="7">
        <v>1198</v>
      </c>
      <c r="F49" s="7">
        <v>272</v>
      </c>
      <c r="G49" s="7">
        <v>119</v>
      </c>
      <c r="H49" s="7">
        <v>153</v>
      </c>
      <c r="I49" s="7">
        <v>564</v>
      </c>
      <c r="J49" s="7">
        <v>280</v>
      </c>
      <c r="K49" s="7">
        <v>284</v>
      </c>
      <c r="L49" s="7">
        <v>304</v>
      </c>
      <c r="M49" s="7">
        <v>140</v>
      </c>
      <c r="N49" s="7">
        <v>164</v>
      </c>
      <c r="O49" s="7">
        <v>508</v>
      </c>
      <c r="P49" s="7">
        <v>246</v>
      </c>
      <c r="Q49" s="7">
        <v>262</v>
      </c>
      <c r="R49" s="7">
        <v>396</v>
      </c>
      <c r="S49" s="7">
        <v>180</v>
      </c>
      <c r="T49" s="7">
        <v>216</v>
      </c>
      <c r="U49" s="7">
        <v>222</v>
      </c>
      <c r="V49" s="7">
        <v>103</v>
      </c>
      <c r="W49" s="17">
        <v>119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</row>
    <row r="50" spans="2:56" x14ac:dyDescent="0.2">
      <c r="B50" s="28">
        <v>40</v>
      </c>
      <c r="C50" s="7">
        <v>2180</v>
      </c>
      <c r="D50" s="7">
        <v>993</v>
      </c>
      <c r="E50" s="7">
        <v>1187</v>
      </c>
      <c r="F50" s="7">
        <v>263</v>
      </c>
      <c r="G50" s="7">
        <v>103</v>
      </c>
      <c r="H50" s="7">
        <v>160</v>
      </c>
      <c r="I50" s="7">
        <v>547</v>
      </c>
      <c r="J50" s="7">
        <v>263</v>
      </c>
      <c r="K50" s="7">
        <v>284</v>
      </c>
      <c r="L50" s="7">
        <v>294</v>
      </c>
      <c r="M50" s="7">
        <v>138</v>
      </c>
      <c r="N50" s="7">
        <v>156</v>
      </c>
      <c r="O50" s="7">
        <v>450</v>
      </c>
      <c r="P50" s="7">
        <v>206</v>
      </c>
      <c r="Q50" s="7">
        <v>244</v>
      </c>
      <c r="R50" s="7">
        <v>417</v>
      </c>
      <c r="S50" s="7">
        <v>181</v>
      </c>
      <c r="T50" s="7">
        <v>236</v>
      </c>
      <c r="U50" s="7">
        <v>209</v>
      </c>
      <c r="V50" s="7">
        <v>102</v>
      </c>
      <c r="W50" s="17">
        <v>107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</row>
    <row r="51" spans="2:56" x14ac:dyDescent="0.2">
      <c r="B51" s="29">
        <v>41</v>
      </c>
      <c r="C51" s="7">
        <v>2120</v>
      </c>
      <c r="D51" s="7">
        <v>1016</v>
      </c>
      <c r="E51" s="7">
        <v>1104</v>
      </c>
      <c r="F51" s="7">
        <v>219</v>
      </c>
      <c r="G51" s="7">
        <v>96</v>
      </c>
      <c r="H51" s="7">
        <v>123</v>
      </c>
      <c r="I51" s="7">
        <v>538</v>
      </c>
      <c r="J51" s="7">
        <v>264</v>
      </c>
      <c r="K51" s="7">
        <v>274</v>
      </c>
      <c r="L51" s="7">
        <v>297</v>
      </c>
      <c r="M51" s="7">
        <v>157</v>
      </c>
      <c r="N51" s="7">
        <v>140</v>
      </c>
      <c r="O51" s="7">
        <v>489</v>
      </c>
      <c r="P51" s="7">
        <v>233</v>
      </c>
      <c r="Q51" s="7">
        <v>256</v>
      </c>
      <c r="R51" s="7">
        <v>387</v>
      </c>
      <c r="S51" s="7">
        <v>174</v>
      </c>
      <c r="T51" s="7">
        <v>213</v>
      </c>
      <c r="U51" s="7">
        <v>190</v>
      </c>
      <c r="V51" s="7">
        <v>92</v>
      </c>
      <c r="W51" s="17">
        <v>98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</row>
    <row r="52" spans="2:56" x14ac:dyDescent="0.2">
      <c r="B52" s="28">
        <v>42</v>
      </c>
      <c r="C52" s="7">
        <v>2110</v>
      </c>
      <c r="D52" s="7">
        <v>967</v>
      </c>
      <c r="E52" s="7">
        <v>1143</v>
      </c>
      <c r="F52" s="7">
        <v>211</v>
      </c>
      <c r="G52" s="7">
        <v>91</v>
      </c>
      <c r="H52" s="7">
        <v>120</v>
      </c>
      <c r="I52" s="7">
        <v>524</v>
      </c>
      <c r="J52" s="7">
        <v>232</v>
      </c>
      <c r="K52" s="7">
        <v>292</v>
      </c>
      <c r="L52" s="7">
        <v>267</v>
      </c>
      <c r="M52" s="7">
        <v>130</v>
      </c>
      <c r="N52" s="7">
        <v>137</v>
      </c>
      <c r="O52" s="7">
        <v>510</v>
      </c>
      <c r="P52" s="7">
        <v>233</v>
      </c>
      <c r="Q52" s="7">
        <v>277</v>
      </c>
      <c r="R52" s="7">
        <v>383</v>
      </c>
      <c r="S52" s="7">
        <v>176</v>
      </c>
      <c r="T52" s="7">
        <v>207</v>
      </c>
      <c r="U52" s="7">
        <v>215</v>
      </c>
      <c r="V52" s="7">
        <v>105</v>
      </c>
      <c r="W52" s="17">
        <v>110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</row>
    <row r="53" spans="2:56" x14ac:dyDescent="0.2">
      <c r="B53" s="29">
        <v>43</v>
      </c>
      <c r="C53" s="7">
        <v>2150</v>
      </c>
      <c r="D53" s="7">
        <v>991</v>
      </c>
      <c r="E53" s="7">
        <v>1159</v>
      </c>
      <c r="F53" s="7">
        <v>230</v>
      </c>
      <c r="G53" s="7">
        <v>108</v>
      </c>
      <c r="H53" s="7">
        <v>122</v>
      </c>
      <c r="I53" s="7">
        <v>531</v>
      </c>
      <c r="J53" s="7">
        <v>254</v>
      </c>
      <c r="K53" s="7">
        <v>277</v>
      </c>
      <c r="L53" s="7">
        <v>281</v>
      </c>
      <c r="M53" s="7">
        <v>135</v>
      </c>
      <c r="N53" s="7">
        <v>146</v>
      </c>
      <c r="O53" s="7">
        <v>481</v>
      </c>
      <c r="P53" s="7">
        <v>203</v>
      </c>
      <c r="Q53" s="7">
        <v>278</v>
      </c>
      <c r="R53" s="7">
        <v>408</v>
      </c>
      <c r="S53" s="7">
        <v>189</v>
      </c>
      <c r="T53" s="7">
        <v>219</v>
      </c>
      <c r="U53" s="7">
        <v>219</v>
      </c>
      <c r="V53" s="7">
        <v>102</v>
      </c>
      <c r="W53" s="17">
        <v>117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</row>
    <row r="54" spans="2:56" x14ac:dyDescent="0.2">
      <c r="B54" s="28">
        <v>44</v>
      </c>
      <c r="C54" s="7">
        <v>2146</v>
      </c>
      <c r="D54" s="7">
        <v>1009</v>
      </c>
      <c r="E54" s="7">
        <v>1137</v>
      </c>
      <c r="F54" s="7">
        <v>251</v>
      </c>
      <c r="G54" s="7">
        <v>123</v>
      </c>
      <c r="H54" s="7">
        <v>128</v>
      </c>
      <c r="I54" s="7">
        <v>529</v>
      </c>
      <c r="J54" s="7">
        <v>264</v>
      </c>
      <c r="K54" s="7">
        <v>265</v>
      </c>
      <c r="L54" s="7">
        <v>279</v>
      </c>
      <c r="M54" s="7">
        <v>130</v>
      </c>
      <c r="N54" s="7">
        <v>149</v>
      </c>
      <c r="O54" s="7">
        <v>508</v>
      </c>
      <c r="P54" s="7">
        <v>230</v>
      </c>
      <c r="Q54" s="7">
        <v>278</v>
      </c>
      <c r="R54" s="7">
        <v>352</v>
      </c>
      <c r="S54" s="7">
        <v>153</v>
      </c>
      <c r="T54" s="7">
        <v>199</v>
      </c>
      <c r="U54" s="7">
        <v>227</v>
      </c>
      <c r="V54" s="7">
        <v>109</v>
      </c>
      <c r="W54" s="17">
        <v>118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</row>
    <row r="55" spans="2:56" x14ac:dyDescent="0.2">
      <c r="B55" s="28">
        <v>45</v>
      </c>
      <c r="C55" s="7">
        <v>2060</v>
      </c>
      <c r="D55" s="7">
        <v>936</v>
      </c>
      <c r="E55" s="7">
        <v>1124</v>
      </c>
      <c r="F55" s="7">
        <v>252</v>
      </c>
      <c r="G55" s="7">
        <v>111</v>
      </c>
      <c r="H55" s="7">
        <v>141</v>
      </c>
      <c r="I55" s="7">
        <v>489</v>
      </c>
      <c r="J55" s="7">
        <v>227</v>
      </c>
      <c r="K55" s="7">
        <v>262</v>
      </c>
      <c r="L55" s="7">
        <v>296</v>
      </c>
      <c r="M55" s="7">
        <v>119</v>
      </c>
      <c r="N55" s="7">
        <v>177</v>
      </c>
      <c r="O55" s="7">
        <v>468</v>
      </c>
      <c r="P55" s="7">
        <v>228</v>
      </c>
      <c r="Q55" s="7">
        <v>240</v>
      </c>
      <c r="R55" s="7">
        <v>335</v>
      </c>
      <c r="S55" s="7">
        <v>154</v>
      </c>
      <c r="T55" s="7">
        <v>181</v>
      </c>
      <c r="U55" s="7">
        <v>220</v>
      </c>
      <c r="V55" s="7">
        <v>97</v>
      </c>
      <c r="W55" s="17">
        <v>123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</row>
    <row r="56" spans="2:56" x14ac:dyDescent="0.2">
      <c r="B56" s="29">
        <v>46</v>
      </c>
      <c r="C56" s="7">
        <v>2037</v>
      </c>
      <c r="D56" s="7">
        <v>932</v>
      </c>
      <c r="E56" s="7">
        <v>1105</v>
      </c>
      <c r="F56" s="7">
        <v>239</v>
      </c>
      <c r="G56" s="7">
        <v>104</v>
      </c>
      <c r="H56" s="7">
        <v>135</v>
      </c>
      <c r="I56" s="7">
        <v>475</v>
      </c>
      <c r="J56" s="7">
        <v>218</v>
      </c>
      <c r="K56" s="7">
        <v>257</v>
      </c>
      <c r="L56" s="7">
        <v>272</v>
      </c>
      <c r="M56" s="7">
        <v>123</v>
      </c>
      <c r="N56" s="7">
        <v>149</v>
      </c>
      <c r="O56" s="7">
        <v>466</v>
      </c>
      <c r="P56" s="7">
        <v>210</v>
      </c>
      <c r="Q56" s="7">
        <v>256</v>
      </c>
      <c r="R56" s="7">
        <v>365</v>
      </c>
      <c r="S56" s="7">
        <v>172</v>
      </c>
      <c r="T56" s="7">
        <v>193</v>
      </c>
      <c r="U56" s="7">
        <v>220</v>
      </c>
      <c r="V56" s="7">
        <v>105</v>
      </c>
      <c r="W56" s="17">
        <v>115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</row>
    <row r="57" spans="2:56" x14ac:dyDescent="0.2">
      <c r="B57" s="28">
        <v>47</v>
      </c>
      <c r="C57" s="7">
        <v>1982</v>
      </c>
      <c r="D57" s="7">
        <v>951</v>
      </c>
      <c r="E57" s="7">
        <v>1031</v>
      </c>
      <c r="F57" s="7">
        <v>233</v>
      </c>
      <c r="G57" s="7">
        <v>107</v>
      </c>
      <c r="H57" s="7">
        <v>126</v>
      </c>
      <c r="I57" s="7">
        <v>454</v>
      </c>
      <c r="J57" s="7">
        <v>213</v>
      </c>
      <c r="K57" s="7">
        <v>241</v>
      </c>
      <c r="L57" s="7">
        <v>290</v>
      </c>
      <c r="M57" s="7">
        <v>156</v>
      </c>
      <c r="N57" s="7">
        <v>134</v>
      </c>
      <c r="O57" s="7">
        <v>446</v>
      </c>
      <c r="P57" s="7">
        <v>207</v>
      </c>
      <c r="Q57" s="7">
        <v>239</v>
      </c>
      <c r="R57" s="7">
        <v>350</v>
      </c>
      <c r="S57" s="7">
        <v>164</v>
      </c>
      <c r="T57" s="7">
        <v>186</v>
      </c>
      <c r="U57" s="7">
        <v>209</v>
      </c>
      <c r="V57" s="7">
        <v>104</v>
      </c>
      <c r="W57" s="17">
        <v>105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</row>
    <row r="58" spans="2:56" x14ac:dyDescent="0.2">
      <c r="B58" s="29">
        <v>48</v>
      </c>
      <c r="C58" s="7">
        <v>1987</v>
      </c>
      <c r="D58" s="7">
        <v>893</v>
      </c>
      <c r="E58" s="7">
        <v>1094</v>
      </c>
      <c r="F58" s="7">
        <v>231</v>
      </c>
      <c r="G58" s="7">
        <v>108</v>
      </c>
      <c r="H58" s="7">
        <v>123</v>
      </c>
      <c r="I58" s="7">
        <v>486</v>
      </c>
      <c r="J58" s="7">
        <v>215</v>
      </c>
      <c r="K58" s="7">
        <v>271</v>
      </c>
      <c r="L58" s="7">
        <v>267</v>
      </c>
      <c r="M58" s="7">
        <v>130</v>
      </c>
      <c r="N58" s="7">
        <v>137</v>
      </c>
      <c r="O58" s="7">
        <v>436</v>
      </c>
      <c r="P58" s="7">
        <v>202</v>
      </c>
      <c r="Q58" s="7">
        <v>234</v>
      </c>
      <c r="R58" s="7">
        <v>352</v>
      </c>
      <c r="S58" s="7">
        <v>142</v>
      </c>
      <c r="T58" s="7">
        <v>210</v>
      </c>
      <c r="U58" s="7">
        <v>215</v>
      </c>
      <c r="V58" s="7">
        <v>96</v>
      </c>
      <c r="W58" s="17">
        <v>119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</row>
    <row r="59" spans="2:56" x14ac:dyDescent="0.2">
      <c r="B59" s="28">
        <v>49</v>
      </c>
      <c r="C59" s="7">
        <v>1928</v>
      </c>
      <c r="D59" s="7">
        <v>876</v>
      </c>
      <c r="E59" s="7">
        <v>1052</v>
      </c>
      <c r="F59" s="7">
        <v>250</v>
      </c>
      <c r="G59" s="7">
        <v>89</v>
      </c>
      <c r="H59" s="7">
        <v>161</v>
      </c>
      <c r="I59" s="7">
        <v>465</v>
      </c>
      <c r="J59" s="7">
        <v>220</v>
      </c>
      <c r="K59" s="7">
        <v>245</v>
      </c>
      <c r="L59" s="7">
        <v>247</v>
      </c>
      <c r="M59" s="7">
        <v>114</v>
      </c>
      <c r="N59" s="7">
        <v>133</v>
      </c>
      <c r="O59" s="7">
        <v>428</v>
      </c>
      <c r="P59" s="7">
        <v>209</v>
      </c>
      <c r="Q59" s="7">
        <v>219</v>
      </c>
      <c r="R59" s="7">
        <v>334</v>
      </c>
      <c r="S59" s="7">
        <v>157</v>
      </c>
      <c r="T59" s="7">
        <v>177</v>
      </c>
      <c r="U59" s="7">
        <v>204</v>
      </c>
      <c r="V59" s="7">
        <v>87</v>
      </c>
      <c r="W59" s="17">
        <v>117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 spans="2:56" x14ac:dyDescent="0.2">
      <c r="B60" s="28">
        <v>50</v>
      </c>
      <c r="C60" s="7">
        <v>2039</v>
      </c>
      <c r="D60" s="7">
        <v>900</v>
      </c>
      <c r="E60" s="7">
        <v>1139</v>
      </c>
      <c r="F60" s="7">
        <v>253</v>
      </c>
      <c r="G60" s="7">
        <v>116</v>
      </c>
      <c r="H60" s="7">
        <v>137</v>
      </c>
      <c r="I60" s="7">
        <v>516</v>
      </c>
      <c r="J60" s="7">
        <v>231</v>
      </c>
      <c r="K60" s="7">
        <v>285</v>
      </c>
      <c r="L60" s="7">
        <v>276</v>
      </c>
      <c r="M60" s="7">
        <v>127</v>
      </c>
      <c r="N60" s="7">
        <v>149</v>
      </c>
      <c r="O60" s="7">
        <v>423</v>
      </c>
      <c r="P60" s="7">
        <v>189</v>
      </c>
      <c r="Q60" s="7">
        <v>234</v>
      </c>
      <c r="R60" s="7">
        <v>352</v>
      </c>
      <c r="S60" s="7">
        <v>134</v>
      </c>
      <c r="T60" s="7">
        <v>218</v>
      </c>
      <c r="U60" s="7">
        <v>219</v>
      </c>
      <c r="V60" s="7">
        <v>103</v>
      </c>
      <c r="W60" s="17">
        <v>116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2:56" x14ac:dyDescent="0.2">
      <c r="B61" s="29">
        <v>51</v>
      </c>
      <c r="C61" s="7">
        <v>2132</v>
      </c>
      <c r="D61" s="7">
        <v>935</v>
      </c>
      <c r="E61" s="7">
        <v>1197</v>
      </c>
      <c r="F61" s="7">
        <v>284</v>
      </c>
      <c r="G61" s="7">
        <v>137</v>
      </c>
      <c r="H61" s="7">
        <v>147</v>
      </c>
      <c r="I61" s="7">
        <v>533</v>
      </c>
      <c r="J61" s="7">
        <v>239</v>
      </c>
      <c r="K61" s="7">
        <v>294</v>
      </c>
      <c r="L61" s="7">
        <v>263</v>
      </c>
      <c r="M61" s="7">
        <v>113</v>
      </c>
      <c r="N61" s="7">
        <v>150</v>
      </c>
      <c r="O61" s="7">
        <v>471</v>
      </c>
      <c r="P61" s="7">
        <v>203</v>
      </c>
      <c r="Q61" s="7">
        <v>268</v>
      </c>
      <c r="R61" s="7">
        <v>346</v>
      </c>
      <c r="S61" s="7">
        <v>133</v>
      </c>
      <c r="T61" s="7">
        <v>213</v>
      </c>
      <c r="U61" s="7">
        <v>235</v>
      </c>
      <c r="V61" s="7">
        <v>110</v>
      </c>
      <c r="W61" s="17">
        <v>125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</row>
    <row r="62" spans="2:56" x14ac:dyDescent="0.2">
      <c r="B62" s="28">
        <v>52</v>
      </c>
      <c r="C62" s="7">
        <v>2096</v>
      </c>
      <c r="D62" s="7">
        <v>957</v>
      </c>
      <c r="E62" s="7">
        <v>1139</v>
      </c>
      <c r="F62" s="7">
        <v>271</v>
      </c>
      <c r="G62" s="7">
        <v>121</v>
      </c>
      <c r="H62" s="7">
        <v>150</v>
      </c>
      <c r="I62" s="7">
        <v>515</v>
      </c>
      <c r="J62" s="7">
        <v>251</v>
      </c>
      <c r="K62" s="7">
        <v>264</v>
      </c>
      <c r="L62" s="7">
        <v>265</v>
      </c>
      <c r="M62" s="7">
        <v>106</v>
      </c>
      <c r="N62" s="7">
        <v>159</v>
      </c>
      <c r="O62" s="7">
        <v>440</v>
      </c>
      <c r="P62" s="7">
        <v>202</v>
      </c>
      <c r="Q62" s="7">
        <v>238</v>
      </c>
      <c r="R62" s="7">
        <v>360</v>
      </c>
      <c r="S62" s="7">
        <v>171</v>
      </c>
      <c r="T62" s="7">
        <v>189</v>
      </c>
      <c r="U62" s="7">
        <v>245</v>
      </c>
      <c r="V62" s="7">
        <v>106</v>
      </c>
      <c r="W62" s="17">
        <v>139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</row>
    <row r="63" spans="2:56" x14ac:dyDescent="0.2">
      <c r="B63" s="29">
        <v>53</v>
      </c>
      <c r="C63" s="7">
        <v>2036</v>
      </c>
      <c r="D63" s="7">
        <v>915</v>
      </c>
      <c r="E63" s="7">
        <v>1121</v>
      </c>
      <c r="F63" s="7">
        <v>279</v>
      </c>
      <c r="G63" s="7">
        <v>129</v>
      </c>
      <c r="H63" s="7">
        <v>150</v>
      </c>
      <c r="I63" s="7">
        <v>498</v>
      </c>
      <c r="J63" s="7">
        <v>203</v>
      </c>
      <c r="K63" s="7">
        <v>295</v>
      </c>
      <c r="L63" s="7">
        <v>266</v>
      </c>
      <c r="M63" s="7">
        <v>125</v>
      </c>
      <c r="N63" s="7">
        <v>141</v>
      </c>
      <c r="O63" s="7">
        <v>437</v>
      </c>
      <c r="P63" s="7">
        <v>202</v>
      </c>
      <c r="Q63" s="7">
        <v>235</v>
      </c>
      <c r="R63" s="7">
        <v>308</v>
      </c>
      <c r="S63" s="7">
        <v>140</v>
      </c>
      <c r="T63" s="7">
        <v>168</v>
      </c>
      <c r="U63" s="7">
        <v>248</v>
      </c>
      <c r="V63" s="7">
        <v>116</v>
      </c>
      <c r="W63" s="17">
        <v>132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</row>
    <row r="64" spans="2:56" x14ac:dyDescent="0.2">
      <c r="B64" s="28">
        <v>54</v>
      </c>
      <c r="C64" s="7">
        <v>2013</v>
      </c>
      <c r="D64" s="7">
        <v>876</v>
      </c>
      <c r="E64" s="7">
        <v>1137</v>
      </c>
      <c r="F64" s="7">
        <v>230</v>
      </c>
      <c r="G64" s="7">
        <v>107</v>
      </c>
      <c r="H64" s="7">
        <v>123</v>
      </c>
      <c r="I64" s="7">
        <v>518</v>
      </c>
      <c r="J64" s="7">
        <v>214</v>
      </c>
      <c r="K64" s="7">
        <v>304</v>
      </c>
      <c r="L64" s="7">
        <v>225</v>
      </c>
      <c r="M64" s="7">
        <v>104</v>
      </c>
      <c r="N64" s="7">
        <v>121</v>
      </c>
      <c r="O64" s="7">
        <v>447</v>
      </c>
      <c r="P64" s="7">
        <v>183</v>
      </c>
      <c r="Q64" s="7">
        <v>264</v>
      </c>
      <c r="R64" s="7">
        <v>337</v>
      </c>
      <c r="S64" s="7">
        <v>155</v>
      </c>
      <c r="T64" s="7">
        <v>182</v>
      </c>
      <c r="U64" s="7">
        <v>256</v>
      </c>
      <c r="V64" s="7">
        <v>113</v>
      </c>
      <c r="W64" s="17">
        <v>143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</row>
    <row r="65" spans="2:56" x14ac:dyDescent="0.2">
      <c r="B65" s="28">
        <v>55</v>
      </c>
      <c r="C65" s="7">
        <v>1905</v>
      </c>
      <c r="D65" s="7">
        <v>824</v>
      </c>
      <c r="E65" s="7">
        <v>1081</v>
      </c>
      <c r="F65" s="7">
        <v>234</v>
      </c>
      <c r="G65" s="7">
        <v>110</v>
      </c>
      <c r="H65" s="7">
        <v>124</v>
      </c>
      <c r="I65" s="7">
        <v>500</v>
      </c>
      <c r="J65" s="7">
        <v>211</v>
      </c>
      <c r="K65" s="7">
        <v>289</v>
      </c>
      <c r="L65" s="7">
        <v>225</v>
      </c>
      <c r="M65" s="7">
        <v>93</v>
      </c>
      <c r="N65" s="7">
        <v>132</v>
      </c>
      <c r="O65" s="7">
        <v>379</v>
      </c>
      <c r="P65" s="7">
        <v>162</v>
      </c>
      <c r="Q65" s="7">
        <v>217</v>
      </c>
      <c r="R65" s="7">
        <v>288</v>
      </c>
      <c r="S65" s="7">
        <v>142</v>
      </c>
      <c r="T65" s="7">
        <v>146</v>
      </c>
      <c r="U65" s="7">
        <v>279</v>
      </c>
      <c r="V65" s="7">
        <v>106</v>
      </c>
      <c r="W65" s="17">
        <v>173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</row>
    <row r="66" spans="2:56" x14ac:dyDescent="0.2">
      <c r="B66" s="29">
        <v>56</v>
      </c>
      <c r="C66" s="7">
        <v>1960</v>
      </c>
      <c r="D66" s="7">
        <v>823</v>
      </c>
      <c r="E66" s="7">
        <v>1137</v>
      </c>
      <c r="F66" s="7">
        <v>253</v>
      </c>
      <c r="G66" s="7">
        <v>111</v>
      </c>
      <c r="H66" s="7">
        <v>142</v>
      </c>
      <c r="I66" s="7">
        <v>485</v>
      </c>
      <c r="J66" s="7">
        <v>200</v>
      </c>
      <c r="K66" s="7">
        <v>285</v>
      </c>
      <c r="L66" s="7">
        <v>245</v>
      </c>
      <c r="M66" s="7">
        <v>98</v>
      </c>
      <c r="N66" s="7">
        <v>147</v>
      </c>
      <c r="O66" s="7">
        <v>401</v>
      </c>
      <c r="P66" s="7">
        <v>165</v>
      </c>
      <c r="Q66" s="7">
        <v>236</v>
      </c>
      <c r="R66" s="7">
        <v>312</v>
      </c>
      <c r="S66" s="7">
        <v>133</v>
      </c>
      <c r="T66" s="7">
        <v>179</v>
      </c>
      <c r="U66" s="7">
        <v>264</v>
      </c>
      <c r="V66" s="7">
        <v>116</v>
      </c>
      <c r="W66" s="17">
        <v>148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</row>
    <row r="67" spans="2:56" x14ac:dyDescent="0.2">
      <c r="B67" s="28">
        <v>57</v>
      </c>
      <c r="C67" s="7">
        <v>1921</v>
      </c>
      <c r="D67" s="7">
        <v>861</v>
      </c>
      <c r="E67" s="7">
        <v>1060</v>
      </c>
      <c r="F67" s="7">
        <v>222</v>
      </c>
      <c r="G67" s="7">
        <v>97</v>
      </c>
      <c r="H67" s="7">
        <v>125</v>
      </c>
      <c r="I67" s="7">
        <v>500</v>
      </c>
      <c r="J67" s="7">
        <v>214</v>
      </c>
      <c r="K67" s="7">
        <v>286</v>
      </c>
      <c r="L67" s="7">
        <v>238</v>
      </c>
      <c r="M67" s="7">
        <v>93</v>
      </c>
      <c r="N67" s="7">
        <v>145</v>
      </c>
      <c r="O67" s="7">
        <v>422</v>
      </c>
      <c r="P67" s="7">
        <v>199</v>
      </c>
      <c r="Q67" s="7">
        <v>223</v>
      </c>
      <c r="R67" s="7">
        <v>275</v>
      </c>
      <c r="S67" s="7">
        <v>134</v>
      </c>
      <c r="T67" s="7">
        <v>141</v>
      </c>
      <c r="U67" s="7">
        <v>264</v>
      </c>
      <c r="V67" s="7">
        <v>124</v>
      </c>
      <c r="W67" s="17">
        <v>140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</row>
    <row r="68" spans="2:56" x14ac:dyDescent="0.2">
      <c r="B68" s="29">
        <v>58</v>
      </c>
      <c r="C68" s="7">
        <v>1979</v>
      </c>
      <c r="D68" s="7">
        <v>859</v>
      </c>
      <c r="E68" s="7">
        <v>1120</v>
      </c>
      <c r="F68" s="7">
        <v>238</v>
      </c>
      <c r="G68" s="7">
        <v>93</v>
      </c>
      <c r="H68" s="7">
        <v>145</v>
      </c>
      <c r="I68" s="7">
        <v>510</v>
      </c>
      <c r="J68" s="7">
        <v>225</v>
      </c>
      <c r="K68" s="7">
        <v>285</v>
      </c>
      <c r="L68" s="7">
        <v>284</v>
      </c>
      <c r="M68" s="7">
        <v>126</v>
      </c>
      <c r="N68" s="7">
        <v>158</v>
      </c>
      <c r="O68" s="7">
        <v>410</v>
      </c>
      <c r="P68" s="7">
        <v>175</v>
      </c>
      <c r="Q68" s="7">
        <v>235</v>
      </c>
      <c r="R68" s="7">
        <v>285</v>
      </c>
      <c r="S68" s="7">
        <v>121</v>
      </c>
      <c r="T68" s="7">
        <v>164</v>
      </c>
      <c r="U68" s="7">
        <v>252</v>
      </c>
      <c r="V68" s="7">
        <v>119</v>
      </c>
      <c r="W68" s="17">
        <v>133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</row>
    <row r="69" spans="2:56" x14ac:dyDescent="0.2">
      <c r="B69" s="28">
        <v>59</v>
      </c>
      <c r="C69" s="7">
        <v>1757</v>
      </c>
      <c r="D69" s="7">
        <v>758</v>
      </c>
      <c r="E69" s="7">
        <v>999</v>
      </c>
      <c r="F69" s="7">
        <v>217</v>
      </c>
      <c r="G69" s="7">
        <v>96</v>
      </c>
      <c r="H69" s="7">
        <v>121</v>
      </c>
      <c r="I69" s="7">
        <v>471</v>
      </c>
      <c r="J69" s="7">
        <v>200</v>
      </c>
      <c r="K69" s="7">
        <v>271</v>
      </c>
      <c r="L69" s="7">
        <v>235</v>
      </c>
      <c r="M69" s="7">
        <v>94</v>
      </c>
      <c r="N69" s="7">
        <v>141</v>
      </c>
      <c r="O69" s="7">
        <v>387</v>
      </c>
      <c r="P69" s="7">
        <v>167</v>
      </c>
      <c r="Q69" s="7">
        <v>220</v>
      </c>
      <c r="R69" s="7">
        <v>244</v>
      </c>
      <c r="S69" s="7">
        <v>106</v>
      </c>
      <c r="T69" s="7">
        <v>138</v>
      </c>
      <c r="U69" s="7">
        <v>203</v>
      </c>
      <c r="V69" s="7">
        <v>95</v>
      </c>
      <c r="W69" s="17">
        <v>108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</row>
    <row r="70" spans="2:56" x14ac:dyDescent="0.2">
      <c r="B70" s="28">
        <v>60</v>
      </c>
      <c r="C70" s="7">
        <v>1749</v>
      </c>
      <c r="D70" s="7">
        <v>757</v>
      </c>
      <c r="E70" s="7">
        <v>992</v>
      </c>
      <c r="F70" s="7">
        <v>203</v>
      </c>
      <c r="G70" s="7">
        <v>104</v>
      </c>
      <c r="H70" s="7">
        <v>99</v>
      </c>
      <c r="I70" s="7">
        <v>487</v>
      </c>
      <c r="J70" s="7">
        <v>193</v>
      </c>
      <c r="K70" s="7">
        <v>294</v>
      </c>
      <c r="L70" s="7">
        <v>221</v>
      </c>
      <c r="M70" s="7">
        <v>87</v>
      </c>
      <c r="N70" s="7">
        <v>134</v>
      </c>
      <c r="O70" s="7">
        <v>368</v>
      </c>
      <c r="P70" s="7">
        <v>167</v>
      </c>
      <c r="Q70" s="7">
        <v>201</v>
      </c>
      <c r="R70" s="7">
        <v>266</v>
      </c>
      <c r="S70" s="7">
        <v>108</v>
      </c>
      <c r="T70" s="7">
        <v>158</v>
      </c>
      <c r="U70" s="7">
        <v>204</v>
      </c>
      <c r="V70" s="7">
        <v>98</v>
      </c>
      <c r="W70" s="17">
        <v>106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</row>
    <row r="71" spans="2:56" x14ac:dyDescent="0.2">
      <c r="B71" s="29">
        <v>61</v>
      </c>
      <c r="C71" s="7">
        <v>1751</v>
      </c>
      <c r="D71" s="7">
        <v>726</v>
      </c>
      <c r="E71" s="7">
        <v>1025</v>
      </c>
      <c r="F71" s="7">
        <v>207</v>
      </c>
      <c r="G71" s="7">
        <v>78</v>
      </c>
      <c r="H71" s="7">
        <v>129</v>
      </c>
      <c r="I71" s="7">
        <v>489</v>
      </c>
      <c r="J71" s="7">
        <v>205</v>
      </c>
      <c r="K71" s="7">
        <v>284</v>
      </c>
      <c r="L71" s="7">
        <v>225</v>
      </c>
      <c r="M71" s="7">
        <v>98</v>
      </c>
      <c r="N71" s="7">
        <v>127</v>
      </c>
      <c r="O71" s="7">
        <v>357</v>
      </c>
      <c r="P71" s="7">
        <v>146</v>
      </c>
      <c r="Q71" s="7">
        <v>211</v>
      </c>
      <c r="R71" s="7">
        <v>240</v>
      </c>
      <c r="S71" s="7">
        <v>103</v>
      </c>
      <c r="T71" s="7">
        <v>137</v>
      </c>
      <c r="U71" s="7">
        <v>233</v>
      </c>
      <c r="V71" s="7">
        <v>96</v>
      </c>
      <c r="W71" s="17">
        <v>137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</row>
    <row r="72" spans="2:56" x14ac:dyDescent="0.2">
      <c r="B72" s="28">
        <v>62</v>
      </c>
      <c r="C72" s="7">
        <v>1689</v>
      </c>
      <c r="D72" s="7">
        <v>716</v>
      </c>
      <c r="E72" s="7">
        <v>973</v>
      </c>
      <c r="F72" s="7">
        <v>189</v>
      </c>
      <c r="G72" s="7">
        <v>81</v>
      </c>
      <c r="H72" s="7">
        <v>108</v>
      </c>
      <c r="I72" s="7">
        <v>482</v>
      </c>
      <c r="J72" s="7">
        <v>189</v>
      </c>
      <c r="K72" s="7">
        <v>293</v>
      </c>
      <c r="L72" s="7">
        <v>209</v>
      </c>
      <c r="M72" s="7">
        <v>89</v>
      </c>
      <c r="N72" s="7">
        <v>120</v>
      </c>
      <c r="O72" s="7">
        <v>337</v>
      </c>
      <c r="P72" s="7">
        <v>154</v>
      </c>
      <c r="Q72" s="7">
        <v>183</v>
      </c>
      <c r="R72" s="7">
        <v>254</v>
      </c>
      <c r="S72" s="7">
        <v>119</v>
      </c>
      <c r="T72" s="7">
        <v>135</v>
      </c>
      <c r="U72" s="7">
        <v>218</v>
      </c>
      <c r="V72" s="7">
        <v>84</v>
      </c>
      <c r="W72" s="17">
        <v>134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</row>
    <row r="73" spans="2:56" x14ac:dyDescent="0.2">
      <c r="B73" s="29">
        <v>63</v>
      </c>
      <c r="C73" s="7">
        <v>1707</v>
      </c>
      <c r="D73" s="7">
        <v>752</v>
      </c>
      <c r="E73" s="7">
        <v>955</v>
      </c>
      <c r="F73" s="7">
        <v>198</v>
      </c>
      <c r="G73" s="7">
        <v>94</v>
      </c>
      <c r="H73" s="7">
        <v>104</v>
      </c>
      <c r="I73" s="7">
        <v>511</v>
      </c>
      <c r="J73" s="7">
        <v>205</v>
      </c>
      <c r="K73" s="7">
        <v>306</v>
      </c>
      <c r="L73" s="7">
        <v>216</v>
      </c>
      <c r="M73" s="7">
        <v>96</v>
      </c>
      <c r="N73" s="7">
        <v>120</v>
      </c>
      <c r="O73" s="7">
        <v>378</v>
      </c>
      <c r="P73" s="7">
        <v>173</v>
      </c>
      <c r="Q73" s="7">
        <v>205</v>
      </c>
      <c r="R73" s="7">
        <v>230</v>
      </c>
      <c r="S73" s="7">
        <v>109</v>
      </c>
      <c r="T73" s="7">
        <v>121</v>
      </c>
      <c r="U73" s="7">
        <v>174</v>
      </c>
      <c r="V73" s="7">
        <v>75</v>
      </c>
      <c r="W73" s="17">
        <v>99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</row>
    <row r="74" spans="2:56" x14ac:dyDescent="0.2">
      <c r="B74" s="28">
        <v>64</v>
      </c>
      <c r="C74" s="7">
        <v>1586</v>
      </c>
      <c r="D74" s="7">
        <v>689</v>
      </c>
      <c r="E74" s="7">
        <v>897</v>
      </c>
      <c r="F74" s="7">
        <v>166</v>
      </c>
      <c r="G74" s="7">
        <v>67</v>
      </c>
      <c r="H74" s="7">
        <v>99</v>
      </c>
      <c r="I74" s="7">
        <v>488</v>
      </c>
      <c r="J74" s="7">
        <v>217</v>
      </c>
      <c r="K74" s="7">
        <v>271</v>
      </c>
      <c r="L74" s="7">
        <v>198</v>
      </c>
      <c r="M74" s="7">
        <v>79</v>
      </c>
      <c r="N74" s="7">
        <v>119</v>
      </c>
      <c r="O74" s="7">
        <v>311</v>
      </c>
      <c r="P74" s="7">
        <v>136</v>
      </c>
      <c r="Q74" s="7">
        <v>175</v>
      </c>
      <c r="R74" s="7">
        <v>226</v>
      </c>
      <c r="S74" s="7">
        <v>97</v>
      </c>
      <c r="T74" s="7">
        <v>129</v>
      </c>
      <c r="U74" s="7">
        <v>197</v>
      </c>
      <c r="V74" s="7">
        <v>93</v>
      </c>
      <c r="W74" s="17">
        <v>104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</row>
    <row r="75" spans="2:56" x14ac:dyDescent="0.2">
      <c r="B75" s="28">
        <v>65</v>
      </c>
      <c r="C75" s="7">
        <v>1531</v>
      </c>
      <c r="D75" s="7">
        <v>662</v>
      </c>
      <c r="E75" s="7">
        <v>869</v>
      </c>
      <c r="F75" s="7">
        <v>180</v>
      </c>
      <c r="G75" s="7">
        <v>92</v>
      </c>
      <c r="H75" s="7">
        <v>88</v>
      </c>
      <c r="I75" s="7">
        <v>454</v>
      </c>
      <c r="J75" s="7">
        <v>205</v>
      </c>
      <c r="K75" s="7">
        <v>249</v>
      </c>
      <c r="L75" s="7">
        <v>200</v>
      </c>
      <c r="M75" s="7">
        <v>82</v>
      </c>
      <c r="N75" s="7">
        <v>118</v>
      </c>
      <c r="O75" s="7">
        <v>294</v>
      </c>
      <c r="P75" s="7">
        <v>120</v>
      </c>
      <c r="Q75" s="7">
        <v>174</v>
      </c>
      <c r="R75" s="7">
        <v>211</v>
      </c>
      <c r="S75" s="7">
        <v>70</v>
      </c>
      <c r="T75" s="7">
        <v>141</v>
      </c>
      <c r="U75" s="7">
        <v>192</v>
      </c>
      <c r="V75" s="7">
        <v>93</v>
      </c>
      <c r="W75" s="17">
        <v>99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</row>
    <row r="76" spans="2:56" x14ac:dyDescent="0.2">
      <c r="B76" s="29">
        <v>66</v>
      </c>
      <c r="C76" s="7">
        <v>1695</v>
      </c>
      <c r="D76" s="7">
        <v>670</v>
      </c>
      <c r="E76" s="7">
        <v>1025</v>
      </c>
      <c r="F76" s="7">
        <v>168</v>
      </c>
      <c r="G76" s="7">
        <v>57</v>
      </c>
      <c r="H76" s="7">
        <v>111</v>
      </c>
      <c r="I76" s="7">
        <v>513</v>
      </c>
      <c r="J76" s="7">
        <v>199</v>
      </c>
      <c r="K76" s="7">
        <v>314</v>
      </c>
      <c r="L76" s="7">
        <v>216</v>
      </c>
      <c r="M76" s="7">
        <v>91</v>
      </c>
      <c r="N76" s="7">
        <v>125</v>
      </c>
      <c r="O76" s="7">
        <v>364</v>
      </c>
      <c r="P76" s="7">
        <v>144</v>
      </c>
      <c r="Q76" s="7">
        <v>220</v>
      </c>
      <c r="R76" s="7">
        <v>245</v>
      </c>
      <c r="S76" s="7">
        <v>98</v>
      </c>
      <c r="T76" s="7">
        <v>147</v>
      </c>
      <c r="U76" s="7">
        <v>189</v>
      </c>
      <c r="V76" s="7">
        <v>81</v>
      </c>
      <c r="W76" s="17">
        <v>108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</row>
    <row r="77" spans="2:56" x14ac:dyDescent="0.2">
      <c r="B77" s="28">
        <v>67</v>
      </c>
      <c r="C77" s="7">
        <v>1636</v>
      </c>
      <c r="D77" s="7">
        <v>704</v>
      </c>
      <c r="E77" s="7">
        <v>932</v>
      </c>
      <c r="F77" s="7">
        <v>158</v>
      </c>
      <c r="G77" s="7">
        <v>80</v>
      </c>
      <c r="H77" s="7">
        <v>78</v>
      </c>
      <c r="I77" s="7">
        <v>499</v>
      </c>
      <c r="J77" s="7">
        <v>229</v>
      </c>
      <c r="K77" s="7">
        <v>270</v>
      </c>
      <c r="L77" s="7">
        <v>213</v>
      </c>
      <c r="M77" s="7">
        <v>84</v>
      </c>
      <c r="N77" s="7">
        <v>129</v>
      </c>
      <c r="O77" s="7">
        <v>359</v>
      </c>
      <c r="P77" s="7">
        <v>138</v>
      </c>
      <c r="Q77" s="7">
        <v>221</v>
      </c>
      <c r="R77" s="7">
        <v>233</v>
      </c>
      <c r="S77" s="7">
        <v>97</v>
      </c>
      <c r="T77" s="7">
        <v>136</v>
      </c>
      <c r="U77" s="7">
        <v>174</v>
      </c>
      <c r="V77" s="7">
        <v>76</v>
      </c>
      <c r="W77" s="17">
        <v>98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</row>
    <row r="78" spans="2:56" x14ac:dyDescent="0.2">
      <c r="B78" s="29">
        <v>68</v>
      </c>
      <c r="C78" s="7">
        <v>1601</v>
      </c>
      <c r="D78" s="7">
        <v>677</v>
      </c>
      <c r="E78" s="7">
        <v>924</v>
      </c>
      <c r="F78" s="7">
        <v>172</v>
      </c>
      <c r="G78" s="7">
        <v>72</v>
      </c>
      <c r="H78" s="7">
        <v>100</v>
      </c>
      <c r="I78" s="7">
        <v>457</v>
      </c>
      <c r="J78" s="7">
        <v>207</v>
      </c>
      <c r="K78" s="7">
        <v>250</v>
      </c>
      <c r="L78" s="7">
        <v>210</v>
      </c>
      <c r="M78" s="7">
        <v>80</v>
      </c>
      <c r="N78" s="7">
        <v>130</v>
      </c>
      <c r="O78" s="7">
        <v>349</v>
      </c>
      <c r="P78" s="7">
        <v>149</v>
      </c>
      <c r="Q78" s="7">
        <v>200</v>
      </c>
      <c r="R78" s="7">
        <v>246</v>
      </c>
      <c r="S78" s="7">
        <v>98</v>
      </c>
      <c r="T78" s="7">
        <v>148</v>
      </c>
      <c r="U78" s="7">
        <v>167</v>
      </c>
      <c r="V78" s="7">
        <v>71</v>
      </c>
      <c r="W78" s="17">
        <v>96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</row>
    <row r="79" spans="2:56" x14ac:dyDescent="0.2">
      <c r="B79" s="28">
        <v>69</v>
      </c>
      <c r="C79" s="7">
        <v>1530</v>
      </c>
      <c r="D79" s="7">
        <v>618</v>
      </c>
      <c r="E79" s="7">
        <v>912</v>
      </c>
      <c r="F79" s="7">
        <v>175</v>
      </c>
      <c r="G79" s="7">
        <v>68</v>
      </c>
      <c r="H79" s="7">
        <v>107</v>
      </c>
      <c r="I79" s="7">
        <v>412</v>
      </c>
      <c r="J79" s="7">
        <v>164</v>
      </c>
      <c r="K79" s="7">
        <v>248</v>
      </c>
      <c r="L79" s="7">
        <v>209</v>
      </c>
      <c r="M79" s="7">
        <v>74</v>
      </c>
      <c r="N79" s="7">
        <v>135</v>
      </c>
      <c r="O79" s="7">
        <v>337</v>
      </c>
      <c r="P79" s="7">
        <v>147</v>
      </c>
      <c r="Q79" s="7">
        <v>190</v>
      </c>
      <c r="R79" s="7">
        <v>249</v>
      </c>
      <c r="S79" s="7">
        <v>93</v>
      </c>
      <c r="T79" s="7">
        <v>156</v>
      </c>
      <c r="U79" s="7">
        <v>148</v>
      </c>
      <c r="V79" s="7">
        <v>72</v>
      </c>
      <c r="W79" s="17">
        <v>76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</row>
    <row r="80" spans="2:56" x14ac:dyDescent="0.2">
      <c r="B80" s="28">
        <v>70</v>
      </c>
      <c r="C80" s="7">
        <v>1563</v>
      </c>
      <c r="D80" s="7">
        <v>629</v>
      </c>
      <c r="E80" s="7">
        <v>934</v>
      </c>
      <c r="F80" s="7">
        <v>158</v>
      </c>
      <c r="G80" s="7">
        <v>62</v>
      </c>
      <c r="H80" s="7">
        <v>96</v>
      </c>
      <c r="I80" s="7">
        <v>457</v>
      </c>
      <c r="J80" s="7">
        <v>176</v>
      </c>
      <c r="K80" s="7">
        <v>281</v>
      </c>
      <c r="L80" s="7">
        <v>173</v>
      </c>
      <c r="M80" s="7">
        <v>71</v>
      </c>
      <c r="N80" s="7">
        <v>102</v>
      </c>
      <c r="O80" s="7">
        <v>334</v>
      </c>
      <c r="P80" s="7">
        <v>136</v>
      </c>
      <c r="Q80" s="7">
        <v>198</v>
      </c>
      <c r="R80" s="7">
        <v>271</v>
      </c>
      <c r="S80" s="7">
        <v>108</v>
      </c>
      <c r="T80" s="7">
        <v>163</v>
      </c>
      <c r="U80" s="7">
        <v>170</v>
      </c>
      <c r="V80" s="7">
        <v>76</v>
      </c>
      <c r="W80" s="17">
        <v>94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</row>
    <row r="81" spans="2:56" x14ac:dyDescent="0.2">
      <c r="B81" s="29">
        <v>71</v>
      </c>
      <c r="C81" s="7">
        <v>1521</v>
      </c>
      <c r="D81" s="7">
        <v>625</v>
      </c>
      <c r="E81" s="7">
        <v>896</v>
      </c>
      <c r="F81" s="7">
        <v>191</v>
      </c>
      <c r="G81" s="7">
        <v>88</v>
      </c>
      <c r="H81" s="7">
        <v>103</v>
      </c>
      <c r="I81" s="7">
        <v>414</v>
      </c>
      <c r="J81" s="7">
        <v>172</v>
      </c>
      <c r="K81" s="7">
        <v>242</v>
      </c>
      <c r="L81" s="7">
        <v>198</v>
      </c>
      <c r="M81" s="7">
        <v>71</v>
      </c>
      <c r="N81" s="7">
        <v>127</v>
      </c>
      <c r="O81" s="7">
        <v>345</v>
      </c>
      <c r="P81" s="7">
        <v>137</v>
      </c>
      <c r="Q81" s="7">
        <v>208</v>
      </c>
      <c r="R81" s="7">
        <v>248</v>
      </c>
      <c r="S81" s="7">
        <v>102</v>
      </c>
      <c r="T81" s="7">
        <v>146</v>
      </c>
      <c r="U81" s="7">
        <v>125</v>
      </c>
      <c r="V81" s="7">
        <v>55</v>
      </c>
      <c r="W81" s="17">
        <v>70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</row>
    <row r="82" spans="2:56" x14ac:dyDescent="0.2">
      <c r="B82" s="28">
        <v>72</v>
      </c>
      <c r="C82" s="7">
        <v>1421</v>
      </c>
      <c r="D82" s="7">
        <v>565</v>
      </c>
      <c r="E82" s="7">
        <v>856</v>
      </c>
      <c r="F82" s="7">
        <v>153</v>
      </c>
      <c r="G82" s="7">
        <v>59</v>
      </c>
      <c r="H82" s="7">
        <v>94</v>
      </c>
      <c r="I82" s="7">
        <v>345</v>
      </c>
      <c r="J82" s="7">
        <v>125</v>
      </c>
      <c r="K82" s="7">
        <v>220</v>
      </c>
      <c r="L82" s="7">
        <v>188</v>
      </c>
      <c r="M82" s="7">
        <v>76</v>
      </c>
      <c r="N82" s="7">
        <v>112</v>
      </c>
      <c r="O82" s="7">
        <v>347</v>
      </c>
      <c r="P82" s="7">
        <v>138</v>
      </c>
      <c r="Q82" s="7">
        <v>209</v>
      </c>
      <c r="R82" s="7">
        <v>238</v>
      </c>
      <c r="S82" s="7">
        <v>97</v>
      </c>
      <c r="T82" s="7">
        <v>141</v>
      </c>
      <c r="U82" s="7">
        <v>150</v>
      </c>
      <c r="V82" s="7">
        <v>70</v>
      </c>
      <c r="W82" s="17">
        <v>80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</row>
    <row r="83" spans="2:56" x14ac:dyDescent="0.2">
      <c r="B83" s="29">
        <v>73</v>
      </c>
      <c r="C83" s="7">
        <v>1341</v>
      </c>
      <c r="D83" s="7">
        <v>540</v>
      </c>
      <c r="E83" s="7">
        <v>801</v>
      </c>
      <c r="F83" s="7">
        <v>139</v>
      </c>
      <c r="G83" s="7">
        <v>61</v>
      </c>
      <c r="H83" s="7">
        <v>78</v>
      </c>
      <c r="I83" s="7">
        <v>369</v>
      </c>
      <c r="J83" s="7">
        <v>147</v>
      </c>
      <c r="K83" s="7">
        <v>222</v>
      </c>
      <c r="L83" s="7">
        <v>169</v>
      </c>
      <c r="M83" s="7">
        <v>51</v>
      </c>
      <c r="N83" s="7">
        <v>118</v>
      </c>
      <c r="O83" s="7">
        <v>304</v>
      </c>
      <c r="P83" s="7">
        <v>137</v>
      </c>
      <c r="Q83" s="7">
        <v>167</v>
      </c>
      <c r="R83" s="7">
        <v>217</v>
      </c>
      <c r="S83" s="7">
        <v>89</v>
      </c>
      <c r="T83" s="7">
        <v>128</v>
      </c>
      <c r="U83" s="7">
        <v>143</v>
      </c>
      <c r="V83" s="7">
        <v>55</v>
      </c>
      <c r="W83" s="17">
        <v>88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</row>
    <row r="84" spans="2:56" x14ac:dyDescent="0.2">
      <c r="B84" s="28">
        <v>74</v>
      </c>
      <c r="C84" s="7">
        <v>1287</v>
      </c>
      <c r="D84" s="7">
        <v>510</v>
      </c>
      <c r="E84" s="7">
        <v>777</v>
      </c>
      <c r="F84" s="7">
        <v>158</v>
      </c>
      <c r="G84" s="7">
        <v>70</v>
      </c>
      <c r="H84" s="7">
        <v>88</v>
      </c>
      <c r="I84" s="7">
        <v>342</v>
      </c>
      <c r="J84" s="7">
        <v>129</v>
      </c>
      <c r="K84" s="7">
        <v>213</v>
      </c>
      <c r="L84" s="7">
        <v>148</v>
      </c>
      <c r="M84" s="7">
        <v>61</v>
      </c>
      <c r="N84" s="7">
        <v>87</v>
      </c>
      <c r="O84" s="7">
        <v>289</v>
      </c>
      <c r="P84" s="7">
        <v>104</v>
      </c>
      <c r="Q84" s="7">
        <v>185</v>
      </c>
      <c r="R84" s="7">
        <v>210</v>
      </c>
      <c r="S84" s="7">
        <v>96</v>
      </c>
      <c r="T84" s="7">
        <v>114</v>
      </c>
      <c r="U84" s="7">
        <v>140</v>
      </c>
      <c r="V84" s="7">
        <v>50</v>
      </c>
      <c r="W84" s="17">
        <v>90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</row>
    <row r="85" spans="2:56" x14ac:dyDescent="0.2">
      <c r="B85" s="28">
        <v>75</v>
      </c>
      <c r="C85" s="7">
        <v>1489</v>
      </c>
      <c r="D85" s="7">
        <v>602</v>
      </c>
      <c r="E85" s="7">
        <v>887</v>
      </c>
      <c r="F85" s="7">
        <v>160</v>
      </c>
      <c r="G85" s="7">
        <v>67</v>
      </c>
      <c r="H85" s="7">
        <v>93</v>
      </c>
      <c r="I85" s="7">
        <v>406</v>
      </c>
      <c r="J85" s="7">
        <v>157</v>
      </c>
      <c r="K85" s="7">
        <v>249</v>
      </c>
      <c r="L85" s="7">
        <v>158</v>
      </c>
      <c r="M85" s="7">
        <v>64</v>
      </c>
      <c r="N85" s="7">
        <v>94</v>
      </c>
      <c r="O85" s="7">
        <v>346</v>
      </c>
      <c r="P85" s="7">
        <v>131</v>
      </c>
      <c r="Q85" s="7">
        <v>215</v>
      </c>
      <c r="R85" s="7">
        <v>248</v>
      </c>
      <c r="S85" s="7">
        <v>104</v>
      </c>
      <c r="T85" s="7">
        <v>144</v>
      </c>
      <c r="U85" s="7">
        <v>171</v>
      </c>
      <c r="V85" s="7">
        <v>79</v>
      </c>
      <c r="W85" s="17">
        <v>92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</row>
    <row r="86" spans="2:56" x14ac:dyDescent="0.2">
      <c r="B86" s="29">
        <v>76</v>
      </c>
      <c r="C86" s="7">
        <v>947</v>
      </c>
      <c r="D86" s="7">
        <v>351</v>
      </c>
      <c r="E86" s="7">
        <v>596</v>
      </c>
      <c r="F86" s="7">
        <v>120</v>
      </c>
      <c r="G86" s="7">
        <v>40</v>
      </c>
      <c r="H86" s="7">
        <v>80</v>
      </c>
      <c r="I86" s="7">
        <v>240</v>
      </c>
      <c r="J86" s="7">
        <v>103</v>
      </c>
      <c r="K86" s="7">
        <v>137</v>
      </c>
      <c r="L86" s="7">
        <v>117</v>
      </c>
      <c r="M86" s="7">
        <v>31</v>
      </c>
      <c r="N86" s="7">
        <v>86</v>
      </c>
      <c r="O86" s="7">
        <v>215</v>
      </c>
      <c r="P86" s="7">
        <v>71</v>
      </c>
      <c r="Q86" s="7">
        <v>144</v>
      </c>
      <c r="R86" s="7">
        <v>167</v>
      </c>
      <c r="S86" s="7">
        <v>73</v>
      </c>
      <c r="T86" s="7">
        <v>94</v>
      </c>
      <c r="U86" s="7">
        <v>88</v>
      </c>
      <c r="V86" s="7">
        <v>33</v>
      </c>
      <c r="W86" s="17">
        <v>55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</row>
    <row r="87" spans="2:56" x14ac:dyDescent="0.2">
      <c r="B87" s="28">
        <v>77</v>
      </c>
      <c r="C87" s="7">
        <v>1035</v>
      </c>
      <c r="D87" s="7">
        <v>378</v>
      </c>
      <c r="E87" s="7">
        <v>657</v>
      </c>
      <c r="F87" s="7">
        <v>116</v>
      </c>
      <c r="G87" s="7">
        <v>38</v>
      </c>
      <c r="H87" s="7">
        <v>78</v>
      </c>
      <c r="I87" s="7">
        <v>270</v>
      </c>
      <c r="J87" s="7">
        <v>92</v>
      </c>
      <c r="K87" s="7">
        <v>178</v>
      </c>
      <c r="L87" s="7">
        <v>140</v>
      </c>
      <c r="M87" s="7">
        <v>50</v>
      </c>
      <c r="N87" s="7">
        <v>90</v>
      </c>
      <c r="O87" s="7">
        <v>252</v>
      </c>
      <c r="P87" s="7">
        <v>94</v>
      </c>
      <c r="Q87" s="7">
        <v>158</v>
      </c>
      <c r="R87" s="7">
        <v>157</v>
      </c>
      <c r="S87" s="7">
        <v>69</v>
      </c>
      <c r="T87" s="7">
        <v>88</v>
      </c>
      <c r="U87" s="7">
        <v>100</v>
      </c>
      <c r="V87" s="7">
        <v>35</v>
      </c>
      <c r="W87" s="17">
        <v>65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</row>
    <row r="88" spans="2:56" x14ac:dyDescent="0.2">
      <c r="B88" s="29">
        <v>78</v>
      </c>
      <c r="C88" s="7">
        <v>1094</v>
      </c>
      <c r="D88" s="7">
        <v>425</v>
      </c>
      <c r="E88" s="7">
        <v>669</v>
      </c>
      <c r="F88" s="7">
        <v>109</v>
      </c>
      <c r="G88" s="7">
        <v>36</v>
      </c>
      <c r="H88" s="7">
        <v>73</v>
      </c>
      <c r="I88" s="7">
        <v>286</v>
      </c>
      <c r="J88" s="7">
        <v>110</v>
      </c>
      <c r="K88" s="7">
        <v>176</v>
      </c>
      <c r="L88" s="7">
        <v>129</v>
      </c>
      <c r="M88" s="7">
        <v>49</v>
      </c>
      <c r="N88" s="7">
        <v>80</v>
      </c>
      <c r="O88" s="7">
        <v>277</v>
      </c>
      <c r="P88" s="7">
        <v>109</v>
      </c>
      <c r="Q88" s="7">
        <v>168</v>
      </c>
      <c r="R88" s="7">
        <v>158</v>
      </c>
      <c r="S88" s="7">
        <v>69</v>
      </c>
      <c r="T88" s="7">
        <v>89</v>
      </c>
      <c r="U88" s="7">
        <v>135</v>
      </c>
      <c r="V88" s="7">
        <v>52</v>
      </c>
      <c r="W88" s="17">
        <v>83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</row>
    <row r="89" spans="2:56" x14ac:dyDescent="0.2">
      <c r="B89" s="28">
        <v>79</v>
      </c>
      <c r="C89" s="7">
        <v>1244</v>
      </c>
      <c r="D89" s="7">
        <v>478</v>
      </c>
      <c r="E89" s="7">
        <v>766</v>
      </c>
      <c r="F89" s="7">
        <v>132</v>
      </c>
      <c r="G89" s="7">
        <v>61</v>
      </c>
      <c r="H89" s="7">
        <v>71</v>
      </c>
      <c r="I89" s="7">
        <v>328</v>
      </c>
      <c r="J89" s="7">
        <v>113</v>
      </c>
      <c r="K89" s="7">
        <v>215</v>
      </c>
      <c r="L89" s="7">
        <v>143</v>
      </c>
      <c r="M89" s="7">
        <v>45</v>
      </c>
      <c r="N89" s="7">
        <v>98</v>
      </c>
      <c r="O89" s="7">
        <v>312</v>
      </c>
      <c r="P89" s="7">
        <v>118</v>
      </c>
      <c r="Q89" s="7">
        <v>194</v>
      </c>
      <c r="R89" s="7">
        <v>214</v>
      </c>
      <c r="S89" s="7">
        <v>103</v>
      </c>
      <c r="T89" s="7">
        <v>111</v>
      </c>
      <c r="U89" s="7">
        <v>115</v>
      </c>
      <c r="V89" s="7">
        <v>38</v>
      </c>
      <c r="W89" s="17">
        <v>77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</row>
    <row r="90" spans="2:56" x14ac:dyDescent="0.2">
      <c r="B90" s="28">
        <v>80</v>
      </c>
      <c r="C90" s="7">
        <v>1132</v>
      </c>
      <c r="D90" s="7">
        <v>425</v>
      </c>
      <c r="E90" s="7">
        <v>707</v>
      </c>
      <c r="F90" s="7">
        <v>126</v>
      </c>
      <c r="G90" s="7">
        <v>44</v>
      </c>
      <c r="H90" s="7">
        <v>82</v>
      </c>
      <c r="I90" s="7">
        <v>288</v>
      </c>
      <c r="J90" s="7">
        <v>97</v>
      </c>
      <c r="K90" s="7">
        <v>191</v>
      </c>
      <c r="L90" s="7">
        <v>166</v>
      </c>
      <c r="M90" s="7">
        <v>57</v>
      </c>
      <c r="N90" s="7">
        <v>109</v>
      </c>
      <c r="O90" s="7">
        <v>266</v>
      </c>
      <c r="P90" s="7">
        <v>107</v>
      </c>
      <c r="Q90" s="7">
        <v>159</v>
      </c>
      <c r="R90" s="7">
        <v>145</v>
      </c>
      <c r="S90" s="7">
        <v>66</v>
      </c>
      <c r="T90" s="7">
        <v>79</v>
      </c>
      <c r="U90" s="7">
        <v>141</v>
      </c>
      <c r="V90" s="7">
        <v>54</v>
      </c>
      <c r="W90" s="17">
        <v>87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</row>
    <row r="91" spans="2:56" x14ac:dyDescent="0.2">
      <c r="B91" s="29">
        <v>81</v>
      </c>
      <c r="C91" s="7">
        <v>1160</v>
      </c>
      <c r="D91" s="7">
        <v>392</v>
      </c>
      <c r="E91" s="7">
        <v>768</v>
      </c>
      <c r="F91" s="7">
        <v>131</v>
      </c>
      <c r="G91" s="7">
        <v>42</v>
      </c>
      <c r="H91" s="7">
        <v>89</v>
      </c>
      <c r="I91" s="7">
        <v>293</v>
      </c>
      <c r="J91" s="7">
        <v>104</v>
      </c>
      <c r="K91" s="7">
        <v>189</v>
      </c>
      <c r="L91" s="7">
        <v>148</v>
      </c>
      <c r="M91" s="7">
        <v>42</v>
      </c>
      <c r="N91" s="7">
        <v>106</v>
      </c>
      <c r="O91" s="7">
        <v>271</v>
      </c>
      <c r="P91" s="7">
        <v>92</v>
      </c>
      <c r="Q91" s="7">
        <v>179</v>
      </c>
      <c r="R91" s="7">
        <v>168</v>
      </c>
      <c r="S91" s="7">
        <v>63</v>
      </c>
      <c r="T91" s="7">
        <v>105</v>
      </c>
      <c r="U91" s="7">
        <v>149</v>
      </c>
      <c r="V91" s="7">
        <v>49</v>
      </c>
      <c r="W91" s="17">
        <v>100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</row>
    <row r="92" spans="2:56" x14ac:dyDescent="0.2">
      <c r="B92" s="28">
        <v>82</v>
      </c>
      <c r="C92" s="7">
        <v>1092</v>
      </c>
      <c r="D92" s="7">
        <v>414</v>
      </c>
      <c r="E92" s="7">
        <v>678</v>
      </c>
      <c r="F92" s="7">
        <v>110</v>
      </c>
      <c r="G92" s="7">
        <v>32</v>
      </c>
      <c r="H92" s="7">
        <v>78</v>
      </c>
      <c r="I92" s="7">
        <v>268</v>
      </c>
      <c r="J92" s="7">
        <v>93</v>
      </c>
      <c r="K92" s="7">
        <v>175</v>
      </c>
      <c r="L92" s="7">
        <v>154</v>
      </c>
      <c r="M92" s="7">
        <v>62</v>
      </c>
      <c r="N92" s="7">
        <v>92</v>
      </c>
      <c r="O92" s="7">
        <v>257</v>
      </c>
      <c r="P92" s="7">
        <v>109</v>
      </c>
      <c r="Q92" s="7">
        <v>148</v>
      </c>
      <c r="R92" s="7">
        <v>179</v>
      </c>
      <c r="S92" s="7">
        <v>75</v>
      </c>
      <c r="T92" s="7">
        <v>104</v>
      </c>
      <c r="U92" s="7">
        <v>124</v>
      </c>
      <c r="V92" s="7">
        <v>43</v>
      </c>
      <c r="W92" s="17">
        <v>81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</row>
    <row r="93" spans="2:56" x14ac:dyDescent="0.2">
      <c r="B93" s="29">
        <v>83</v>
      </c>
      <c r="C93" s="7">
        <v>1100</v>
      </c>
      <c r="D93" s="7">
        <v>395</v>
      </c>
      <c r="E93" s="7">
        <v>705</v>
      </c>
      <c r="F93" s="7">
        <v>124</v>
      </c>
      <c r="G93" s="7">
        <v>46</v>
      </c>
      <c r="H93" s="7">
        <v>78</v>
      </c>
      <c r="I93" s="7">
        <v>251</v>
      </c>
      <c r="J93" s="7">
        <v>97</v>
      </c>
      <c r="K93" s="7">
        <v>154</v>
      </c>
      <c r="L93" s="7">
        <v>151</v>
      </c>
      <c r="M93" s="7">
        <v>51</v>
      </c>
      <c r="N93" s="7">
        <v>100</v>
      </c>
      <c r="O93" s="7">
        <v>267</v>
      </c>
      <c r="P93" s="7">
        <v>91</v>
      </c>
      <c r="Q93" s="7">
        <v>176</v>
      </c>
      <c r="R93" s="7">
        <v>184</v>
      </c>
      <c r="S93" s="7">
        <v>64</v>
      </c>
      <c r="T93" s="7">
        <v>120</v>
      </c>
      <c r="U93" s="7">
        <v>123</v>
      </c>
      <c r="V93" s="7">
        <v>46</v>
      </c>
      <c r="W93" s="17">
        <v>77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</row>
    <row r="94" spans="2:56" x14ac:dyDescent="0.2">
      <c r="B94" s="28">
        <v>84</v>
      </c>
      <c r="C94" s="7">
        <v>968</v>
      </c>
      <c r="D94" s="7">
        <v>341</v>
      </c>
      <c r="E94" s="7">
        <v>627</v>
      </c>
      <c r="F94" s="7">
        <v>110</v>
      </c>
      <c r="G94" s="7">
        <v>39</v>
      </c>
      <c r="H94" s="7">
        <v>71</v>
      </c>
      <c r="I94" s="7">
        <v>254</v>
      </c>
      <c r="J94" s="7">
        <v>90</v>
      </c>
      <c r="K94" s="7">
        <v>164</v>
      </c>
      <c r="L94" s="7">
        <v>134</v>
      </c>
      <c r="M94" s="7">
        <v>48</v>
      </c>
      <c r="N94" s="7">
        <v>86</v>
      </c>
      <c r="O94" s="7">
        <v>231</v>
      </c>
      <c r="P94" s="7">
        <v>78</v>
      </c>
      <c r="Q94" s="7">
        <v>153</v>
      </c>
      <c r="R94" s="7">
        <v>130</v>
      </c>
      <c r="S94" s="7">
        <v>55</v>
      </c>
      <c r="T94" s="7">
        <v>75</v>
      </c>
      <c r="U94" s="7">
        <v>109</v>
      </c>
      <c r="V94" s="7">
        <v>31</v>
      </c>
      <c r="W94" s="17">
        <v>78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</row>
    <row r="95" spans="2:56" x14ac:dyDescent="0.2">
      <c r="B95" s="28">
        <v>85</v>
      </c>
      <c r="C95" s="7">
        <v>990</v>
      </c>
      <c r="D95" s="7">
        <v>343</v>
      </c>
      <c r="E95" s="7">
        <v>647</v>
      </c>
      <c r="F95" s="7">
        <v>109</v>
      </c>
      <c r="G95" s="7">
        <v>46</v>
      </c>
      <c r="H95" s="7">
        <v>63</v>
      </c>
      <c r="I95" s="7">
        <v>244</v>
      </c>
      <c r="J95" s="7">
        <v>87</v>
      </c>
      <c r="K95" s="7">
        <v>157</v>
      </c>
      <c r="L95" s="7">
        <v>156</v>
      </c>
      <c r="M95" s="7">
        <v>49</v>
      </c>
      <c r="N95" s="7">
        <v>107</v>
      </c>
      <c r="O95" s="7">
        <v>226</v>
      </c>
      <c r="P95" s="7">
        <v>63</v>
      </c>
      <c r="Q95" s="7">
        <v>163</v>
      </c>
      <c r="R95" s="7">
        <v>148</v>
      </c>
      <c r="S95" s="7">
        <v>55</v>
      </c>
      <c r="T95" s="7">
        <v>93</v>
      </c>
      <c r="U95" s="7">
        <v>107</v>
      </c>
      <c r="V95" s="7">
        <v>43</v>
      </c>
      <c r="W95" s="17">
        <v>64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</row>
    <row r="96" spans="2:56" x14ac:dyDescent="0.2">
      <c r="B96" s="29">
        <v>86</v>
      </c>
      <c r="C96" s="7">
        <v>855</v>
      </c>
      <c r="D96" s="7">
        <v>273</v>
      </c>
      <c r="E96" s="7">
        <v>582</v>
      </c>
      <c r="F96" s="7">
        <v>86</v>
      </c>
      <c r="G96" s="7">
        <v>27</v>
      </c>
      <c r="H96" s="7">
        <v>59</v>
      </c>
      <c r="I96" s="7">
        <v>228</v>
      </c>
      <c r="J96" s="7">
        <v>72</v>
      </c>
      <c r="K96" s="7">
        <v>156</v>
      </c>
      <c r="L96" s="7">
        <v>102</v>
      </c>
      <c r="M96" s="7">
        <v>28</v>
      </c>
      <c r="N96" s="7">
        <v>74</v>
      </c>
      <c r="O96" s="7">
        <v>197</v>
      </c>
      <c r="P96" s="7">
        <v>66</v>
      </c>
      <c r="Q96" s="7">
        <v>131</v>
      </c>
      <c r="R96" s="7">
        <v>135</v>
      </c>
      <c r="S96" s="7">
        <v>41</v>
      </c>
      <c r="T96" s="7">
        <v>94</v>
      </c>
      <c r="U96" s="7">
        <v>107</v>
      </c>
      <c r="V96" s="7">
        <v>39</v>
      </c>
      <c r="W96" s="17">
        <v>68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</row>
    <row r="97" spans="2:56" x14ac:dyDescent="0.2">
      <c r="B97" s="28">
        <v>87</v>
      </c>
      <c r="C97" s="7">
        <v>782</v>
      </c>
      <c r="D97" s="7">
        <v>241</v>
      </c>
      <c r="E97" s="7">
        <v>541</v>
      </c>
      <c r="F97" s="7">
        <v>106</v>
      </c>
      <c r="G97" s="7">
        <v>37</v>
      </c>
      <c r="H97" s="7">
        <v>69</v>
      </c>
      <c r="I97" s="7">
        <v>169</v>
      </c>
      <c r="J97" s="7">
        <v>53</v>
      </c>
      <c r="K97" s="7">
        <v>116</v>
      </c>
      <c r="L97" s="7">
        <v>102</v>
      </c>
      <c r="M97" s="7">
        <v>35</v>
      </c>
      <c r="N97" s="7">
        <v>67</v>
      </c>
      <c r="O97" s="7">
        <v>176</v>
      </c>
      <c r="P97" s="7">
        <v>51</v>
      </c>
      <c r="Q97" s="7">
        <v>125</v>
      </c>
      <c r="R97" s="7">
        <v>131</v>
      </c>
      <c r="S97" s="7">
        <v>37</v>
      </c>
      <c r="T97" s="7">
        <v>94</v>
      </c>
      <c r="U97" s="7">
        <v>98</v>
      </c>
      <c r="V97" s="7">
        <v>28</v>
      </c>
      <c r="W97" s="17">
        <v>70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</row>
    <row r="98" spans="2:56" x14ac:dyDescent="0.2">
      <c r="B98" s="29">
        <v>88</v>
      </c>
      <c r="C98" s="7">
        <v>691</v>
      </c>
      <c r="D98" s="7">
        <v>212</v>
      </c>
      <c r="E98" s="7">
        <v>479</v>
      </c>
      <c r="F98" s="7">
        <v>74</v>
      </c>
      <c r="G98" s="7">
        <v>24</v>
      </c>
      <c r="H98" s="7">
        <v>50</v>
      </c>
      <c r="I98" s="7">
        <v>161</v>
      </c>
      <c r="J98" s="7">
        <v>54</v>
      </c>
      <c r="K98" s="7">
        <v>107</v>
      </c>
      <c r="L98" s="7">
        <v>69</v>
      </c>
      <c r="M98" s="7">
        <v>25</v>
      </c>
      <c r="N98" s="7">
        <v>44</v>
      </c>
      <c r="O98" s="7">
        <v>192</v>
      </c>
      <c r="P98" s="7">
        <v>52</v>
      </c>
      <c r="Q98" s="7">
        <v>140</v>
      </c>
      <c r="R98" s="7">
        <v>93</v>
      </c>
      <c r="S98" s="7">
        <v>26</v>
      </c>
      <c r="T98" s="7">
        <v>67</v>
      </c>
      <c r="U98" s="7">
        <v>102</v>
      </c>
      <c r="V98" s="7">
        <v>31</v>
      </c>
      <c r="W98" s="17">
        <v>71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</row>
    <row r="99" spans="2:56" x14ac:dyDescent="0.2">
      <c r="B99" s="28">
        <v>89</v>
      </c>
      <c r="C99" s="7">
        <v>642</v>
      </c>
      <c r="D99" s="7">
        <v>194</v>
      </c>
      <c r="E99" s="7">
        <v>448</v>
      </c>
      <c r="F99" s="7">
        <v>70</v>
      </c>
      <c r="G99" s="7">
        <v>27</v>
      </c>
      <c r="H99" s="7">
        <v>43</v>
      </c>
      <c r="I99" s="7">
        <v>130</v>
      </c>
      <c r="J99" s="7">
        <v>39</v>
      </c>
      <c r="K99" s="7">
        <v>91</v>
      </c>
      <c r="L99" s="7">
        <v>82</v>
      </c>
      <c r="M99" s="7">
        <v>20</v>
      </c>
      <c r="N99" s="7">
        <v>62</v>
      </c>
      <c r="O99" s="7">
        <v>177</v>
      </c>
      <c r="P99" s="7">
        <v>48</v>
      </c>
      <c r="Q99" s="7">
        <v>129</v>
      </c>
      <c r="R99" s="7">
        <v>89</v>
      </c>
      <c r="S99" s="7">
        <v>35</v>
      </c>
      <c r="T99" s="7">
        <v>54</v>
      </c>
      <c r="U99" s="7">
        <v>94</v>
      </c>
      <c r="V99" s="7">
        <v>25</v>
      </c>
      <c r="W99" s="17">
        <v>69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</row>
    <row r="100" spans="2:56" x14ac:dyDescent="0.2">
      <c r="B100" s="28">
        <v>90</v>
      </c>
      <c r="C100" s="7">
        <v>535</v>
      </c>
      <c r="D100" s="7">
        <v>157</v>
      </c>
      <c r="E100" s="7">
        <v>378</v>
      </c>
      <c r="F100" s="7">
        <v>57</v>
      </c>
      <c r="G100" s="7">
        <v>14</v>
      </c>
      <c r="H100" s="7">
        <v>43</v>
      </c>
      <c r="I100" s="7">
        <v>120</v>
      </c>
      <c r="J100" s="7">
        <v>35</v>
      </c>
      <c r="K100" s="7">
        <v>85</v>
      </c>
      <c r="L100" s="7">
        <v>79</v>
      </c>
      <c r="M100" s="7">
        <v>23</v>
      </c>
      <c r="N100" s="7">
        <v>56</v>
      </c>
      <c r="O100" s="7">
        <v>140</v>
      </c>
      <c r="P100" s="7">
        <v>39</v>
      </c>
      <c r="Q100" s="7">
        <v>101</v>
      </c>
      <c r="R100" s="7">
        <v>64</v>
      </c>
      <c r="S100" s="7">
        <v>24</v>
      </c>
      <c r="T100" s="7">
        <v>40</v>
      </c>
      <c r="U100" s="7">
        <v>75</v>
      </c>
      <c r="V100" s="7">
        <v>22</v>
      </c>
      <c r="W100" s="17">
        <v>53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</row>
    <row r="101" spans="2:56" x14ac:dyDescent="0.2">
      <c r="B101" s="29">
        <v>91</v>
      </c>
      <c r="C101" s="7">
        <v>454</v>
      </c>
      <c r="D101" s="7">
        <v>130</v>
      </c>
      <c r="E101" s="7">
        <v>324</v>
      </c>
      <c r="F101" s="7">
        <v>46</v>
      </c>
      <c r="G101" s="7">
        <v>16</v>
      </c>
      <c r="H101" s="7">
        <v>30</v>
      </c>
      <c r="I101" s="7">
        <v>103</v>
      </c>
      <c r="J101" s="7">
        <v>26</v>
      </c>
      <c r="K101" s="7">
        <v>77</v>
      </c>
      <c r="L101" s="7">
        <v>57</v>
      </c>
      <c r="M101" s="7">
        <v>9</v>
      </c>
      <c r="N101" s="7">
        <v>48</v>
      </c>
      <c r="O101" s="7">
        <v>135</v>
      </c>
      <c r="P101" s="7">
        <v>42</v>
      </c>
      <c r="Q101" s="7">
        <v>93</v>
      </c>
      <c r="R101" s="7">
        <v>57</v>
      </c>
      <c r="S101" s="7">
        <v>22</v>
      </c>
      <c r="T101" s="7">
        <v>35</v>
      </c>
      <c r="U101" s="7">
        <v>56</v>
      </c>
      <c r="V101" s="7">
        <v>15</v>
      </c>
      <c r="W101" s="17">
        <v>41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</row>
    <row r="102" spans="2:56" x14ac:dyDescent="0.2">
      <c r="B102" s="28">
        <v>92</v>
      </c>
      <c r="C102" s="7">
        <v>434</v>
      </c>
      <c r="D102" s="7">
        <v>126</v>
      </c>
      <c r="E102" s="7">
        <v>308</v>
      </c>
      <c r="F102" s="7">
        <v>54</v>
      </c>
      <c r="G102" s="7">
        <v>10</v>
      </c>
      <c r="H102" s="7">
        <v>44</v>
      </c>
      <c r="I102" s="7">
        <v>86</v>
      </c>
      <c r="J102" s="7">
        <v>21</v>
      </c>
      <c r="K102" s="7">
        <v>65</v>
      </c>
      <c r="L102" s="7">
        <v>37</v>
      </c>
      <c r="M102" s="7">
        <v>8</v>
      </c>
      <c r="N102" s="7">
        <v>29</v>
      </c>
      <c r="O102" s="7">
        <v>119</v>
      </c>
      <c r="P102" s="7">
        <v>39</v>
      </c>
      <c r="Q102" s="7">
        <v>80</v>
      </c>
      <c r="R102" s="7">
        <v>71</v>
      </c>
      <c r="S102" s="7">
        <v>23</v>
      </c>
      <c r="T102" s="7">
        <v>48</v>
      </c>
      <c r="U102" s="7">
        <v>67</v>
      </c>
      <c r="V102" s="7">
        <v>25</v>
      </c>
      <c r="W102" s="17">
        <v>42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</row>
    <row r="103" spans="2:56" x14ac:dyDescent="0.2">
      <c r="B103" s="29">
        <v>93</v>
      </c>
      <c r="C103" s="7">
        <v>322</v>
      </c>
      <c r="D103" s="7">
        <v>96</v>
      </c>
      <c r="E103" s="7">
        <v>226</v>
      </c>
      <c r="F103" s="7">
        <v>32</v>
      </c>
      <c r="G103" s="7">
        <v>11</v>
      </c>
      <c r="H103" s="7">
        <v>21</v>
      </c>
      <c r="I103" s="7">
        <v>64</v>
      </c>
      <c r="J103" s="7">
        <v>19</v>
      </c>
      <c r="K103" s="7">
        <v>45</v>
      </c>
      <c r="L103" s="7">
        <v>39</v>
      </c>
      <c r="M103" s="7">
        <v>8</v>
      </c>
      <c r="N103" s="7">
        <v>31</v>
      </c>
      <c r="O103" s="7">
        <v>104</v>
      </c>
      <c r="P103" s="7">
        <v>28</v>
      </c>
      <c r="Q103" s="7">
        <v>76</v>
      </c>
      <c r="R103" s="7">
        <v>38</v>
      </c>
      <c r="S103" s="7">
        <v>18</v>
      </c>
      <c r="T103" s="7">
        <v>20</v>
      </c>
      <c r="U103" s="7">
        <v>45</v>
      </c>
      <c r="V103" s="7">
        <v>12</v>
      </c>
      <c r="W103" s="17">
        <v>33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</row>
    <row r="104" spans="2:56" x14ac:dyDescent="0.2">
      <c r="B104" s="28">
        <v>94</v>
      </c>
      <c r="C104" s="7">
        <v>249</v>
      </c>
      <c r="D104" s="7">
        <v>63</v>
      </c>
      <c r="E104" s="7">
        <v>186</v>
      </c>
      <c r="F104" s="7">
        <v>23</v>
      </c>
      <c r="G104" s="7">
        <v>8</v>
      </c>
      <c r="H104" s="7">
        <v>15</v>
      </c>
      <c r="I104" s="7">
        <v>45</v>
      </c>
      <c r="J104" s="7">
        <v>8</v>
      </c>
      <c r="K104" s="7">
        <v>37</v>
      </c>
      <c r="L104" s="7">
        <v>33</v>
      </c>
      <c r="M104" s="7">
        <v>6</v>
      </c>
      <c r="N104" s="7">
        <v>27</v>
      </c>
      <c r="O104" s="7">
        <v>75</v>
      </c>
      <c r="P104" s="7">
        <v>20</v>
      </c>
      <c r="Q104" s="7">
        <v>55</v>
      </c>
      <c r="R104" s="7">
        <v>51</v>
      </c>
      <c r="S104" s="7">
        <v>14</v>
      </c>
      <c r="T104" s="7">
        <v>37</v>
      </c>
      <c r="U104" s="7">
        <v>22</v>
      </c>
      <c r="V104" s="7">
        <v>7</v>
      </c>
      <c r="W104" s="17">
        <v>15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</row>
    <row r="105" spans="2:56" x14ac:dyDescent="0.2">
      <c r="B105" s="28">
        <v>95</v>
      </c>
      <c r="C105" s="7">
        <v>174</v>
      </c>
      <c r="D105" s="7">
        <v>34</v>
      </c>
      <c r="E105" s="7">
        <v>140</v>
      </c>
      <c r="F105" s="7">
        <v>24</v>
      </c>
      <c r="G105" s="7">
        <v>4</v>
      </c>
      <c r="H105" s="7">
        <v>20</v>
      </c>
      <c r="I105" s="7">
        <v>44</v>
      </c>
      <c r="J105" s="7">
        <v>8</v>
      </c>
      <c r="K105" s="7">
        <v>36</v>
      </c>
      <c r="L105" s="7">
        <v>19</v>
      </c>
      <c r="M105" s="7">
        <v>3</v>
      </c>
      <c r="N105" s="7">
        <v>16</v>
      </c>
      <c r="O105" s="7">
        <v>45</v>
      </c>
      <c r="P105" s="7">
        <v>9</v>
      </c>
      <c r="Q105" s="7">
        <v>36</v>
      </c>
      <c r="R105" s="7">
        <v>25</v>
      </c>
      <c r="S105" s="7">
        <v>5</v>
      </c>
      <c r="T105" s="7">
        <v>20</v>
      </c>
      <c r="U105" s="7">
        <v>17</v>
      </c>
      <c r="V105" s="7">
        <v>5</v>
      </c>
      <c r="W105" s="17">
        <v>12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</row>
    <row r="106" spans="2:56" x14ac:dyDescent="0.2">
      <c r="B106" s="29">
        <v>96</v>
      </c>
      <c r="C106" s="7">
        <v>126</v>
      </c>
      <c r="D106" s="7">
        <v>29</v>
      </c>
      <c r="E106" s="7">
        <v>97</v>
      </c>
      <c r="F106" s="7">
        <v>14</v>
      </c>
      <c r="G106" s="7">
        <v>2</v>
      </c>
      <c r="H106" s="7">
        <v>12</v>
      </c>
      <c r="I106" s="7">
        <v>38</v>
      </c>
      <c r="J106" s="7">
        <v>9</v>
      </c>
      <c r="K106" s="7">
        <v>29</v>
      </c>
      <c r="L106" s="7">
        <v>12</v>
      </c>
      <c r="M106" s="7">
        <v>2</v>
      </c>
      <c r="N106" s="7">
        <v>10</v>
      </c>
      <c r="O106" s="7">
        <v>38</v>
      </c>
      <c r="P106" s="7">
        <v>7</v>
      </c>
      <c r="Q106" s="7">
        <v>31</v>
      </c>
      <c r="R106" s="7">
        <v>17</v>
      </c>
      <c r="S106" s="7">
        <v>5</v>
      </c>
      <c r="T106" s="7">
        <v>12</v>
      </c>
      <c r="U106" s="7">
        <v>7</v>
      </c>
      <c r="V106" s="7">
        <v>4</v>
      </c>
      <c r="W106" s="17">
        <v>3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</row>
    <row r="107" spans="2:56" x14ac:dyDescent="0.2">
      <c r="B107" s="28">
        <v>97</v>
      </c>
      <c r="C107" s="7">
        <v>79</v>
      </c>
      <c r="D107" s="7">
        <v>16</v>
      </c>
      <c r="E107" s="7">
        <v>63</v>
      </c>
      <c r="F107" s="7">
        <v>12</v>
      </c>
      <c r="G107" s="7">
        <v>4</v>
      </c>
      <c r="H107" s="7">
        <v>8</v>
      </c>
      <c r="I107" s="7">
        <v>18</v>
      </c>
      <c r="J107" s="7">
        <v>2</v>
      </c>
      <c r="K107" s="7">
        <v>16</v>
      </c>
      <c r="L107" s="7">
        <v>4</v>
      </c>
      <c r="M107" s="7">
        <v>1</v>
      </c>
      <c r="N107" s="7">
        <v>3</v>
      </c>
      <c r="O107" s="7">
        <v>29</v>
      </c>
      <c r="P107" s="7">
        <v>5</v>
      </c>
      <c r="Q107" s="7">
        <v>24</v>
      </c>
      <c r="R107" s="7">
        <v>7</v>
      </c>
      <c r="S107" s="7">
        <v>1</v>
      </c>
      <c r="T107" s="7">
        <v>6</v>
      </c>
      <c r="U107" s="7">
        <v>9</v>
      </c>
      <c r="V107" s="7">
        <v>3</v>
      </c>
      <c r="W107" s="17">
        <v>6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</row>
    <row r="108" spans="2:56" x14ac:dyDescent="0.2">
      <c r="B108" s="29">
        <v>98</v>
      </c>
      <c r="C108" s="7">
        <v>61</v>
      </c>
      <c r="D108" s="7">
        <v>12</v>
      </c>
      <c r="E108" s="7">
        <v>49</v>
      </c>
      <c r="F108" s="7">
        <v>10</v>
      </c>
      <c r="G108" s="7">
        <v>2</v>
      </c>
      <c r="H108" s="7">
        <v>8</v>
      </c>
      <c r="I108" s="7">
        <v>9</v>
      </c>
      <c r="J108" s="7">
        <v>3</v>
      </c>
      <c r="K108" s="7">
        <v>6</v>
      </c>
      <c r="L108" s="7">
        <v>5</v>
      </c>
      <c r="M108" s="7">
        <v>1</v>
      </c>
      <c r="N108" s="7">
        <v>4</v>
      </c>
      <c r="O108" s="7">
        <v>23</v>
      </c>
      <c r="P108" s="7">
        <v>4</v>
      </c>
      <c r="Q108" s="7">
        <v>19</v>
      </c>
      <c r="R108" s="7">
        <v>7</v>
      </c>
      <c r="S108" s="7">
        <v>0</v>
      </c>
      <c r="T108" s="7">
        <v>7</v>
      </c>
      <c r="U108" s="7">
        <v>7</v>
      </c>
      <c r="V108" s="7">
        <v>2</v>
      </c>
      <c r="W108" s="17">
        <v>5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</row>
    <row r="109" spans="2:56" x14ac:dyDescent="0.2">
      <c r="B109" s="28">
        <v>99</v>
      </c>
      <c r="C109" s="7">
        <v>56</v>
      </c>
      <c r="D109" s="7">
        <v>11</v>
      </c>
      <c r="E109" s="7">
        <v>45</v>
      </c>
      <c r="F109" s="7">
        <v>10</v>
      </c>
      <c r="G109" s="7">
        <v>2</v>
      </c>
      <c r="H109" s="7">
        <v>8</v>
      </c>
      <c r="I109" s="7">
        <v>17</v>
      </c>
      <c r="J109" s="7">
        <v>3</v>
      </c>
      <c r="K109" s="7">
        <v>14</v>
      </c>
      <c r="L109" s="7">
        <v>6</v>
      </c>
      <c r="M109" s="7">
        <v>1</v>
      </c>
      <c r="N109" s="7">
        <v>5</v>
      </c>
      <c r="O109" s="7">
        <v>15</v>
      </c>
      <c r="P109" s="7">
        <v>5</v>
      </c>
      <c r="Q109" s="7">
        <v>10</v>
      </c>
      <c r="R109" s="7">
        <v>3</v>
      </c>
      <c r="S109" s="7">
        <v>0</v>
      </c>
      <c r="T109" s="7">
        <v>3</v>
      </c>
      <c r="U109" s="7">
        <v>5</v>
      </c>
      <c r="V109" s="7">
        <v>0</v>
      </c>
      <c r="W109" s="17">
        <v>5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</row>
    <row r="110" spans="2:56" x14ac:dyDescent="0.2">
      <c r="B110" s="28" t="s">
        <v>4</v>
      </c>
      <c r="C110" s="7">
        <v>89</v>
      </c>
      <c r="D110" s="7">
        <v>16</v>
      </c>
      <c r="E110" s="7">
        <v>73</v>
      </c>
      <c r="F110" s="7">
        <v>11</v>
      </c>
      <c r="G110" s="7">
        <v>3</v>
      </c>
      <c r="H110" s="7">
        <v>8</v>
      </c>
      <c r="I110" s="7">
        <v>22</v>
      </c>
      <c r="J110" s="7">
        <v>5</v>
      </c>
      <c r="K110" s="7">
        <v>17</v>
      </c>
      <c r="L110" s="7">
        <v>14</v>
      </c>
      <c r="M110" s="7">
        <v>2</v>
      </c>
      <c r="N110" s="7">
        <v>12</v>
      </c>
      <c r="O110" s="7">
        <v>22</v>
      </c>
      <c r="P110" s="7">
        <v>2</v>
      </c>
      <c r="Q110" s="7">
        <v>20</v>
      </c>
      <c r="R110" s="7">
        <v>6</v>
      </c>
      <c r="S110" s="7">
        <v>2</v>
      </c>
      <c r="T110" s="7">
        <v>4</v>
      </c>
      <c r="U110" s="7">
        <v>14</v>
      </c>
      <c r="V110" s="7">
        <v>2</v>
      </c>
      <c r="W110" s="17">
        <v>12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</row>
    <row r="111" spans="2:56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17">
        <v>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</row>
    <row r="112" spans="2:56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</row>
    <row r="113" spans="2:2" x14ac:dyDescent="0.2">
      <c r="B113" s="1" t="s">
        <v>182</v>
      </c>
    </row>
  </sheetData>
  <mergeCells count="8">
    <mergeCell ref="U5:W5"/>
    <mergeCell ref="L5:N5"/>
    <mergeCell ref="B5:B6"/>
    <mergeCell ref="C5:E5"/>
    <mergeCell ref="F5:H5"/>
    <mergeCell ref="I5:K5"/>
    <mergeCell ref="O5:Q5"/>
    <mergeCell ref="R5:T5"/>
  </mergeCells>
  <phoneticPr fontId="0" type="noConversion"/>
  <hyperlinks>
    <hyperlink ref="A4" r:id="rId1"/>
    <hyperlink ref="A3" r:id="rId2"/>
  </hyperlinks>
  <pageMargins left="0.75" right="0.75" top="1" bottom="1" header="0" footer="0"/>
  <pageSetup paperSize="9" orientation="portrait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16384" width="11.42578125" style="1"/>
  </cols>
  <sheetData>
    <row r="1" spans="1:56" ht="12" thickBot="1" x14ac:dyDescent="0.25">
      <c r="B1" s="2" t="s">
        <v>26</v>
      </c>
    </row>
    <row r="2" spans="1:56" ht="20.25" thickTop="1" thickBot="1" x14ac:dyDescent="0.25">
      <c r="A2" s="4" t="s">
        <v>154</v>
      </c>
      <c r="B2" s="2" t="s">
        <v>181</v>
      </c>
    </row>
    <row r="3" spans="1:56" ht="12.75" thickTop="1" thickBot="1" x14ac:dyDescent="0.25">
      <c r="A3" s="5" t="s">
        <v>155</v>
      </c>
    </row>
    <row r="4" spans="1:56" ht="12.75" thickTop="1" thickBot="1" x14ac:dyDescent="0.25">
      <c r="A4" s="5" t="s">
        <v>156</v>
      </c>
      <c r="B4" s="2" t="s">
        <v>163</v>
      </c>
    </row>
    <row r="5" spans="1:56" ht="12" thickTop="1" x14ac:dyDescent="0.2">
      <c r="B5" s="32" t="s">
        <v>5</v>
      </c>
      <c r="C5" s="34" t="s">
        <v>12</v>
      </c>
      <c r="D5" s="34"/>
      <c r="E5" s="34"/>
      <c r="F5" s="34" t="s">
        <v>58</v>
      </c>
      <c r="G5" s="34"/>
      <c r="H5" s="34"/>
      <c r="I5" s="34" t="s">
        <v>59</v>
      </c>
      <c r="J5" s="34"/>
      <c r="K5" s="34"/>
      <c r="L5" s="34" t="s">
        <v>60</v>
      </c>
      <c r="M5" s="34"/>
      <c r="N5" s="34"/>
      <c r="O5" s="34" t="s">
        <v>61</v>
      </c>
      <c r="P5" s="34"/>
      <c r="Q5" s="34"/>
      <c r="R5" s="34" t="s">
        <v>62</v>
      </c>
      <c r="S5" s="34"/>
      <c r="T5" s="34"/>
      <c r="U5" s="34" t="s">
        <v>63</v>
      </c>
      <c r="V5" s="34"/>
      <c r="W5" s="35"/>
    </row>
    <row r="6" spans="1:56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4" t="s">
        <v>2</v>
      </c>
    </row>
    <row r="7" spans="1:56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x14ac:dyDescent="0.2">
      <c r="B8" s="27" t="s">
        <v>0</v>
      </c>
      <c r="C8" s="6">
        <v>152545</v>
      </c>
      <c r="D8" s="6">
        <v>69182</v>
      </c>
      <c r="E8" s="6">
        <v>83363</v>
      </c>
      <c r="F8" s="6">
        <v>28210</v>
      </c>
      <c r="G8" s="6">
        <v>12812</v>
      </c>
      <c r="H8" s="6">
        <v>15398</v>
      </c>
      <c r="I8" s="6">
        <v>33637</v>
      </c>
      <c r="J8" s="6">
        <v>15119</v>
      </c>
      <c r="K8" s="6">
        <v>18518</v>
      </c>
      <c r="L8" s="6">
        <v>19799</v>
      </c>
      <c r="M8" s="6">
        <v>8927</v>
      </c>
      <c r="N8" s="6">
        <v>10872</v>
      </c>
      <c r="O8" s="6">
        <v>21769</v>
      </c>
      <c r="P8" s="6">
        <v>9922</v>
      </c>
      <c r="Q8" s="6">
        <v>11847</v>
      </c>
      <c r="R8" s="6">
        <v>24932</v>
      </c>
      <c r="S8" s="6">
        <v>11557</v>
      </c>
      <c r="T8" s="6">
        <v>13375</v>
      </c>
      <c r="U8" s="6">
        <v>24198</v>
      </c>
      <c r="V8" s="6">
        <v>10845</v>
      </c>
      <c r="W8" s="16">
        <v>13353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x14ac:dyDescent="0.2">
      <c r="B9" s="2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6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 x14ac:dyDescent="0.2">
      <c r="A10" s="2"/>
      <c r="B10" s="28">
        <v>0</v>
      </c>
      <c r="C10" s="7">
        <v>1424</v>
      </c>
      <c r="D10" s="7">
        <v>729</v>
      </c>
      <c r="E10" s="7">
        <v>695</v>
      </c>
      <c r="F10" s="7">
        <v>230</v>
      </c>
      <c r="G10" s="7">
        <v>120</v>
      </c>
      <c r="H10" s="7">
        <v>110</v>
      </c>
      <c r="I10" s="7">
        <v>289</v>
      </c>
      <c r="J10" s="7">
        <v>158</v>
      </c>
      <c r="K10" s="7">
        <v>131</v>
      </c>
      <c r="L10" s="7">
        <v>171</v>
      </c>
      <c r="M10" s="7">
        <v>86</v>
      </c>
      <c r="N10" s="7">
        <v>85</v>
      </c>
      <c r="O10" s="7">
        <v>208</v>
      </c>
      <c r="P10" s="7">
        <v>107</v>
      </c>
      <c r="Q10" s="7">
        <v>101</v>
      </c>
      <c r="R10" s="7">
        <v>274</v>
      </c>
      <c r="S10" s="7">
        <v>132</v>
      </c>
      <c r="T10" s="7">
        <v>142</v>
      </c>
      <c r="U10" s="7">
        <v>252</v>
      </c>
      <c r="V10" s="7">
        <v>126</v>
      </c>
      <c r="W10" s="17">
        <v>126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x14ac:dyDescent="0.2">
      <c r="B11" s="29">
        <v>1</v>
      </c>
      <c r="C11" s="7">
        <v>1325</v>
      </c>
      <c r="D11" s="7">
        <v>673</v>
      </c>
      <c r="E11" s="7">
        <v>652</v>
      </c>
      <c r="F11" s="7">
        <v>233</v>
      </c>
      <c r="G11" s="7">
        <v>125</v>
      </c>
      <c r="H11" s="7">
        <v>108</v>
      </c>
      <c r="I11" s="7">
        <v>277</v>
      </c>
      <c r="J11" s="7">
        <v>143</v>
      </c>
      <c r="K11" s="7">
        <v>134</v>
      </c>
      <c r="L11" s="7">
        <v>155</v>
      </c>
      <c r="M11" s="7">
        <v>85</v>
      </c>
      <c r="N11" s="7">
        <v>70</v>
      </c>
      <c r="O11" s="7">
        <v>164</v>
      </c>
      <c r="P11" s="7">
        <v>86</v>
      </c>
      <c r="Q11" s="7">
        <v>78</v>
      </c>
      <c r="R11" s="7">
        <v>245</v>
      </c>
      <c r="S11" s="7">
        <v>123</v>
      </c>
      <c r="T11" s="7">
        <v>122</v>
      </c>
      <c r="U11" s="7">
        <v>251</v>
      </c>
      <c r="V11" s="7">
        <v>111</v>
      </c>
      <c r="W11" s="17">
        <v>140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x14ac:dyDescent="0.2">
      <c r="B12" s="28">
        <v>2</v>
      </c>
      <c r="C12" s="7">
        <v>1223</v>
      </c>
      <c r="D12" s="7">
        <v>591</v>
      </c>
      <c r="E12" s="7">
        <v>632</v>
      </c>
      <c r="F12" s="7">
        <v>197</v>
      </c>
      <c r="G12" s="7">
        <v>99</v>
      </c>
      <c r="H12" s="7">
        <v>98</v>
      </c>
      <c r="I12" s="7">
        <v>245</v>
      </c>
      <c r="J12" s="7">
        <v>119</v>
      </c>
      <c r="K12" s="7">
        <v>126</v>
      </c>
      <c r="L12" s="7">
        <v>153</v>
      </c>
      <c r="M12" s="7">
        <v>75</v>
      </c>
      <c r="N12" s="7">
        <v>78</v>
      </c>
      <c r="O12" s="7">
        <v>149</v>
      </c>
      <c r="P12" s="7">
        <v>67</v>
      </c>
      <c r="Q12" s="7">
        <v>82</v>
      </c>
      <c r="R12" s="7">
        <v>261</v>
      </c>
      <c r="S12" s="7">
        <v>125</v>
      </c>
      <c r="T12" s="7">
        <v>136</v>
      </c>
      <c r="U12" s="7">
        <v>218</v>
      </c>
      <c r="V12" s="7">
        <v>106</v>
      </c>
      <c r="W12" s="17">
        <v>112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x14ac:dyDescent="0.2">
      <c r="B13" s="29">
        <v>3</v>
      </c>
      <c r="C13" s="7">
        <v>1186</v>
      </c>
      <c r="D13" s="7">
        <v>633</v>
      </c>
      <c r="E13" s="7">
        <v>553</v>
      </c>
      <c r="F13" s="7">
        <v>234</v>
      </c>
      <c r="G13" s="7">
        <v>129</v>
      </c>
      <c r="H13" s="7">
        <v>105</v>
      </c>
      <c r="I13" s="7">
        <v>223</v>
      </c>
      <c r="J13" s="7">
        <v>119</v>
      </c>
      <c r="K13" s="7">
        <v>104</v>
      </c>
      <c r="L13" s="7">
        <v>142</v>
      </c>
      <c r="M13" s="7">
        <v>67</v>
      </c>
      <c r="N13" s="7">
        <v>75</v>
      </c>
      <c r="O13" s="7">
        <v>142</v>
      </c>
      <c r="P13" s="7">
        <v>78</v>
      </c>
      <c r="Q13" s="7">
        <v>64</v>
      </c>
      <c r="R13" s="7">
        <v>241</v>
      </c>
      <c r="S13" s="7">
        <v>134</v>
      </c>
      <c r="T13" s="7">
        <v>107</v>
      </c>
      <c r="U13" s="7">
        <v>204</v>
      </c>
      <c r="V13" s="7">
        <v>106</v>
      </c>
      <c r="W13" s="17">
        <v>98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x14ac:dyDescent="0.2">
      <c r="B14" s="28">
        <v>4</v>
      </c>
      <c r="C14" s="7">
        <v>1147</v>
      </c>
      <c r="D14" s="7">
        <v>604</v>
      </c>
      <c r="E14" s="7">
        <v>543</v>
      </c>
      <c r="F14" s="7">
        <v>191</v>
      </c>
      <c r="G14" s="7">
        <v>96</v>
      </c>
      <c r="H14" s="7">
        <v>95</v>
      </c>
      <c r="I14" s="7">
        <v>227</v>
      </c>
      <c r="J14" s="7">
        <v>119</v>
      </c>
      <c r="K14" s="7">
        <v>108</v>
      </c>
      <c r="L14" s="7">
        <v>138</v>
      </c>
      <c r="M14" s="7">
        <v>78</v>
      </c>
      <c r="N14" s="7">
        <v>60</v>
      </c>
      <c r="O14" s="7">
        <v>149</v>
      </c>
      <c r="P14" s="7">
        <v>90</v>
      </c>
      <c r="Q14" s="7">
        <v>59</v>
      </c>
      <c r="R14" s="7">
        <v>224</v>
      </c>
      <c r="S14" s="7">
        <v>116</v>
      </c>
      <c r="T14" s="7">
        <v>108</v>
      </c>
      <c r="U14" s="7">
        <v>218</v>
      </c>
      <c r="V14" s="7">
        <v>105</v>
      </c>
      <c r="W14" s="17">
        <v>113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x14ac:dyDescent="0.2">
      <c r="B15" s="28">
        <v>5</v>
      </c>
      <c r="C15" s="7">
        <v>1194</v>
      </c>
      <c r="D15" s="7">
        <v>641</v>
      </c>
      <c r="E15" s="7">
        <v>553</v>
      </c>
      <c r="F15" s="7">
        <v>212</v>
      </c>
      <c r="G15" s="7">
        <v>119</v>
      </c>
      <c r="H15" s="7">
        <v>93</v>
      </c>
      <c r="I15" s="7">
        <v>243</v>
      </c>
      <c r="J15" s="7">
        <v>125</v>
      </c>
      <c r="K15" s="7">
        <v>118</v>
      </c>
      <c r="L15" s="7">
        <v>129</v>
      </c>
      <c r="M15" s="7">
        <v>73</v>
      </c>
      <c r="N15" s="7">
        <v>56</v>
      </c>
      <c r="O15" s="7">
        <v>161</v>
      </c>
      <c r="P15" s="7">
        <v>89</v>
      </c>
      <c r="Q15" s="7">
        <v>72</v>
      </c>
      <c r="R15" s="7">
        <v>233</v>
      </c>
      <c r="S15" s="7">
        <v>124</v>
      </c>
      <c r="T15" s="7">
        <v>109</v>
      </c>
      <c r="U15" s="7">
        <v>216</v>
      </c>
      <c r="V15" s="7">
        <v>111</v>
      </c>
      <c r="W15" s="17">
        <v>105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x14ac:dyDescent="0.2">
      <c r="B16" s="29">
        <v>6</v>
      </c>
      <c r="C16" s="7">
        <v>1220</v>
      </c>
      <c r="D16" s="7">
        <v>632</v>
      </c>
      <c r="E16" s="7">
        <v>588</v>
      </c>
      <c r="F16" s="7">
        <v>237</v>
      </c>
      <c r="G16" s="7">
        <v>120</v>
      </c>
      <c r="H16" s="7">
        <v>117</v>
      </c>
      <c r="I16" s="7">
        <v>241</v>
      </c>
      <c r="J16" s="7">
        <v>131</v>
      </c>
      <c r="K16" s="7">
        <v>110</v>
      </c>
      <c r="L16" s="7">
        <v>138</v>
      </c>
      <c r="M16" s="7">
        <v>72</v>
      </c>
      <c r="N16" s="7">
        <v>66</v>
      </c>
      <c r="O16" s="7">
        <v>169</v>
      </c>
      <c r="P16" s="7">
        <v>87</v>
      </c>
      <c r="Q16" s="7">
        <v>82</v>
      </c>
      <c r="R16" s="7">
        <v>219</v>
      </c>
      <c r="S16" s="7">
        <v>101</v>
      </c>
      <c r="T16" s="7">
        <v>118</v>
      </c>
      <c r="U16" s="7">
        <v>216</v>
      </c>
      <c r="V16" s="7">
        <v>121</v>
      </c>
      <c r="W16" s="17">
        <v>95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2:56" x14ac:dyDescent="0.2">
      <c r="B17" s="28">
        <v>7</v>
      </c>
      <c r="C17" s="7">
        <v>1167</v>
      </c>
      <c r="D17" s="7">
        <v>587</v>
      </c>
      <c r="E17" s="7">
        <v>580</v>
      </c>
      <c r="F17" s="7">
        <v>246</v>
      </c>
      <c r="G17" s="7">
        <v>121</v>
      </c>
      <c r="H17" s="7">
        <v>125</v>
      </c>
      <c r="I17" s="7">
        <v>231</v>
      </c>
      <c r="J17" s="7">
        <v>115</v>
      </c>
      <c r="K17" s="7">
        <v>116</v>
      </c>
      <c r="L17" s="7">
        <v>119</v>
      </c>
      <c r="M17" s="7">
        <v>60</v>
      </c>
      <c r="N17" s="7">
        <v>59</v>
      </c>
      <c r="O17" s="7">
        <v>157</v>
      </c>
      <c r="P17" s="7">
        <v>71</v>
      </c>
      <c r="Q17" s="7">
        <v>86</v>
      </c>
      <c r="R17" s="7">
        <v>210</v>
      </c>
      <c r="S17" s="7">
        <v>111</v>
      </c>
      <c r="T17" s="7">
        <v>99</v>
      </c>
      <c r="U17" s="7">
        <v>204</v>
      </c>
      <c r="V17" s="7">
        <v>109</v>
      </c>
      <c r="W17" s="17">
        <v>95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2:56" x14ac:dyDescent="0.2">
      <c r="B18" s="29">
        <v>8</v>
      </c>
      <c r="C18" s="7">
        <v>1137</v>
      </c>
      <c r="D18" s="7">
        <v>608</v>
      </c>
      <c r="E18" s="7">
        <v>529</v>
      </c>
      <c r="F18" s="7">
        <v>246</v>
      </c>
      <c r="G18" s="7">
        <v>127</v>
      </c>
      <c r="H18" s="7">
        <v>119</v>
      </c>
      <c r="I18" s="7">
        <v>191</v>
      </c>
      <c r="J18" s="7">
        <v>100</v>
      </c>
      <c r="K18" s="7">
        <v>91</v>
      </c>
      <c r="L18" s="7">
        <v>115</v>
      </c>
      <c r="M18" s="7">
        <v>53</v>
      </c>
      <c r="N18" s="7">
        <v>62</v>
      </c>
      <c r="O18" s="7">
        <v>177</v>
      </c>
      <c r="P18" s="7">
        <v>92</v>
      </c>
      <c r="Q18" s="7">
        <v>85</v>
      </c>
      <c r="R18" s="7">
        <v>219</v>
      </c>
      <c r="S18" s="7">
        <v>121</v>
      </c>
      <c r="T18" s="7">
        <v>98</v>
      </c>
      <c r="U18" s="7">
        <v>189</v>
      </c>
      <c r="V18" s="7">
        <v>115</v>
      </c>
      <c r="W18" s="17">
        <v>74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2:56" x14ac:dyDescent="0.2">
      <c r="B19" s="28">
        <v>9</v>
      </c>
      <c r="C19" s="7">
        <v>1048</v>
      </c>
      <c r="D19" s="7">
        <v>513</v>
      </c>
      <c r="E19" s="7">
        <v>535</v>
      </c>
      <c r="F19" s="7">
        <v>213</v>
      </c>
      <c r="G19" s="7">
        <v>118</v>
      </c>
      <c r="H19" s="7">
        <v>95</v>
      </c>
      <c r="I19" s="7">
        <v>187</v>
      </c>
      <c r="J19" s="7">
        <v>84</v>
      </c>
      <c r="K19" s="7">
        <v>103</v>
      </c>
      <c r="L19" s="7">
        <v>104</v>
      </c>
      <c r="M19" s="7">
        <v>48</v>
      </c>
      <c r="N19" s="7">
        <v>56</v>
      </c>
      <c r="O19" s="7">
        <v>178</v>
      </c>
      <c r="P19" s="7">
        <v>77</v>
      </c>
      <c r="Q19" s="7">
        <v>101</v>
      </c>
      <c r="R19" s="7">
        <v>191</v>
      </c>
      <c r="S19" s="7">
        <v>97</v>
      </c>
      <c r="T19" s="7">
        <v>94</v>
      </c>
      <c r="U19" s="7">
        <v>175</v>
      </c>
      <c r="V19" s="7">
        <v>89</v>
      </c>
      <c r="W19" s="17">
        <v>86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</row>
    <row r="20" spans="2:56" x14ac:dyDescent="0.2">
      <c r="B20" s="28">
        <v>10</v>
      </c>
      <c r="C20" s="7">
        <v>1062</v>
      </c>
      <c r="D20" s="7">
        <v>511</v>
      </c>
      <c r="E20" s="7">
        <v>551</v>
      </c>
      <c r="F20" s="7">
        <v>237</v>
      </c>
      <c r="G20" s="7">
        <v>117</v>
      </c>
      <c r="H20" s="7">
        <v>120</v>
      </c>
      <c r="I20" s="7">
        <v>218</v>
      </c>
      <c r="J20" s="7">
        <v>99</v>
      </c>
      <c r="K20" s="7">
        <v>119</v>
      </c>
      <c r="L20" s="7">
        <v>86</v>
      </c>
      <c r="M20" s="7">
        <v>41</v>
      </c>
      <c r="N20" s="7">
        <v>45</v>
      </c>
      <c r="O20" s="7">
        <v>148</v>
      </c>
      <c r="P20" s="7">
        <v>76</v>
      </c>
      <c r="Q20" s="7">
        <v>72</v>
      </c>
      <c r="R20" s="7">
        <v>197</v>
      </c>
      <c r="S20" s="7">
        <v>100</v>
      </c>
      <c r="T20" s="7">
        <v>97</v>
      </c>
      <c r="U20" s="7">
        <v>176</v>
      </c>
      <c r="V20" s="7">
        <v>78</v>
      </c>
      <c r="W20" s="17">
        <v>98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</row>
    <row r="21" spans="2:56" x14ac:dyDescent="0.2">
      <c r="B21" s="29">
        <v>11</v>
      </c>
      <c r="C21" s="7">
        <v>1060</v>
      </c>
      <c r="D21" s="7">
        <v>551</v>
      </c>
      <c r="E21" s="7">
        <v>509</v>
      </c>
      <c r="F21" s="7">
        <v>205</v>
      </c>
      <c r="G21" s="7">
        <v>117</v>
      </c>
      <c r="H21" s="7">
        <v>88</v>
      </c>
      <c r="I21" s="7">
        <v>215</v>
      </c>
      <c r="J21" s="7">
        <v>112</v>
      </c>
      <c r="K21" s="7">
        <v>103</v>
      </c>
      <c r="L21" s="7">
        <v>97</v>
      </c>
      <c r="M21" s="7">
        <v>51</v>
      </c>
      <c r="N21" s="7">
        <v>46</v>
      </c>
      <c r="O21" s="7">
        <v>176</v>
      </c>
      <c r="P21" s="7">
        <v>95</v>
      </c>
      <c r="Q21" s="7">
        <v>81</v>
      </c>
      <c r="R21" s="7">
        <v>173</v>
      </c>
      <c r="S21" s="7">
        <v>79</v>
      </c>
      <c r="T21" s="7">
        <v>94</v>
      </c>
      <c r="U21" s="7">
        <v>194</v>
      </c>
      <c r="V21" s="7">
        <v>97</v>
      </c>
      <c r="W21" s="17">
        <v>97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spans="2:56" x14ac:dyDescent="0.2">
      <c r="B22" s="28">
        <v>12</v>
      </c>
      <c r="C22" s="7">
        <v>1073</v>
      </c>
      <c r="D22" s="7">
        <v>569</v>
      </c>
      <c r="E22" s="7">
        <v>504</v>
      </c>
      <c r="F22" s="7">
        <v>196</v>
      </c>
      <c r="G22" s="7">
        <v>115</v>
      </c>
      <c r="H22" s="7">
        <v>81</v>
      </c>
      <c r="I22" s="7">
        <v>221</v>
      </c>
      <c r="J22" s="7">
        <v>110</v>
      </c>
      <c r="K22" s="7">
        <v>111</v>
      </c>
      <c r="L22" s="7">
        <v>108</v>
      </c>
      <c r="M22" s="7">
        <v>54</v>
      </c>
      <c r="N22" s="7">
        <v>54</v>
      </c>
      <c r="O22" s="7">
        <v>168</v>
      </c>
      <c r="P22" s="7">
        <v>89</v>
      </c>
      <c r="Q22" s="7">
        <v>79</v>
      </c>
      <c r="R22" s="7">
        <v>200</v>
      </c>
      <c r="S22" s="7">
        <v>107</v>
      </c>
      <c r="T22" s="7">
        <v>93</v>
      </c>
      <c r="U22" s="7">
        <v>180</v>
      </c>
      <c r="V22" s="7">
        <v>94</v>
      </c>
      <c r="W22" s="17">
        <v>86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2:56" x14ac:dyDescent="0.2">
      <c r="B23" s="29">
        <v>13</v>
      </c>
      <c r="C23" s="7">
        <v>1095</v>
      </c>
      <c r="D23" s="7">
        <v>561</v>
      </c>
      <c r="E23" s="7">
        <v>534</v>
      </c>
      <c r="F23" s="7">
        <v>209</v>
      </c>
      <c r="G23" s="7">
        <v>108</v>
      </c>
      <c r="H23" s="7">
        <v>101</v>
      </c>
      <c r="I23" s="7">
        <v>223</v>
      </c>
      <c r="J23" s="7">
        <v>135</v>
      </c>
      <c r="K23" s="7">
        <v>88</v>
      </c>
      <c r="L23" s="7">
        <v>104</v>
      </c>
      <c r="M23" s="7">
        <v>51</v>
      </c>
      <c r="N23" s="7">
        <v>53</v>
      </c>
      <c r="O23" s="7">
        <v>186</v>
      </c>
      <c r="P23" s="7">
        <v>86</v>
      </c>
      <c r="Q23" s="7">
        <v>100</v>
      </c>
      <c r="R23" s="7">
        <v>190</v>
      </c>
      <c r="S23" s="7">
        <v>89</v>
      </c>
      <c r="T23" s="7">
        <v>101</v>
      </c>
      <c r="U23" s="7">
        <v>183</v>
      </c>
      <c r="V23" s="7">
        <v>92</v>
      </c>
      <c r="W23" s="17">
        <v>91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 spans="2:56" x14ac:dyDescent="0.2">
      <c r="B24" s="28">
        <v>14</v>
      </c>
      <c r="C24" s="7">
        <v>1107</v>
      </c>
      <c r="D24" s="7">
        <v>538</v>
      </c>
      <c r="E24" s="7">
        <v>569</v>
      </c>
      <c r="F24" s="7">
        <v>222</v>
      </c>
      <c r="G24" s="7">
        <v>117</v>
      </c>
      <c r="H24" s="7">
        <v>105</v>
      </c>
      <c r="I24" s="7">
        <v>217</v>
      </c>
      <c r="J24" s="7">
        <v>96</v>
      </c>
      <c r="K24" s="7">
        <v>121</v>
      </c>
      <c r="L24" s="7">
        <v>109</v>
      </c>
      <c r="M24" s="7">
        <v>50</v>
      </c>
      <c r="N24" s="7">
        <v>59</v>
      </c>
      <c r="O24" s="7">
        <v>192</v>
      </c>
      <c r="P24" s="7">
        <v>81</v>
      </c>
      <c r="Q24" s="7">
        <v>111</v>
      </c>
      <c r="R24" s="7">
        <v>168</v>
      </c>
      <c r="S24" s="7">
        <v>89</v>
      </c>
      <c r="T24" s="7">
        <v>79</v>
      </c>
      <c r="U24" s="7">
        <v>199</v>
      </c>
      <c r="V24" s="7">
        <v>105</v>
      </c>
      <c r="W24" s="17">
        <v>94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 spans="2:56" x14ac:dyDescent="0.2">
      <c r="B25" s="28">
        <v>15</v>
      </c>
      <c r="C25" s="7">
        <v>1105</v>
      </c>
      <c r="D25" s="7">
        <v>573</v>
      </c>
      <c r="E25" s="7">
        <v>532</v>
      </c>
      <c r="F25" s="7">
        <v>179</v>
      </c>
      <c r="G25" s="7">
        <v>91</v>
      </c>
      <c r="H25" s="7">
        <v>88</v>
      </c>
      <c r="I25" s="7">
        <v>210</v>
      </c>
      <c r="J25" s="7">
        <v>108</v>
      </c>
      <c r="K25" s="7">
        <v>102</v>
      </c>
      <c r="L25" s="7">
        <v>125</v>
      </c>
      <c r="M25" s="7">
        <v>64</v>
      </c>
      <c r="N25" s="7">
        <v>61</v>
      </c>
      <c r="O25" s="7">
        <v>205</v>
      </c>
      <c r="P25" s="7">
        <v>110</v>
      </c>
      <c r="Q25" s="7">
        <v>95</v>
      </c>
      <c r="R25" s="7">
        <v>211</v>
      </c>
      <c r="S25" s="7">
        <v>107</v>
      </c>
      <c r="T25" s="7">
        <v>104</v>
      </c>
      <c r="U25" s="7">
        <v>175</v>
      </c>
      <c r="V25" s="7">
        <v>93</v>
      </c>
      <c r="W25" s="17">
        <v>82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 spans="2:56" x14ac:dyDescent="0.2">
      <c r="B26" s="29">
        <v>16</v>
      </c>
      <c r="C26" s="7">
        <v>1037</v>
      </c>
      <c r="D26" s="7">
        <v>544</v>
      </c>
      <c r="E26" s="7">
        <v>493</v>
      </c>
      <c r="F26" s="7">
        <v>180</v>
      </c>
      <c r="G26" s="7">
        <v>89</v>
      </c>
      <c r="H26" s="7">
        <v>91</v>
      </c>
      <c r="I26" s="7">
        <v>216</v>
      </c>
      <c r="J26" s="7">
        <v>103</v>
      </c>
      <c r="K26" s="7">
        <v>113</v>
      </c>
      <c r="L26" s="7">
        <v>113</v>
      </c>
      <c r="M26" s="7">
        <v>55</v>
      </c>
      <c r="N26" s="7">
        <v>58</v>
      </c>
      <c r="O26" s="7">
        <v>182</v>
      </c>
      <c r="P26" s="7">
        <v>101</v>
      </c>
      <c r="Q26" s="7">
        <v>81</v>
      </c>
      <c r="R26" s="7">
        <v>167</v>
      </c>
      <c r="S26" s="7">
        <v>103</v>
      </c>
      <c r="T26" s="7">
        <v>64</v>
      </c>
      <c r="U26" s="7">
        <v>179</v>
      </c>
      <c r="V26" s="7">
        <v>93</v>
      </c>
      <c r="W26" s="17">
        <v>86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 spans="2:56" x14ac:dyDescent="0.2">
      <c r="B27" s="28">
        <v>17</v>
      </c>
      <c r="C27" s="7">
        <v>1087</v>
      </c>
      <c r="D27" s="7">
        <v>577</v>
      </c>
      <c r="E27" s="7">
        <v>510</v>
      </c>
      <c r="F27" s="7">
        <v>207</v>
      </c>
      <c r="G27" s="7">
        <v>106</v>
      </c>
      <c r="H27" s="7">
        <v>101</v>
      </c>
      <c r="I27" s="7">
        <v>198</v>
      </c>
      <c r="J27" s="7">
        <v>104</v>
      </c>
      <c r="K27" s="7">
        <v>94</v>
      </c>
      <c r="L27" s="7">
        <v>120</v>
      </c>
      <c r="M27" s="7">
        <v>58</v>
      </c>
      <c r="N27" s="7">
        <v>62</v>
      </c>
      <c r="O27" s="7">
        <v>173</v>
      </c>
      <c r="P27" s="7">
        <v>91</v>
      </c>
      <c r="Q27" s="7">
        <v>82</v>
      </c>
      <c r="R27" s="7">
        <v>205</v>
      </c>
      <c r="S27" s="7">
        <v>119</v>
      </c>
      <c r="T27" s="7">
        <v>86</v>
      </c>
      <c r="U27" s="7">
        <v>184</v>
      </c>
      <c r="V27" s="7">
        <v>99</v>
      </c>
      <c r="W27" s="17">
        <v>85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</row>
    <row r="28" spans="2:56" x14ac:dyDescent="0.2">
      <c r="B28" s="29">
        <v>18</v>
      </c>
      <c r="C28" s="7">
        <v>1108</v>
      </c>
      <c r="D28" s="7">
        <v>528</v>
      </c>
      <c r="E28" s="7">
        <v>580</v>
      </c>
      <c r="F28" s="7">
        <v>211</v>
      </c>
      <c r="G28" s="7">
        <v>104</v>
      </c>
      <c r="H28" s="7">
        <v>107</v>
      </c>
      <c r="I28" s="7">
        <v>220</v>
      </c>
      <c r="J28" s="7">
        <v>108</v>
      </c>
      <c r="K28" s="7">
        <v>112</v>
      </c>
      <c r="L28" s="7">
        <v>112</v>
      </c>
      <c r="M28" s="7">
        <v>47</v>
      </c>
      <c r="N28" s="7">
        <v>65</v>
      </c>
      <c r="O28" s="7">
        <v>189</v>
      </c>
      <c r="P28" s="7">
        <v>102</v>
      </c>
      <c r="Q28" s="7">
        <v>87</v>
      </c>
      <c r="R28" s="7">
        <v>190</v>
      </c>
      <c r="S28" s="7">
        <v>90</v>
      </c>
      <c r="T28" s="7">
        <v>100</v>
      </c>
      <c r="U28" s="7">
        <v>186</v>
      </c>
      <c r="V28" s="7">
        <v>77</v>
      </c>
      <c r="W28" s="17">
        <v>109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</row>
    <row r="29" spans="2:56" x14ac:dyDescent="0.2">
      <c r="B29" s="28">
        <v>19</v>
      </c>
      <c r="C29" s="7">
        <v>1212</v>
      </c>
      <c r="D29" s="7">
        <v>614</v>
      </c>
      <c r="E29" s="7">
        <v>598</v>
      </c>
      <c r="F29" s="7">
        <v>237</v>
      </c>
      <c r="G29" s="7">
        <v>117</v>
      </c>
      <c r="H29" s="7">
        <v>120</v>
      </c>
      <c r="I29" s="7">
        <v>252</v>
      </c>
      <c r="J29" s="7">
        <v>128</v>
      </c>
      <c r="K29" s="7">
        <v>124</v>
      </c>
      <c r="L29" s="7">
        <v>143</v>
      </c>
      <c r="M29" s="7">
        <v>64</v>
      </c>
      <c r="N29" s="7">
        <v>79</v>
      </c>
      <c r="O29" s="7">
        <v>187</v>
      </c>
      <c r="P29" s="7">
        <v>96</v>
      </c>
      <c r="Q29" s="7">
        <v>91</v>
      </c>
      <c r="R29" s="7">
        <v>191</v>
      </c>
      <c r="S29" s="7">
        <v>101</v>
      </c>
      <c r="T29" s="7">
        <v>90</v>
      </c>
      <c r="U29" s="7">
        <v>202</v>
      </c>
      <c r="V29" s="7">
        <v>108</v>
      </c>
      <c r="W29" s="17">
        <v>94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</row>
    <row r="30" spans="2:56" x14ac:dyDescent="0.2">
      <c r="B30" s="28">
        <v>20</v>
      </c>
      <c r="C30" s="7">
        <v>1253</v>
      </c>
      <c r="D30" s="7">
        <v>629</v>
      </c>
      <c r="E30" s="7">
        <v>624</v>
      </c>
      <c r="F30" s="7">
        <v>251</v>
      </c>
      <c r="G30" s="7">
        <v>132</v>
      </c>
      <c r="H30" s="7">
        <v>119</v>
      </c>
      <c r="I30" s="7">
        <v>266</v>
      </c>
      <c r="J30" s="7">
        <v>135</v>
      </c>
      <c r="K30" s="7">
        <v>131</v>
      </c>
      <c r="L30" s="7">
        <v>142</v>
      </c>
      <c r="M30" s="7">
        <v>72</v>
      </c>
      <c r="N30" s="7">
        <v>70</v>
      </c>
      <c r="O30" s="7">
        <v>193</v>
      </c>
      <c r="P30" s="7">
        <v>94</v>
      </c>
      <c r="Q30" s="7">
        <v>99</v>
      </c>
      <c r="R30" s="7">
        <v>185</v>
      </c>
      <c r="S30" s="7">
        <v>90</v>
      </c>
      <c r="T30" s="7">
        <v>95</v>
      </c>
      <c r="U30" s="7">
        <v>216</v>
      </c>
      <c r="V30" s="7">
        <v>106</v>
      </c>
      <c r="W30" s="17">
        <v>110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</row>
    <row r="31" spans="2:56" x14ac:dyDescent="0.2">
      <c r="B31" s="29">
        <v>21</v>
      </c>
      <c r="C31" s="7">
        <v>1321</v>
      </c>
      <c r="D31" s="7">
        <v>652</v>
      </c>
      <c r="E31" s="7">
        <v>669</v>
      </c>
      <c r="F31" s="7">
        <v>244</v>
      </c>
      <c r="G31" s="7">
        <v>107</v>
      </c>
      <c r="H31" s="7">
        <v>137</v>
      </c>
      <c r="I31" s="7">
        <v>315</v>
      </c>
      <c r="J31" s="7">
        <v>165</v>
      </c>
      <c r="K31" s="7">
        <v>150</v>
      </c>
      <c r="L31" s="7">
        <v>141</v>
      </c>
      <c r="M31" s="7">
        <v>72</v>
      </c>
      <c r="N31" s="7">
        <v>69</v>
      </c>
      <c r="O31" s="7">
        <v>184</v>
      </c>
      <c r="P31" s="7">
        <v>85</v>
      </c>
      <c r="Q31" s="7">
        <v>99</v>
      </c>
      <c r="R31" s="7">
        <v>217</v>
      </c>
      <c r="S31" s="7">
        <v>120</v>
      </c>
      <c r="T31" s="7">
        <v>97</v>
      </c>
      <c r="U31" s="7">
        <v>220</v>
      </c>
      <c r="V31" s="7">
        <v>103</v>
      </c>
      <c r="W31" s="17">
        <v>117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</row>
    <row r="32" spans="2:56" x14ac:dyDescent="0.2">
      <c r="B32" s="28">
        <v>22</v>
      </c>
      <c r="C32" s="7">
        <v>1438</v>
      </c>
      <c r="D32" s="7">
        <v>697</v>
      </c>
      <c r="E32" s="7">
        <v>741</v>
      </c>
      <c r="F32" s="7">
        <v>287</v>
      </c>
      <c r="G32" s="7">
        <v>147</v>
      </c>
      <c r="H32" s="7">
        <v>140</v>
      </c>
      <c r="I32" s="7">
        <v>294</v>
      </c>
      <c r="J32" s="7">
        <v>131</v>
      </c>
      <c r="K32" s="7">
        <v>163</v>
      </c>
      <c r="L32" s="7">
        <v>157</v>
      </c>
      <c r="M32" s="7">
        <v>78</v>
      </c>
      <c r="N32" s="7">
        <v>79</v>
      </c>
      <c r="O32" s="7">
        <v>212</v>
      </c>
      <c r="P32" s="7">
        <v>119</v>
      </c>
      <c r="Q32" s="7">
        <v>93</v>
      </c>
      <c r="R32" s="7">
        <v>249</v>
      </c>
      <c r="S32" s="7">
        <v>117</v>
      </c>
      <c r="T32" s="7">
        <v>132</v>
      </c>
      <c r="U32" s="7">
        <v>239</v>
      </c>
      <c r="V32" s="7">
        <v>105</v>
      </c>
      <c r="W32" s="17">
        <v>134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</row>
    <row r="33" spans="2:56" x14ac:dyDescent="0.2">
      <c r="B33" s="29">
        <v>23</v>
      </c>
      <c r="C33" s="7">
        <v>1583</v>
      </c>
      <c r="D33" s="7">
        <v>775</v>
      </c>
      <c r="E33" s="7">
        <v>808</v>
      </c>
      <c r="F33" s="7">
        <v>328</v>
      </c>
      <c r="G33" s="7">
        <v>156</v>
      </c>
      <c r="H33" s="7">
        <v>172</v>
      </c>
      <c r="I33" s="7">
        <v>324</v>
      </c>
      <c r="J33" s="7">
        <v>153</v>
      </c>
      <c r="K33" s="7">
        <v>171</v>
      </c>
      <c r="L33" s="7">
        <v>180</v>
      </c>
      <c r="M33" s="7">
        <v>99</v>
      </c>
      <c r="N33" s="7">
        <v>81</v>
      </c>
      <c r="O33" s="7">
        <v>230</v>
      </c>
      <c r="P33" s="7">
        <v>121</v>
      </c>
      <c r="Q33" s="7">
        <v>109</v>
      </c>
      <c r="R33" s="7">
        <v>282</v>
      </c>
      <c r="S33" s="7">
        <v>132</v>
      </c>
      <c r="T33" s="7">
        <v>150</v>
      </c>
      <c r="U33" s="7">
        <v>239</v>
      </c>
      <c r="V33" s="7">
        <v>114</v>
      </c>
      <c r="W33" s="17">
        <v>125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</row>
    <row r="34" spans="2:56" x14ac:dyDescent="0.2">
      <c r="B34" s="28">
        <v>24</v>
      </c>
      <c r="C34" s="7">
        <v>1644</v>
      </c>
      <c r="D34" s="7">
        <v>770</v>
      </c>
      <c r="E34" s="7">
        <v>874</v>
      </c>
      <c r="F34" s="7">
        <v>352</v>
      </c>
      <c r="G34" s="7">
        <v>160</v>
      </c>
      <c r="H34" s="7">
        <v>192</v>
      </c>
      <c r="I34" s="7">
        <v>357</v>
      </c>
      <c r="J34" s="7">
        <v>178</v>
      </c>
      <c r="K34" s="7">
        <v>179</v>
      </c>
      <c r="L34" s="7">
        <v>173</v>
      </c>
      <c r="M34" s="7">
        <v>80</v>
      </c>
      <c r="N34" s="7">
        <v>93</v>
      </c>
      <c r="O34" s="7">
        <v>237</v>
      </c>
      <c r="P34" s="7">
        <v>124</v>
      </c>
      <c r="Q34" s="7">
        <v>113</v>
      </c>
      <c r="R34" s="7">
        <v>269</v>
      </c>
      <c r="S34" s="7">
        <v>127</v>
      </c>
      <c r="T34" s="7">
        <v>142</v>
      </c>
      <c r="U34" s="7">
        <v>256</v>
      </c>
      <c r="V34" s="7">
        <v>101</v>
      </c>
      <c r="W34" s="17">
        <v>155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2:56" x14ac:dyDescent="0.2">
      <c r="B35" s="28">
        <v>25</v>
      </c>
      <c r="C35" s="7">
        <v>1809</v>
      </c>
      <c r="D35" s="7">
        <v>812</v>
      </c>
      <c r="E35" s="7">
        <v>997</v>
      </c>
      <c r="F35" s="7">
        <v>349</v>
      </c>
      <c r="G35" s="7">
        <v>165</v>
      </c>
      <c r="H35" s="7">
        <v>184</v>
      </c>
      <c r="I35" s="7">
        <v>409</v>
      </c>
      <c r="J35" s="7">
        <v>190</v>
      </c>
      <c r="K35" s="7">
        <v>219</v>
      </c>
      <c r="L35" s="7">
        <v>203</v>
      </c>
      <c r="M35" s="7">
        <v>96</v>
      </c>
      <c r="N35" s="7">
        <v>107</v>
      </c>
      <c r="O35" s="7">
        <v>258</v>
      </c>
      <c r="P35" s="7">
        <v>116</v>
      </c>
      <c r="Q35" s="7">
        <v>142</v>
      </c>
      <c r="R35" s="7">
        <v>305</v>
      </c>
      <c r="S35" s="7">
        <v>131</v>
      </c>
      <c r="T35" s="7">
        <v>174</v>
      </c>
      <c r="U35" s="7">
        <v>285</v>
      </c>
      <c r="V35" s="7">
        <v>114</v>
      </c>
      <c r="W35" s="17">
        <v>171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spans="2:56" x14ac:dyDescent="0.2">
      <c r="B36" s="29">
        <v>26</v>
      </c>
      <c r="C36" s="7">
        <v>2105</v>
      </c>
      <c r="D36" s="7">
        <v>964</v>
      </c>
      <c r="E36" s="7">
        <v>1141</v>
      </c>
      <c r="F36" s="7">
        <v>394</v>
      </c>
      <c r="G36" s="7">
        <v>177</v>
      </c>
      <c r="H36" s="7">
        <v>217</v>
      </c>
      <c r="I36" s="7">
        <v>509</v>
      </c>
      <c r="J36" s="7">
        <v>248</v>
      </c>
      <c r="K36" s="7">
        <v>261</v>
      </c>
      <c r="L36" s="7">
        <v>256</v>
      </c>
      <c r="M36" s="7">
        <v>119</v>
      </c>
      <c r="N36" s="7">
        <v>137</v>
      </c>
      <c r="O36" s="7">
        <v>280</v>
      </c>
      <c r="P36" s="7">
        <v>123</v>
      </c>
      <c r="Q36" s="7">
        <v>157</v>
      </c>
      <c r="R36" s="7">
        <v>345</v>
      </c>
      <c r="S36" s="7">
        <v>161</v>
      </c>
      <c r="T36" s="7">
        <v>184</v>
      </c>
      <c r="U36" s="7">
        <v>321</v>
      </c>
      <c r="V36" s="7">
        <v>136</v>
      </c>
      <c r="W36" s="17">
        <v>185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</row>
    <row r="37" spans="2:56" x14ac:dyDescent="0.2">
      <c r="B37" s="28">
        <v>27</v>
      </c>
      <c r="C37" s="7">
        <v>2247</v>
      </c>
      <c r="D37" s="7">
        <v>1039</v>
      </c>
      <c r="E37" s="7">
        <v>1208</v>
      </c>
      <c r="F37" s="7">
        <v>421</v>
      </c>
      <c r="G37" s="7">
        <v>185</v>
      </c>
      <c r="H37" s="7">
        <v>236</v>
      </c>
      <c r="I37" s="7">
        <v>493</v>
      </c>
      <c r="J37" s="7">
        <v>240</v>
      </c>
      <c r="K37" s="7">
        <v>253</v>
      </c>
      <c r="L37" s="7">
        <v>286</v>
      </c>
      <c r="M37" s="7">
        <v>134</v>
      </c>
      <c r="N37" s="7">
        <v>152</v>
      </c>
      <c r="O37" s="7">
        <v>303</v>
      </c>
      <c r="P37" s="7">
        <v>139</v>
      </c>
      <c r="Q37" s="7">
        <v>164</v>
      </c>
      <c r="R37" s="7">
        <v>358</v>
      </c>
      <c r="S37" s="7">
        <v>167</v>
      </c>
      <c r="T37" s="7">
        <v>191</v>
      </c>
      <c r="U37" s="7">
        <v>386</v>
      </c>
      <c r="V37" s="7">
        <v>174</v>
      </c>
      <c r="W37" s="17">
        <v>212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</row>
    <row r="38" spans="2:56" x14ac:dyDescent="0.2">
      <c r="B38" s="29">
        <v>28</v>
      </c>
      <c r="C38" s="7">
        <v>2422</v>
      </c>
      <c r="D38" s="7">
        <v>1106</v>
      </c>
      <c r="E38" s="7">
        <v>1316</v>
      </c>
      <c r="F38" s="7">
        <v>462</v>
      </c>
      <c r="G38" s="7">
        <v>211</v>
      </c>
      <c r="H38" s="7">
        <v>251</v>
      </c>
      <c r="I38" s="7">
        <v>537</v>
      </c>
      <c r="J38" s="7">
        <v>243</v>
      </c>
      <c r="K38" s="7">
        <v>294</v>
      </c>
      <c r="L38" s="7">
        <v>306</v>
      </c>
      <c r="M38" s="7">
        <v>141</v>
      </c>
      <c r="N38" s="7">
        <v>165</v>
      </c>
      <c r="O38" s="7">
        <v>320</v>
      </c>
      <c r="P38" s="7">
        <v>159</v>
      </c>
      <c r="Q38" s="7">
        <v>161</v>
      </c>
      <c r="R38" s="7">
        <v>417</v>
      </c>
      <c r="S38" s="7">
        <v>193</v>
      </c>
      <c r="T38" s="7">
        <v>224</v>
      </c>
      <c r="U38" s="7">
        <v>380</v>
      </c>
      <c r="V38" s="7">
        <v>159</v>
      </c>
      <c r="W38" s="17">
        <v>221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</row>
    <row r="39" spans="2:56" x14ac:dyDescent="0.2">
      <c r="B39" s="28">
        <v>29</v>
      </c>
      <c r="C39" s="7">
        <v>2571</v>
      </c>
      <c r="D39" s="7">
        <v>1230</v>
      </c>
      <c r="E39" s="7">
        <v>1341</v>
      </c>
      <c r="F39" s="7">
        <v>493</v>
      </c>
      <c r="G39" s="7">
        <v>234</v>
      </c>
      <c r="H39" s="7">
        <v>259</v>
      </c>
      <c r="I39" s="7">
        <v>579</v>
      </c>
      <c r="J39" s="7">
        <v>305</v>
      </c>
      <c r="K39" s="7">
        <v>274</v>
      </c>
      <c r="L39" s="7">
        <v>346</v>
      </c>
      <c r="M39" s="7">
        <v>153</v>
      </c>
      <c r="N39" s="7">
        <v>193</v>
      </c>
      <c r="O39" s="7">
        <v>329</v>
      </c>
      <c r="P39" s="7">
        <v>151</v>
      </c>
      <c r="Q39" s="7">
        <v>178</v>
      </c>
      <c r="R39" s="7">
        <v>415</v>
      </c>
      <c r="S39" s="7">
        <v>196</v>
      </c>
      <c r="T39" s="7">
        <v>219</v>
      </c>
      <c r="U39" s="7">
        <v>409</v>
      </c>
      <c r="V39" s="7">
        <v>191</v>
      </c>
      <c r="W39" s="17">
        <v>218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</row>
    <row r="40" spans="2:56" x14ac:dyDescent="0.2">
      <c r="B40" s="28">
        <v>30</v>
      </c>
      <c r="C40" s="7">
        <v>2661</v>
      </c>
      <c r="D40" s="7">
        <v>1292</v>
      </c>
      <c r="E40" s="7">
        <v>1369</v>
      </c>
      <c r="F40" s="7">
        <v>496</v>
      </c>
      <c r="G40" s="7">
        <v>252</v>
      </c>
      <c r="H40" s="7">
        <v>244</v>
      </c>
      <c r="I40" s="7">
        <v>634</v>
      </c>
      <c r="J40" s="7">
        <v>318</v>
      </c>
      <c r="K40" s="7">
        <v>316</v>
      </c>
      <c r="L40" s="7">
        <v>365</v>
      </c>
      <c r="M40" s="7">
        <v>172</v>
      </c>
      <c r="N40" s="7">
        <v>193</v>
      </c>
      <c r="O40" s="7">
        <v>357</v>
      </c>
      <c r="P40" s="7">
        <v>186</v>
      </c>
      <c r="Q40" s="7">
        <v>171</v>
      </c>
      <c r="R40" s="7">
        <v>424</v>
      </c>
      <c r="S40" s="7">
        <v>193</v>
      </c>
      <c r="T40" s="7">
        <v>231</v>
      </c>
      <c r="U40" s="7">
        <v>385</v>
      </c>
      <c r="V40" s="7">
        <v>171</v>
      </c>
      <c r="W40" s="17">
        <v>214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</row>
    <row r="41" spans="2:56" x14ac:dyDescent="0.2">
      <c r="B41" s="29">
        <v>31</v>
      </c>
      <c r="C41" s="7">
        <v>2759</v>
      </c>
      <c r="D41" s="7">
        <v>1270</v>
      </c>
      <c r="E41" s="7">
        <v>1489</v>
      </c>
      <c r="F41" s="7">
        <v>512</v>
      </c>
      <c r="G41" s="7">
        <v>225</v>
      </c>
      <c r="H41" s="7">
        <v>287</v>
      </c>
      <c r="I41" s="7">
        <v>599</v>
      </c>
      <c r="J41" s="7">
        <v>286</v>
      </c>
      <c r="K41" s="7">
        <v>313</v>
      </c>
      <c r="L41" s="7">
        <v>336</v>
      </c>
      <c r="M41" s="7">
        <v>172</v>
      </c>
      <c r="N41" s="7">
        <v>164</v>
      </c>
      <c r="O41" s="7">
        <v>349</v>
      </c>
      <c r="P41" s="7">
        <v>159</v>
      </c>
      <c r="Q41" s="7">
        <v>190</v>
      </c>
      <c r="R41" s="7">
        <v>510</v>
      </c>
      <c r="S41" s="7">
        <v>227</v>
      </c>
      <c r="T41" s="7">
        <v>283</v>
      </c>
      <c r="U41" s="7">
        <v>453</v>
      </c>
      <c r="V41" s="7">
        <v>201</v>
      </c>
      <c r="W41" s="17">
        <v>252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</row>
    <row r="42" spans="2:56" x14ac:dyDescent="0.2">
      <c r="B42" s="28">
        <v>32</v>
      </c>
      <c r="C42" s="7">
        <v>2894</v>
      </c>
      <c r="D42" s="7">
        <v>1393</v>
      </c>
      <c r="E42" s="7">
        <v>1501</v>
      </c>
      <c r="F42" s="7">
        <v>507</v>
      </c>
      <c r="G42" s="7">
        <v>247</v>
      </c>
      <c r="H42" s="7">
        <v>260</v>
      </c>
      <c r="I42" s="7">
        <v>648</v>
      </c>
      <c r="J42" s="7">
        <v>322</v>
      </c>
      <c r="K42" s="7">
        <v>326</v>
      </c>
      <c r="L42" s="7">
        <v>428</v>
      </c>
      <c r="M42" s="7">
        <v>203</v>
      </c>
      <c r="N42" s="7">
        <v>225</v>
      </c>
      <c r="O42" s="7">
        <v>353</v>
      </c>
      <c r="P42" s="7">
        <v>175</v>
      </c>
      <c r="Q42" s="7">
        <v>178</v>
      </c>
      <c r="R42" s="7">
        <v>506</v>
      </c>
      <c r="S42" s="7">
        <v>226</v>
      </c>
      <c r="T42" s="7">
        <v>280</v>
      </c>
      <c r="U42" s="7">
        <v>452</v>
      </c>
      <c r="V42" s="7">
        <v>220</v>
      </c>
      <c r="W42" s="17">
        <v>232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</row>
    <row r="43" spans="2:56" x14ac:dyDescent="0.2">
      <c r="B43" s="29">
        <v>33</v>
      </c>
      <c r="C43" s="7">
        <v>2800</v>
      </c>
      <c r="D43" s="7">
        <v>1320</v>
      </c>
      <c r="E43" s="7">
        <v>1480</v>
      </c>
      <c r="F43" s="7">
        <v>496</v>
      </c>
      <c r="G43" s="7">
        <v>226</v>
      </c>
      <c r="H43" s="7">
        <v>270</v>
      </c>
      <c r="I43" s="7">
        <v>610</v>
      </c>
      <c r="J43" s="7">
        <v>280</v>
      </c>
      <c r="K43" s="7">
        <v>330</v>
      </c>
      <c r="L43" s="7">
        <v>375</v>
      </c>
      <c r="M43" s="7">
        <v>169</v>
      </c>
      <c r="N43" s="7">
        <v>206</v>
      </c>
      <c r="O43" s="7">
        <v>378</v>
      </c>
      <c r="P43" s="7">
        <v>192</v>
      </c>
      <c r="Q43" s="7">
        <v>186</v>
      </c>
      <c r="R43" s="7">
        <v>483</v>
      </c>
      <c r="S43" s="7">
        <v>226</v>
      </c>
      <c r="T43" s="7">
        <v>257</v>
      </c>
      <c r="U43" s="7">
        <v>458</v>
      </c>
      <c r="V43" s="7">
        <v>227</v>
      </c>
      <c r="W43" s="17">
        <v>231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</row>
    <row r="44" spans="2:56" x14ac:dyDescent="0.2">
      <c r="B44" s="28">
        <v>34</v>
      </c>
      <c r="C44" s="7">
        <v>2939</v>
      </c>
      <c r="D44" s="7">
        <v>1418</v>
      </c>
      <c r="E44" s="7">
        <v>1521</v>
      </c>
      <c r="F44" s="7">
        <v>556</v>
      </c>
      <c r="G44" s="7">
        <v>270</v>
      </c>
      <c r="H44" s="7">
        <v>286</v>
      </c>
      <c r="I44" s="7">
        <v>619</v>
      </c>
      <c r="J44" s="7">
        <v>301</v>
      </c>
      <c r="K44" s="7">
        <v>318</v>
      </c>
      <c r="L44" s="7">
        <v>411</v>
      </c>
      <c r="M44" s="7">
        <v>180</v>
      </c>
      <c r="N44" s="7">
        <v>231</v>
      </c>
      <c r="O44" s="7">
        <v>373</v>
      </c>
      <c r="P44" s="7">
        <v>186</v>
      </c>
      <c r="Q44" s="7">
        <v>187</v>
      </c>
      <c r="R44" s="7">
        <v>521</v>
      </c>
      <c r="S44" s="7">
        <v>261</v>
      </c>
      <c r="T44" s="7">
        <v>260</v>
      </c>
      <c r="U44" s="7">
        <v>459</v>
      </c>
      <c r="V44" s="7">
        <v>220</v>
      </c>
      <c r="W44" s="17">
        <v>239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</row>
    <row r="45" spans="2:56" x14ac:dyDescent="0.2">
      <c r="B45" s="28">
        <v>35</v>
      </c>
      <c r="C45" s="7">
        <v>2763</v>
      </c>
      <c r="D45" s="7">
        <v>1339</v>
      </c>
      <c r="E45" s="7">
        <v>1424</v>
      </c>
      <c r="F45" s="7">
        <v>544</v>
      </c>
      <c r="G45" s="7">
        <v>266</v>
      </c>
      <c r="H45" s="7">
        <v>278</v>
      </c>
      <c r="I45" s="7">
        <v>574</v>
      </c>
      <c r="J45" s="7">
        <v>302</v>
      </c>
      <c r="K45" s="7">
        <v>272</v>
      </c>
      <c r="L45" s="7">
        <v>375</v>
      </c>
      <c r="M45" s="7">
        <v>189</v>
      </c>
      <c r="N45" s="7">
        <v>186</v>
      </c>
      <c r="O45" s="7">
        <v>355</v>
      </c>
      <c r="P45" s="7">
        <v>162</v>
      </c>
      <c r="Q45" s="7">
        <v>193</v>
      </c>
      <c r="R45" s="7">
        <v>477</v>
      </c>
      <c r="S45" s="7">
        <v>211</v>
      </c>
      <c r="T45" s="7">
        <v>266</v>
      </c>
      <c r="U45" s="7">
        <v>438</v>
      </c>
      <c r="V45" s="7">
        <v>209</v>
      </c>
      <c r="W45" s="17">
        <v>229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</row>
    <row r="46" spans="2:56" x14ac:dyDescent="0.2">
      <c r="B46" s="29">
        <v>36</v>
      </c>
      <c r="C46" s="7">
        <v>2736</v>
      </c>
      <c r="D46" s="7">
        <v>1373</v>
      </c>
      <c r="E46" s="7">
        <v>1363</v>
      </c>
      <c r="F46" s="7">
        <v>516</v>
      </c>
      <c r="G46" s="7">
        <v>269</v>
      </c>
      <c r="H46" s="7">
        <v>247</v>
      </c>
      <c r="I46" s="7">
        <v>587</v>
      </c>
      <c r="J46" s="7">
        <v>282</v>
      </c>
      <c r="K46" s="7">
        <v>305</v>
      </c>
      <c r="L46" s="7">
        <v>344</v>
      </c>
      <c r="M46" s="7">
        <v>187</v>
      </c>
      <c r="N46" s="7">
        <v>157</v>
      </c>
      <c r="O46" s="7">
        <v>317</v>
      </c>
      <c r="P46" s="7">
        <v>143</v>
      </c>
      <c r="Q46" s="7">
        <v>174</v>
      </c>
      <c r="R46" s="7">
        <v>498</v>
      </c>
      <c r="S46" s="7">
        <v>253</v>
      </c>
      <c r="T46" s="7">
        <v>245</v>
      </c>
      <c r="U46" s="7">
        <v>474</v>
      </c>
      <c r="V46" s="7">
        <v>239</v>
      </c>
      <c r="W46" s="17">
        <v>235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</row>
    <row r="47" spans="2:56" x14ac:dyDescent="0.2">
      <c r="B47" s="28">
        <v>37</v>
      </c>
      <c r="C47" s="7">
        <v>2646</v>
      </c>
      <c r="D47" s="7">
        <v>1284</v>
      </c>
      <c r="E47" s="7">
        <v>1362</v>
      </c>
      <c r="F47" s="7">
        <v>528</v>
      </c>
      <c r="G47" s="7">
        <v>263</v>
      </c>
      <c r="H47" s="7">
        <v>265</v>
      </c>
      <c r="I47" s="7">
        <v>539</v>
      </c>
      <c r="J47" s="7">
        <v>275</v>
      </c>
      <c r="K47" s="7">
        <v>264</v>
      </c>
      <c r="L47" s="7">
        <v>323</v>
      </c>
      <c r="M47" s="7">
        <v>143</v>
      </c>
      <c r="N47" s="7">
        <v>180</v>
      </c>
      <c r="O47" s="7">
        <v>352</v>
      </c>
      <c r="P47" s="7">
        <v>174</v>
      </c>
      <c r="Q47" s="7">
        <v>178</v>
      </c>
      <c r="R47" s="7">
        <v>473</v>
      </c>
      <c r="S47" s="7">
        <v>230</v>
      </c>
      <c r="T47" s="7">
        <v>243</v>
      </c>
      <c r="U47" s="7">
        <v>431</v>
      </c>
      <c r="V47" s="7">
        <v>199</v>
      </c>
      <c r="W47" s="17">
        <v>232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</row>
    <row r="48" spans="2:56" x14ac:dyDescent="0.2">
      <c r="B48" s="29">
        <v>38</v>
      </c>
      <c r="C48" s="7">
        <v>2714</v>
      </c>
      <c r="D48" s="7">
        <v>1305</v>
      </c>
      <c r="E48" s="7">
        <v>1409</v>
      </c>
      <c r="F48" s="7">
        <v>513</v>
      </c>
      <c r="G48" s="7">
        <v>245</v>
      </c>
      <c r="H48" s="7">
        <v>268</v>
      </c>
      <c r="I48" s="7">
        <v>544</v>
      </c>
      <c r="J48" s="7">
        <v>247</v>
      </c>
      <c r="K48" s="7">
        <v>297</v>
      </c>
      <c r="L48" s="7">
        <v>302</v>
      </c>
      <c r="M48" s="7">
        <v>160</v>
      </c>
      <c r="N48" s="7">
        <v>142</v>
      </c>
      <c r="O48" s="7">
        <v>366</v>
      </c>
      <c r="P48" s="7">
        <v>177</v>
      </c>
      <c r="Q48" s="7">
        <v>189</v>
      </c>
      <c r="R48" s="7">
        <v>513</v>
      </c>
      <c r="S48" s="7">
        <v>248</v>
      </c>
      <c r="T48" s="7">
        <v>265</v>
      </c>
      <c r="U48" s="7">
        <v>476</v>
      </c>
      <c r="V48" s="7">
        <v>228</v>
      </c>
      <c r="W48" s="17">
        <v>248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</row>
    <row r="49" spans="2:56" x14ac:dyDescent="0.2">
      <c r="B49" s="28">
        <v>39</v>
      </c>
      <c r="C49" s="7">
        <v>2621</v>
      </c>
      <c r="D49" s="7">
        <v>1278</v>
      </c>
      <c r="E49" s="7">
        <v>1343</v>
      </c>
      <c r="F49" s="7">
        <v>507</v>
      </c>
      <c r="G49" s="7">
        <v>244</v>
      </c>
      <c r="H49" s="7">
        <v>263</v>
      </c>
      <c r="I49" s="7">
        <v>525</v>
      </c>
      <c r="J49" s="7">
        <v>245</v>
      </c>
      <c r="K49" s="7">
        <v>280</v>
      </c>
      <c r="L49" s="7">
        <v>316</v>
      </c>
      <c r="M49" s="7">
        <v>164</v>
      </c>
      <c r="N49" s="7">
        <v>152</v>
      </c>
      <c r="O49" s="7">
        <v>328</v>
      </c>
      <c r="P49" s="7">
        <v>166</v>
      </c>
      <c r="Q49" s="7">
        <v>162</v>
      </c>
      <c r="R49" s="7">
        <v>470</v>
      </c>
      <c r="S49" s="7">
        <v>230</v>
      </c>
      <c r="T49" s="7">
        <v>240</v>
      </c>
      <c r="U49" s="7">
        <v>475</v>
      </c>
      <c r="V49" s="7">
        <v>229</v>
      </c>
      <c r="W49" s="17">
        <v>246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</row>
    <row r="50" spans="2:56" x14ac:dyDescent="0.2">
      <c r="B50" s="28">
        <v>40</v>
      </c>
      <c r="C50" s="7">
        <v>2634</v>
      </c>
      <c r="D50" s="7">
        <v>1279</v>
      </c>
      <c r="E50" s="7">
        <v>1355</v>
      </c>
      <c r="F50" s="7">
        <v>472</v>
      </c>
      <c r="G50" s="7">
        <v>232</v>
      </c>
      <c r="H50" s="7">
        <v>240</v>
      </c>
      <c r="I50" s="7">
        <v>531</v>
      </c>
      <c r="J50" s="7">
        <v>247</v>
      </c>
      <c r="K50" s="7">
        <v>284</v>
      </c>
      <c r="L50" s="7">
        <v>317</v>
      </c>
      <c r="M50" s="7">
        <v>166</v>
      </c>
      <c r="N50" s="7">
        <v>151</v>
      </c>
      <c r="O50" s="7">
        <v>335</v>
      </c>
      <c r="P50" s="7">
        <v>163</v>
      </c>
      <c r="Q50" s="7">
        <v>172</v>
      </c>
      <c r="R50" s="7">
        <v>465</v>
      </c>
      <c r="S50" s="7">
        <v>233</v>
      </c>
      <c r="T50" s="7">
        <v>232</v>
      </c>
      <c r="U50" s="7">
        <v>514</v>
      </c>
      <c r="V50" s="7">
        <v>238</v>
      </c>
      <c r="W50" s="17">
        <v>276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</row>
    <row r="51" spans="2:56" x14ac:dyDescent="0.2">
      <c r="B51" s="29">
        <v>41</v>
      </c>
      <c r="C51" s="7">
        <v>2659</v>
      </c>
      <c r="D51" s="7">
        <v>1276</v>
      </c>
      <c r="E51" s="7">
        <v>1383</v>
      </c>
      <c r="F51" s="7">
        <v>504</v>
      </c>
      <c r="G51" s="7">
        <v>239</v>
      </c>
      <c r="H51" s="7">
        <v>265</v>
      </c>
      <c r="I51" s="7">
        <v>520</v>
      </c>
      <c r="J51" s="7">
        <v>253</v>
      </c>
      <c r="K51" s="7">
        <v>267</v>
      </c>
      <c r="L51" s="7">
        <v>278</v>
      </c>
      <c r="M51" s="7">
        <v>143</v>
      </c>
      <c r="N51" s="7">
        <v>135</v>
      </c>
      <c r="O51" s="7">
        <v>352</v>
      </c>
      <c r="P51" s="7">
        <v>164</v>
      </c>
      <c r="Q51" s="7">
        <v>188</v>
      </c>
      <c r="R51" s="7">
        <v>526</v>
      </c>
      <c r="S51" s="7">
        <v>245</v>
      </c>
      <c r="T51" s="7">
        <v>281</v>
      </c>
      <c r="U51" s="7">
        <v>479</v>
      </c>
      <c r="V51" s="7">
        <v>232</v>
      </c>
      <c r="W51" s="17">
        <v>247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</row>
    <row r="52" spans="2:56" x14ac:dyDescent="0.2">
      <c r="B52" s="28">
        <v>42</v>
      </c>
      <c r="C52" s="7">
        <v>2432</v>
      </c>
      <c r="D52" s="7">
        <v>1164</v>
      </c>
      <c r="E52" s="7">
        <v>1268</v>
      </c>
      <c r="F52" s="7">
        <v>489</v>
      </c>
      <c r="G52" s="7">
        <v>236</v>
      </c>
      <c r="H52" s="7">
        <v>253</v>
      </c>
      <c r="I52" s="7">
        <v>478</v>
      </c>
      <c r="J52" s="7">
        <v>221</v>
      </c>
      <c r="K52" s="7">
        <v>257</v>
      </c>
      <c r="L52" s="7">
        <v>269</v>
      </c>
      <c r="M52" s="7">
        <v>120</v>
      </c>
      <c r="N52" s="7">
        <v>149</v>
      </c>
      <c r="O52" s="7">
        <v>302</v>
      </c>
      <c r="P52" s="7">
        <v>144</v>
      </c>
      <c r="Q52" s="7">
        <v>158</v>
      </c>
      <c r="R52" s="7">
        <v>491</v>
      </c>
      <c r="S52" s="7">
        <v>253</v>
      </c>
      <c r="T52" s="7">
        <v>238</v>
      </c>
      <c r="U52" s="7">
        <v>403</v>
      </c>
      <c r="V52" s="7">
        <v>190</v>
      </c>
      <c r="W52" s="17">
        <v>213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</row>
    <row r="53" spans="2:56" x14ac:dyDescent="0.2">
      <c r="B53" s="29">
        <v>43</v>
      </c>
      <c r="C53" s="7">
        <v>2455</v>
      </c>
      <c r="D53" s="7">
        <v>1173</v>
      </c>
      <c r="E53" s="7">
        <v>1282</v>
      </c>
      <c r="F53" s="7">
        <v>460</v>
      </c>
      <c r="G53" s="7">
        <v>214</v>
      </c>
      <c r="H53" s="7">
        <v>246</v>
      </c>
      <c r="I53" s="7">
        <v>483</v>
      </c>
      <c r="J53" s="7">
        <v>222</v>
      </c>
      <c r="K53" s="7">
        <v>261</v>
      </c>
      <c r="L53" s="7">
        <v>286</v>
      </c>
      <c r="M53" s="7">
        <v>129</v>
      </c>
      <c r="N53" s="7">
        <v>157</v>
      </c>
      <c r="O53" s="7">
        <v>315</v>
      </c>
      <c r="P53" s="7">
        <v>158</v>
      </c>
      <c r="Q53" s="7">
        <v>157</v>
      </c>
      <c r="R53" s="7">
        <v>434</v>
      </c>
      <c r="S53" s="7">
        <v>218</v>
      </c>
      <c r="T53" s="7">
        <v>216</v>
      </c>
      <c r="U53" s="7">
        <v>477</v>
      </c>
      <c r="V53" s="7">
        <v>232</v>
      </c>
      <c r="W53" s="17">
        <v>245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</row>
    <row r="54" spans="2:56" x14ac:dyDescent="0.2">
      <c r="B54" s="28">
        <v>44</v>
      </c>
      <c r="C54" s="7">
        <v>2377</v>
      </c>
      <c r="D54" s="7">
        <v>1139</v>
      </c>
      <c r="E54" s="7">
        <v>1238</v>
      </c>
      <c r="F54" s="7">
        <v>456</v>
      </c>
      <c r="G54" s="7">
        <v>225</v>
      </c>
      <c r="H54" s="7">
        <v>231</v>
      </c>
      <c r="I54" s="7">
        <v>475</v>
      </c>
      <c r="J54" s="7">
        <v>228</v>
      </c>
      <c r="K54" s="7">
        <v>247</v>
      </c>
      <c r="L54" s="7">
        <v>293</v>
      </c>
      <c r="M54" s="7">
        <v>134</v>
      </c>
      <c r="N54" s="7">
        <v>159</v>
      </c>
      <c r="O54" s="7">
        <v>319</v>
      </c>
      <c r="P54" s="7">
        <v>154</v>
      </c>
      <c r="Q54" s="7">
        <v>165</v>
      </c>
      <c r="R54" s="7">
        <v>422</v>
      </c>
      <c r="S54" s="7">
        <v>201</v>
      </c>
      <c r="T54" s="7">
        <v>221</v>
      </c>
      <c r="U54" s="7">
        <v>412</v>
      </c>
      <c r="V54" s="7">
        <v>197</v>
      </c>
      <c r="W54" s="17">
        <v>215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</row>
    <row r="55" spans="2:56" x14ac:dyDescent="0.2">
      <c r="B55" s="28">
        <v>45</v>
      </c>
      <c r="C55" s="7">
        <v>2349</v>
      </c>
      <c r="D55" s="7">
        <v>1133</v>
      </c>
      <c r="E55" s="7">
        <v>1216</v>
      </c>
      <c r="F55" s="7">
        <v>439</v>
      </c>
      <c r="G55" s="7">
        <v>215</v>
      </c>
      <c r="H55" s="7">
        <v>224</v>
      </c>
      <c r="I55" s="7">
        <v>471</v>
      </c>
      <c r="J55" s="7">
        <v>226</v>
      </c>
      <c r="K55" s="7">
        <v>245</v>
      </c>
      <c r="L55" s="7">
        <v>247</v>
      </c>
      <c r="M55" s="7">
        <v>120</v>
      </c>
      <c r="N55" s="7">
        <v>127</v>
      </c>
      <c r="O55" s="7">
        <v>347</v>
      </c>
      <c r="P55" s="7">
        <v>166</v>
      </c>
      <c r="Q55" s="7">
        <v>181</v>
      </c>
      <c r="R55" s="7">
        <v>451</v>
      </c>
      <c r="S55" s="7">
        <v>203</v>
      </c>
      <c r="T55" s="7">
        <v>248</v>
      </c>
      <c r="U55" s="7">
        <v>394</v>
      </c>
      <c r="V55" s="7">
        <v>203</v>
      </c>
      <c r="W55" s="17">
        <v>191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</row>
    <row r="56" spans="2:56" x14ac:dyDescent="0.2">
      <c r="B56" s="29">
        <v>46</v>
      </c>
      <c r="C56" s="7">
        <v>2249</v>
      </c>
      <c r="D56" s="7">
        <v>1047</v>
      </c>
      <c r="E56" s="7">
        <v>1202</v>
      </c>
      <c r="F56" s="7">
        <v>452</v>
      </c>
      <c r="G56" s="7">
        <v>198</v>
      </c>
      <c r="H56" s="7">
        <v>254</v>
      </c>
      <c r="I56" s="7">
        <v>462</v>
      </c>
      <c r="J56" s="7">
        <v>229</v>
      </c>
      <c r="K56" s="7">
        <v>233</v>
      </c>
      <c r="L56" s="7">
        <v>254</v>
      </c>
      <c r="M56" s="7">
        <v>119</v>
      </c>
      <c r="N56" s="7">
        <v>135</v>
      </c>
      <c r="O56" s="7">
        <v>290</v>
      </c>
      <c r="P56" s="7">
        <v>146</v>
      </c>
      <c r="Q56" s="7">
        <v>144</v>
      </c>
      <c r="R56" s="7">
        <v>401</v>
      </c>
      <c r="S56" s="7">
        <v>190</v>
      </c>
      <c r="T56" s="7">
        <v>211</v>
      </c>
      <c r="U56" s="7">
        <v>390</v>
      </c>
      <c r="V56" s="7">
        <v>165</v>
      </c>
      <c r="W56" s="17">
        <v>225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</row>
    <row r="57" spans="2:56" x14ac:dyDescent="0.2">
      <c r="B57" s="28">
        <v>47</v>
      </c>
      <c r="C57" s="7">
        <v>2358</v>
      </c>
      <c r="D57" s="7">
        <v>1153</v>
      </c>
      <c r="E57" s="7">
        <v>1205</v>
      </c>
      <c r="F57" s="7">
        <v>433</v>
      </c>
      <c r="G57" s="7">
        <v>198</v>
      </c>
      <c r="H57" s="7">
        <v>235</v>
      </c>
      <c r="I57" s="7">
        <v>474</v>
      </c>
      <c r="J57" s="7">
        <v>227</v>
      </c>
      <c r="K57" s="7">
        <v>247</v>
      </c>
      <c r="L57" s="7">
        <v>251</v>
      </c>
      <c r="M57" s="7">
        <v>108</v>
      </c>
      <c r="N57" s="7">
        <v>143</v>
      </c>
      <c r="O57" s="7">
        <v>363</v>
      </c>
      <c r="P57" s="7">
        <v>188</v>
      </c>
      <c r="Q57" s="7">
        <v>175</v>
      </c>
      <c r="R57" s="7">
        <v>443</v>
      </c>
      <c r="S57" s="7">
        <v>237</v>
      </c>
      <c r="T57" s="7">
        <v>206</v>
      </c>
      <c r="U57" s="7">
        <v>394</v>
      </c>
      <c r="V57" s="7">
        <v>195</v>
      </c>
      <c r="W57" s="17">
        <v>199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</row>
    <row r="58" spans="2:56" x14ac:dyDescent="0.2">
      <c r="B58" s="29">
        <v>48</v>
      </c>
      <c r="C58" s="7">
        <v>2287</v>
      </c>
      <c r="D58" s="7">
        <v>1046</v>
      </c>
      <c r="E58" s="7">
        <v>1241</v>
      </c>
      <c r="F58" s="7">
        <v>418</v>
      </c>
      <c r="G58" s="7">
        <v>191</v>
      </c>
      <c r="H58" s="7">
        <v>227</v>
      </c>
      <c r="I58" s="7">
        <v>471</v>
      </c>
      <c r="J58" s="7">
        <v>233</v>
      </c>
      <c r="K58" s="7">
        <v>238</v>
      </c>
      <c r="L58" s="7">
        <v>266</v>
      </c>
      <c r="M58" s="7">
        <v>114</v>
      </c>
      <c r="N58" s="7">
        <v>152</v>
      </c>
      <c r="O58" s="7">
        <v>338</v>
      </c>
      <c r="P58" s="7">
        <v>141</v>
      </c>
      <c r="Q58" s="7">
        <v>197</v>
      </c>
      <c r="R58" s="7">
        <v>381</v>
      </c>
      <c r="S58" s="7">
        <v>173</v>
      </c>
      <c r="T58" s="7">
        <v>208</v>
      </c>
      <c r="U58" s="7">
        <v>413</v>
      </c>
      <c r="V58" s="7">
        <v>194</v>
      </c>
      <c r="W58" s="17">
        <v>219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</row>
    <row r="59" spans="2:56" x14ac:dyDescent="0.2">
      <c r="B59" s="28">
        <v>49</v>
      </c>
      <c r="C59" s="7">
        <v>2316</v>
      </c>
      <c r="D59" s="7">
        <v>1088</v>
      </c>
      <c r="E59" s="7">
        <v>1228</v>
      </c>
      <c r="F59" s="7">
        <v>399</v>
      </c>
      <c r="G59" s="7">
        <v>196</v>
      </c>
      <c r="H59" s="7">
        <v>203</v>
      </c>
      <c r="I59" s="7">
        <v>490</v>
      </c>
      <c r="J59" s="7">
        <v>232</v>
      </c>
      <c r="K59" s="7">
        <v>258</v>
      </c>
      <c r="L59" s="7">
        <v>278</v>
      </c>
      <c r="M59" s="7">
        <v>142</v>
      </c>
      <c r="N59" s="7">
        <v>136</v>
      </c>
      <c r="O59" s="7">
        <v>337</v>
      </c>
      <c r="P59" s="7">
        <v>150</v>
      </c>
      <c r="Q59" s="7">
        <v>187</v>
      </c>
      <c r="R59" s="7">
        <v>428</v>
      </c>
      <c r="S59" s="7">
        <v>189</v>
      </c>
      <c r="T59" s="7">
        <v>239</v>
      </c>
      <c r="U59" s="7">
        <v>384</v>
      </c>
      <c r="V59" s="7">
        <v>179</v>
      </c>
      <c r="W59" s="17">
        <v>205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 spans="2:56" x14ac:dyDescent="0.2">
      <c r="B60" s="28">
        <v>50</v>
      </c>
      <c r="C60" s="7">
        <v>2290</v>
      </c>
      <c r="D60" s="7">
        <v>1019</v>
      </c>
      <c r="E60" s="7">
        <v>1271</v>
      </c>
      <c r="F60" s="7">
        <v>414</v>
      </c>
      <c r="G60" s="7">
        <v>193</v>
      </c>
      <c r="H60" s="7">
        <v>221</v>
      </c>
      <c r="I60" s="7">
        <v>474</v>
      </c>
      <c r="J60" s="7">
        <v>202</v>
      </c>
      <c r="K60" s="7">
        <v>272</v>
      </c>
      <c r="L60" s="7">
        <v>274</v>
      </c>
      <c r="M60" s="7">
        <v>126</v>
      </c>
      <c r="N60" s="7">
        <v>148</v>
      </c>
      <c r="O60" s="7">
        <v>356</v>
      </c>
      <c r="P60" s="7">
        <v>163</v>
      </c>
      <c r="Q60" s="7">
        <v>193</v>
      </c>
      <c r="R60" s="7">
        <v>414</v>
      </c>
      <c r="S60" s="7">
        <v>191</v>
      </c>
      <c r="T60" s="7">
        <v>223</v>
      </c>
      <c r="U60" s="7">
        <v>358</v>
      </c>
      <c r="V60" s="7">
        <v>144</v>
      </c>
      <c r="W60" s="17">
        <v>214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2:56" x14ac:dyDescent="0.2">
      <c r="B61" s="29">
        <v>51</v>
      </c>
      <c r="C61" s="7">
        <v>2289</v>
      </c>
      <c r="D61" s="7">
        <v>1016</v>
      </c>
      <c r="E61" s="7">
        <v>1273</v>
      </c>
      <c r="F61" s="7">
        <v>407</v>
      </c>
      <c r="G61" s="7">
        <v>163</v>
      </c>
      <c r="H61" s="7">
        <v>244</v>
      </c>
      <c r="I61" s="7">
        <v>462</v>
      </c>
      <c r="J61" s="7">
        <v>204</v>
      </c>
      <c r="K61" s="7">
        <v>258</v>
      </c>
      <c r="L61" s="7">
        <v>287</v>
      </c>
      <c r="M61" s="7">
        <v>140</v>
      </c>
      <c r="N61" s="7">
        <v>147</v>
      </c>
      <c r="O61" s="7">
        <v>362</v>
      </c>
      <c r="P61" s="7">
        <v>149</v>
      </c>
      <c r="Q61" s="7">
        <v>213</v>
      </c>
      <c r="R61" s="7">
        <v>412</v>
      </c>
      <c r="S61" s="7">
        <v>194</v>
      </c>
      <c r="T61" s="7">
        <v>218</v>
      </c>
      <c r="U61" s="7">
        <v>359</v>
      </c>
      <c r="V61" s="7">
        <v>166</v>
      </c>
      <c r="W61" s="17">
        <v>193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</row>
    <row r="62" spans="2:56" x14ac:dyDescent="0.2">
      <c r="B62" s="28">
        <v>52</v>
      </c>
      <c r="C62" s="7">
        <v>2236</v>
      </c>
      <c r="D62" s="7">
        <v>1017</v>
      </c>
      <c r="E62" s="7">
        <v>1219</v>
      </c>
      <c r="F62" s="7">
        <v>426</v>
      </c>
      <c r="G62" s="7">
        <v>197</v>
      </c>
      <c r="H62" s="7">
        <v>229</v>
      </c>
      <c r="I62" s="7">
        <v>476</v>
      </c>
      <c r="J62" s="7">
        <v>219</v>
      </c>
      <c r="K62" s="7">
        <v>257</v>
      </c>
      <c r="L62" s="7">
        <v>260</v>
      </c>
      <c r="M62" s="7">
        <v>120</v>
      </c>
      <c r="N62" s="7">
        <v>140</v>
      </c>
      <c r="O62" s="7">
        <v>354</v>
      </c>
      <c r="P62" s="7">
        <v>161</v>
      </c>
      <c r="Q62" s="7">
        <v>193</v>
      </c>
      <c r="R62" s="7">
        <v>363</v>
      </c>
      <c r="S62" s="7">
        <v>166</v>
      </c>
      <c r="T62" s="7">
        <v>197</v>
      </c>
      <c r="U62" s="7">
        <v>357</v>
      </c>
      <c r="V62" s="7">
        <v>154</v>
      </c>
      <c r="W62" s="17">
        <v>203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</row>
    <row r="63" spans="2:56" x14ac:dyDescent="0.2">
      <c r="B63" s="29">
        <v>53</v>
      </c>
      <c r="C63" s="7">
        <v>2179</v>
      </c>
      <c r="D63" s="7">
        <v>947</v>
      </c>
      <c r="E63" s="7">
        <v>1232</v>
      </c>
      <c r="F63" s="7">
        <v>365</v>
      </c>
      <c r="G63" s="7">
        <v>166</v>
      </c>
      <c r="H63" s="7">
        <v>199</v>
      </c>
      <c r="I63" s="7">
        <v>483</v>
      </c>
      <c r="J63" s="7">
        <v>198</v>
      </c>
      <c r="K63" s="7">
        <v>285</v>
      </c>
      <c r="L63" s="7">
        <v>282</v>
      </c>
      <c r="M63" s="7">
        <v>124</v>
      </c>
      <c r="N63" s="7">
        <v>158</v>
      </c>
      <c r="O63" s="7">
        <v>343</v>
      </c>
      <c r="P63" s="7">
        <v>145</v>
      </c>
      <c r="Q63" s="7">
        <v>198</v>
      </c>
      <c r="R63" s="7">
        <v>354</v>
      </c>
      <c r="S63" s="7">
        <v>164</v>
      </c>
      <c r="T63" s="7">
        <v>190</v>
      </c>
      <c r="U63" s="7">
        <v>352</v>
      </c>
      <c r="V63" s="7">
        <v>150</v>
      </c>
      <c r="W63" s="17">
        <v>202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</row>
    <row r="64" spans="2:56" x14ac:dyDescent="0.2">
      <c r="B64" s="28">
        <v>54</v>
      </c>
      <c r="C64" s="7">
        <v>2041</v>
      </c>
      <c r="D64" s="7">
        <v>926</v>
      </c>
      <c r="E64" s="7">
        <v>1115</v>
      </c>
      <c r="F64" s="7">
        <v>400</v>
      </c>
      <c r="G64" s="7">
        <v>177</v>
      </c>
      <c r="H64" s="7">
        <v>223</v>
      </c>
      <c r="I64" s="7">
        <v>420</v>
      </c>
      <c r="J64" s="7">
        <v>189</v>
      </c>
      <c r="K64" s="7">
        <v>231</v>
      </c>
      <c r="L64" s="7">
        <v>267</v>
      </c>
      <c r="M64" s="7">
        <v>132</v>
      </c>
      <c r="N64" s="7">
        <v>135</v>
      </c>
      <c r="O64" s="7">
        <v>301</v>
      </c>
      <c r="P64" s="7">
        <v>136</v>
      </c>
      <c r="Q64" s="7">
        <v>165</v>
      </c>
      <c r="R64" s="7">
        <v>330</v>
      </c>
      <c r="S64" s="7">
        <v>161</v>
      </c>
      <c r="T64" s="7">
        <v>169</v>
      </c>
      <c r="U64" s="7">
        <v>323</v>
      </c>
      <c r="V64" s="7">
        <v>131</v>
      </c>
      <c r="W64" s="17">
        <v>192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</row>
    <row r="65" spans="2:56" x14ac:dyDescent="0.2">
      <c r="B65" s="28">
        <v>55</v>
      </c>
      <c r="C65" s="7">
        <v>2055</v>
      </c>
      <c r="D65" s="7">
        <v>912</v>
      </c>
      <c r="E65" s="7">
        <v>1143</v>
      </c>
      <c r="F65" s="7">
        <v>348</v>
      </c>
      <c r="G65" s="7">
        <v>137</v>
      </c>
      <c r="H65" s="7">
        <v>211</v>
      </c>
      <c r="I65" s="7">
        <v>461</v>
      </c>
      <c r="J65" s="7">
        <v>221</v>
      </c>
      <c r="K65" s="7">
        <v>240</v>
      </c>
      <c r="L65" s="7">
        <v>303</v>
      </c>
      <c r="M65" s="7">
        <v>138</v>
      </c>
      <c r="N65" s="7">
        <v>165</v>
      </c>
      <c r="O65" s="7">
        <v>277</v>
      </c>
      <c r="P65" s="7">
        <v>135</v>
      </c>
      <c r="Q65" s="7">
        <v>142</v>
      </c>
      <c r="R65" s="7">
        <v>337</v>
      </c>
      <c r="S65" s="7">
        <v>153</v>
      </c>
      <c r="T65" s="7">
        <v>184</v>
      </c>
      <c r="U65" s="7">
        <v>329</v>
      </c>
      <c r="V65" s="7">
        <v>128</v>
      </c>
      <c r="W65" s="17">
        <v>201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</row>
    <row r="66" spans="2:56" x14ac:dyDescent="0.2">
      <c r="B66" s="29">
        <v>56</v>
      </c>
      <c r="C66" s="7">
        <v>2075</v>
      </c>
      <c r="D66" s="7">
        <v>933</v>
      </c>
      <c r="E66" s="7">
        <v>1142</v>
      </c>
      <c r="F66" s="7">
        <v>372</v>
      </c>
      <c r="G66" s="7">
        <v>156</v>
      </c>
      <c r="H66" s="7">
        <v>216</v>
      </c>
      <c r="I66" s="7">
        <v>438</v>
      </c>
      <c r="J66" s="7">
        <v>199</v>
      </c>
      <c r="K66" s="7">
        <v>239</v>
      </c>
      <c r="L66" s="7">
        <v>304</v>
      </c>
      <c r="M66" s="7">
        <v>132</v>
      </c>
      <c r="N66" s="7">
        <v>172</v>
      </c>
      <c r="O66" s="7">
        <v>303</v>
      </c>
      <c r="P66" s="7">
        <v>144</v>
      </c>
      <c r="Q66" s="7">
        <v>159</v>
      </c>
      <c r="R66" s="7">
        <v>363</v>
      </c>
      <c r="S66" s="7">
        <v>167</v>
      </c>
      <c r="T66" s="7">
        <v>196</v>
      </c>
      <c r="U66" s="7">
        <v>295</v>
      </c>
      <c r="V66" s="7">
        <v>135</v>
      </c>
      <c r="W66" s="17">
        <v>160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</row>
    <row r="67" spans="2:56" x14ac:dyDescent="0.2">
      <c r="B67" s="28">
        <v>57</v>
      </c>
      <c r="C67" s="7">
        <v>2001</v>
      </c>
      <c r="D67" s="7">
        <v>902</v>
      </c>
      <c r="E67" s="7">
        <v>1099</v>
      </c>
      <c r="F67" s="7">
        <v>366</v>
      </c>
      <c r="G67" s="7">
        <v>156</v>
      </c>
      <c r="H67" s="7">
        <v>210</v>
      </c>
      <c r="I67" s="7">
        <v>471</v>
      </c>
      <c r="J67" s="7">
        <v>202</v>
      </c>
      <c r="K67" s="7">
        <v>269</v>
      </c>
      <c r="L67" s="7">
        <v>243</v>
      </c>
      <c r="M67" s="7">
        <v>88</v>
      </c>
      <c r="N67" s="7">
        <v>155</v>
      </c>
      <c r="O67" s="7">
        <v>285</v>
      </c>
      <c r="P67" s="7">
        <v>140</v>
      </c>
      <c r="Q67" s="7">
        <v>145</v>
      </c>
      <c r="R67" s="7">
        <v>319</v>
      </c>
      <c r="S67" s="7">
        <v>151</v>
      </c>
      <c r="T67" s="7">
        <v>168</v>
      </c>
      <c r="U67" s="7">
        <v>317</v>
      </c>
      <c r="V67" s="7">
        <v>165</v>
      </c>
      <c r="W67" s="17">
        <v>152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</row>
    <row r="68" spans="2:56" x14ac:dyDescent="0.2">
      <c r="B68" s="29">
        <v>58</v>
      </c>
      <c r="C68" s="7">
        <v>1955</v>
      </c>
      <c r="D68" s="7">
        <v>831</v>
      </c>
      <c r="E68" s="7">
        <v>1124</v>
      </c>
      <c r="F68" s="7">
        <v>353</v>
      </c>
      <c r="G68" s="7">
        <v>162</v>
      </c>
      <c r="H68" s="7">
        <v>191</v>
      </c>
      <c r="I68" s="7">
        <v>422</v>
      </c>
      <c r="J68" s="7">
        <v>165</v>
      </c>
      <c r="K68" s="7">
        <v>257</v>
      </c>
      <c r="L68" s="7">
        <v>297</v>
      </c>
      <c r="M68" s="7">
        <v>124</v>
      </c>
      <c r="N68" s="7">
        <v>173</v>
      </c>
      <c r="O68" s="7">
        <v>299</v>
      </c>
      <c r="P68" s="7">
        <v>133</v>
      </c>
      <c r="Q68" s="7">
        <v>166</v>
      </c>
      <c r="R68" s="7">
        <v>305</v>
      </c>
      <c r="S68" s="7">
        <v>146</v>
      </c>
      <c r="T68" s="7">
        <v>159</v>
      </c>
      <c r="U68" s="7">
        <v>279</v>
      </c>
      <c r="V68" s="7">
        <v>101</v>
      </c>
      <c r="W68" s="17">
        <v>178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</row>
    <row r="69" spans="2:56" x14ac:dyDescent="0.2">
      <c r="B69" s="28">
        <v>59</v>
      </c>
      <c r="C69" s="7">
        <v>1882</v>
      </c>
      <c r="D69" s="7">
        <v>803</v>
      </c>
      <c r="E69" s="7">
        <v>1079</v>
      </c>
      <c r="F69" s="7">
        <v>365</v>
      </c>
      <c r="G69" s="7">
        <v>156</v>
      </c>
      <c r="H69" s="7">
        <v>209</v>
      </c>
      <c r="I69" s="7">
        <v>429</v>
      </c>
      <c r="J69" s="7">
        <v>168</v>
      </c>
      <c r="K69" s="7">
        <v>261</v>
      </c>
      <c r="L69" s="7">
        <v>280</v>
      </c>
      <c r="M69" s="7">
        <v>125</v>
      </c>
      <c r="N69" s="7">
        <v>155</v>
      </c>
      <c r="O69" s="7">
        <v>283</v>
      </c>
      <c r="P69" s="7">
        <v>132</v>
      </c>
      <c r="Q69" s="7">
        <v>151</v>
      </c>
      <c r="R69" s="7">
        <v>278</v>
      </c>
      <c r="S69" s="7">
        <v>118</v>
      </c>
      <c r="T69" s="7">
        <v>160</v>
      </c>
      <c r="U69" s="7">
        <v>247</v>
      </c>
      <c r="V69" s="7">
        <v>104</v>
      </c>
      <c r="W69" s="17">
        <v>143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</row>
    <row r="70" spans="2:56" x14ac:dyDescent="0.2">
      <c r="B70" s="28">
        <v>60</v>
      </c>
      <c r="C70" s="7">
        <v>1748</v>
      </c>
      <c r="D70" s="7">
        <v>734</v>
      </c>
      <c r="E70" s="7">
        <v>1014</v>
      </c>
      <c r="F70" s="7">
        <v>306</v>
      </c>
      <c r="G70" s="7">
        <v>128</v>
      </c>
      <c r="H70" s="7">
        <v>178</v>
      </c>
      <c r="I70" s="7">
        <v>439</v>
      </c>
      <c r="J70" s="7">
        <v>175</v>
      </c>
      <c r="K70" s="7">
        <v>264</v>
      </c>
      <c r="L70" s="7">
        <v>257</v>
      </c>
      <c r="M70" s="7">
        <v>105</v>
      </c>
      <c r="N70" s="7">
        <v>152</v>
      </c>
      <c r="O70" s="7">
        <v>263</v>
      </c>
      <c r="P70" s="7">
        <v>110</v>
      </c>
      <c r="Q70" s="7">
        <v>153</v>
      </c>
      <c r="R70" s="7">
        <v>243</v>
      </c>
      <c r="S70" s="7">
        <v>113</v>
      </c>
      <c r="T70" s="7">
        <v>130</v>
      </c>
      <c r="U70" s="7">
        <v>240</v>
      </c>
      <c r="V70" s="7">
        <v>103</v>
      </c>
      <c r="W70" s="17">
        <v>137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</row>
    <row r="71" spans="2:56" x14ac:dyDescent="0.2">
      <c r="B71" s="29">
        <v>61</v>
      </c>
      <c r="C71" s="7">
        <v>1633</v>
      </c>
      <c r="D71" s="7">
        <v>669</v>
      </c>
      <c r="E71" s="7">
        <v>964</v>
      </c>
      <c r="F71" s="7">
        <v>318</v>
      </c>
      <c r="G71" s="7">
        <v>133</v>
      </c>
      <c r="H71" s="7">
        <v>185</v>
      </c>
      <c r="I71" s="7">
        <v>366</v>
      </c>
      <c r="J71" s="7">
        <v>138</v>
      </c>
      <c r="K71" s="7">
        <v>228</v>
      </c>
      <c r="L71" s="7">
        <v>257</v>
      </c>
      <c r="M71" s="7">
        <v>104</v>
      </c>
      <c r="N71" s="7">
        <v>153</v>
      </c>
      <c r="O71" s="7">
        <v>221</v>
      </c>
      <c r="P71" s="7">
        <v>100</v>
      </c>
      <c r="Q71" s="7">
        <v>121</v>
      </c>
      <c r="R71" s="7">
        <v>221</v>
      </c>
      <c r="S71" s="7">
        <v>89</v>
      </c>
      <c r="T71" s="7">
        <v>132</v>
      </c>
      <c r="U71" s="7">
        <v>250</v>
      </c>
      <c r="V71" s="7">
        <v>105</v>
      </c>
      <c r="W71" s="17">
        <v>145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</row>
    <row r="72" spans="2:56" x14ac:dyDescent="0.2">
      <c r="B72" s="28">
        <v>62</v>
      </c>
      <c r="C72" s="7">
        <v>1497</v>
      </c>
      <c r="D72" s="7">
        <v>657</v>
      </c>
      <c r="E72" s="7">
        <v>840</v>
      </c>
      <c r="F72" s="7">
        <v>276</v>
      </c>
      <c r="G72" s="7">
        <v>115</v>
      </c>
      <c r="H72" s="7">
        <v>161</v>
      </c>
      <c r="I72" s="7">
        <v>385</v>
      </c>
      <c r="J72" s="7">
        <v>170</v>
      </c>
      <c r="K72" s="7">
        <v>215</v>
      </c>
      <c r="L72" s="7">
        <v>198</v>
      </c>
      <c r="M72" s="7">
        <v>79</v>
      </c>
      <c r="N72" s="7">
        <v>119</v>
      </c>
      <c r="O72" s="7">
        <v>223</v>
      </c>
      <c r="P72" s="7">
        <v>110</v>
      </c>
      <c r="Q72" s="7">
        <v>113</v>
      </c>
      <c r="R72" s="7">
        <v>199</v>
      </c>
      <c r="S72" s="7">
        <v>95</v>
      </c>
      <c r="T72" s="7">
        <v>104</v>
      </c>
      <c r="U72" s="7">
        <v>216</v>
      </c>
      <c r="V72" s="7">
        <v>88</v>
      </c>
      <c r="W72" s="17">
        <v>128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</row>
    <row r="73" spans="2:56" x14ac:dyDescent="0.2">
      <c r="B73" s="29">
        <v>63</v>
      </c>
      <c r="C73" s="7">
        <v>1584</v>
      </c>
      <c r="D73" s="7">
        <v>691</v>
      </c>
      <c r="E73" s="7">
        <v>893</v>
      </c>
      <c r="F73" s="7">
        <v>300</v>
      </c>
      <c r="G73" s="7">
        <v>118</v>
      </c>
      <c r="H73" s="7">
        <v>182</v>
      </c>
      <c r="I73" s="7">
        <v>389</v>
      </c>
      <c r="J73" s="7">
        <v>176</v>
      </c>
      <c r="K73" s="7">
        <v>213</v>
      </c>
      <c r="L73" s="7">
        <v>251</v>
      </c>
      <c r="M73" s="7">
        <v>114</v>
      </c>
      <c r="N73" s="7">
        <v>137</v>
      </c>
      <c r="O73" s="7">
        <v>204</v>
      </c>
      <c r="P73" s="7">
        <v>94</v>
      </c>
      <c r="Q73" s="7">
        <v>110</v>
      </c>
      <c r="R73" s="7">
        <v>225</v>
      </c>
      <c r="S73" s="7">
        <v>95</v>
      </c>
      <c r="T73" s="7">
        <v>130</v>
      </c>
      <c r="U73" s="7">
        <v>215</v>
      </c>
      <c r="V73" s="7">
        <v>94</v>
      </c>
      <c r="W73" s="17">
        <v>121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</row>
    <row r="74" spans="2:56" x14ac:dyDescent="0.2">
      <c r="B74" s="28">
        <v>64</v>
      </c>
      <c r="C74" s="7">
        <v>1428</v>
      </c>
      <c r="D74" s="7">
        <v>599</v>
      </c>
      <c r="E74" s="7">
        <v>829</v>
      </c>
      <c r="F74" s="7">
        <v>283</v>
      </c>
      <c r="G74" s="7">
        <v>129</v>
      </c>
      <c r="H74" s="7">
        <v>154</v>
      </c>
      <c r="I74" s="7">
        <v>384</v>
      </c>
      <c r="J74" s="7">
        <v>155</v>
      </c>
      <c r="K74" s="7">
        <v>229</v>
      </c>
      <c r="L74" s="7">
        <v>224</v>
      </c>
      <c r="M74" s="7">
        <v>91</v>
      </c>
      <c r="N74" s="7">
        <v>133</v>
      </c>
      <c r="O74" s="7">
        <v>156</v>
      </c>
      <c r="P74" s="7">
        <v>72</v>
      </c>
      <c r="Q74" s="7">
        <v>84</v>
      </c>
      <c r="R74" s="7">
        <v>181</v>
      </c>
      <c r="S74" s="7">
        <v>83</v>
      </c>
      <c r="T74" s="7">
        <v>98</v>
      </c>
      <c r="U74" s="7">
        <v>200</v>
      </c>
      <c r="V74" s="7">
        <v>69</v>
      </c>
      <c r="W74" s="17">
        <v>131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</row>
    <row r="75" spans="2:56" x14ac:dyDescent="0.2">
      <c r="B75" s="28">
        <v>65</v>
      </c>
      <c r="C75" s="7">
        <v>1457</v>
      </c>
      <c r="D75" s="7">
        <v>599</v>
      </c>
      <c r="E75" s="7">
        <v>858</v>
      </c>
      <c r="F75" s="7">
        <v>270</v>
      </c>
      <c r="G75" s="7">
        <v>104</v>
      </c>
      <c r="H75" s="7">
        <v>166</v>
      </c>
      <c r="I75" s="7">
        <v>381</v>
      </c>
      <c r="J75" s="7">
        <v>153</v>
      </c>
      <c r="K75" s="7">
        <v>228</v>
      </c>
      <c r="L75" s="7">
        <v>217</v>
      </c>
      <c r="M75" s="7">
        <v>92</v>
      </c>
      <c r="N75" s="7">
        <v>125</v>
      </c>
      <c r="O75" s="7">
        <v>194</v>
      </c>
      <c r="P75" s="7">
        <v>80</v>
      </c>
      <c r="Q75" s="7">
        <v>114</v>
      </c>
      <c r="R75" s="7">
        <v>173</v>
      </c>
      <c r="S75" s="7">
        <v>74</v>
      </c>
      <c r="T75" s="7">
        <v>99</v>
      </c>
      <c r="U75" s="7">
        <v>222</v>
      </c>
      <c r="V75" s="7">
        <v>96</v>
      </c>
      <c r="W75" s="17">
        <v>126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</row>
    <row r="76" spans="2:56" x14ac:dyDescent="0.2">
      <c r="B76" s="29">
        <v>66</v>
      </c>
      <c r="C76" s="7">
        <v>1482</v>
      </c>
      <c r="D76" s="7">
        <v>606</v>
      </c>
      <c r="E76" s="7">
        <v>876</v>
      </c>
      <c r="F76" s="7">
        <v>257</v>
      </c>
      <c r="G76" s="7">
        <v>103</v>
      </c>
      <c r="H76" s="7">
        <v>154</v>
      </c>
      <c r="I76" s="7">
        <v>383</v>
      </c>
      <c r="J76" s="7">
        <v>172</v>
      </c>
      <c r="K76" s="7">
        <v>211</v>
      </c>
      <c r="L76" s="7">
        <v>252</v>
      </c>
      <c r="M76" s="7">
        <v>88</v>
      </c>
      <c r="N76" s="7">
        <v>164</v>
      </c>
      <c r="O76" s="7">
        <v>174</v>
      </c>
      <c r="P76" s="7">
        <v>72</v>
      </c>
      <c r="Q76" s="7">
        <v>102</v>
      </c>
      <c r="R76" s="7">
        <v>185</v>
      </c>
      <c r="S76" s="7">
        <v>78</v>
      </c>
      <c r="T76" s="7">
        <v>107</v>
      </c>
      <c r="U76" s="7">
        <v>231</v>
      </c>
      <c r="V76" s="7">
        <v>93</v>
      </c>
      <c r="W76" s="17">
        <v>138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</row>
    <row r="77" spans="2:56" x14ac:dyDescent="0.2">
      <c r="B77" s="28">
        <v>67</v>
      </c>
      <c r="C77" s="7">
        <v>1455</v>
      </c>
      <c r="D77" s="7">
        <v>620</v>
      </c>
      <c r="E77" s="7">
        <v>835</v>
      </c>
      <c r="F77" s="7">
        <v>259</v>
      </c>
      <c r="G77" s="7">
        <v>121</v>
      </c>
      <c r="H77" s="7">
        <v>138</v>
      </c>
      <c r="I77" s="7">
        <v>398</v>
      </c>
      <c r="J77" s="7">
        <v>166</v>
      </c>
      <c r="K77" s="7">
        <v>232</v>
      </c>
      <c r="L77" s="7">
        <v>266</v>
      </c>
      <c r="M77" s="7">
        <v>116</v>
      </c>
      <c r="N77" s="7">
        <v>150</v>
      </c>
      <c r="O77" s="7">
        <v>189</v>
      </c>
      <c r="P77" s="7">
        <v>81</v>
      </c>
      <c r="Q77" s="7">
        <v>108</v>
      </c>
      <c r="R77" s="7">
        <v>162</v>
      </c>
      <c r="S77" s="7">
        <v>60</v>
      </c>
      <c r="T77" s="7">
        <v>102</v>
      </c>
      <c r="U77" s="7">
        <v>181</v>
      </c>
      <c r="V77" s="7">
        <v>76</v>
      </c>
      <c r="W77" s="17">
        <v>105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</row>
    <row r="78" spans="2:56" x14ac:dyDescent="0.2">
      <c r="B78" s="29">
        <v>68</v>
      </c>
      <c r="C78" s="7">
        <v>1309</v>
      </c>
      <c r="D78" s="7">
        <v>558</v>
      </c>
      <c r="E78" s="7">
        <v>751</v>
      </c>
      <c r="F78" s="7">
        <v>237</v>
      </c>
      <c r="G78" s="7">
        <v>96</v>
      </c>
      <c r="H78" s="7">
        <v>141</v>
      </c>
      <c r="I78" s="7">
        <v>357</v>
      </c>
      <c r="J78" s="7">
        <v>150</v>
      </c>
      <c r="K78" s="7">
        <v>207</v>
      </c>
      <c r="L78" s="7">
        <v>219</v>
      </c>
      <c r="M78" s="7">
        <v>97</v>
      </c>
      <c r="N78" s="7">
        <v>122</v>
      </c>
      <c r="O78" s="7">
        <v>148</v>
      </c>
      <c r="P78" s="7">
        <v>70</v>
      </c>
      <c r="Q78" s="7">
        <v>78</v>
      </c>
      <c r="R78" s="7">
        <v>175</v>
      </c>
      <c r="S78" s="7">
        <v>75</v>
      </c>
      <c r="T78" s="7">
        <v>100</v>
      </c>
      <c r="U78" s="7">
        <v>173</v>
      </c>
      <c r="V78" s="7">
        <v>70</v>
      </c>
      <c r="W78" s="17">
        <v>103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</row>
    <row r="79" spans="2:56" x14ac:dyDescent="0.2">
      <c r="B79" s="28">
        <v>69</v>
      </c>
      <c r="C79" s="7">
        <v>1288</v>
      </c>
      <c r="D79" s="7">
        <v>526</v>
      </c>
      <c r="E79" s="7">
        <v>762</v>
      </c>
      <c r="F79" s="7">
        <v>235</v>
      </c>
      <c r="G79" s="7">
        <v>105</v>
      </c>
      <c r="H79" s="7">
        <v>130</v>
      </c>
      <c r="I79" s="7">
        <v>375</v>
      </c>
      <c r="J79" s="7">
        <v>158</v>
      </c>
      <c r="K79" s="7">
        <v>217</v>
      </c>
      <c r="L79" s="7">
        <v>214</v>
      </c>
      <c r="M79" s="7">
        <v>83</v>
      </c>
      <c r="N79" s="7">
        <v>131</v>
      </c>
      <c r="O79" s="7">
        <v>149</v>
      </c>
      <c r="P79" s="7">
        <v>63</v>
      </c>
      <c r="Q79" s="7">
        <v>86</v>
      </c>
      <c r="R79" s="7">
        <v>145</v>
      </c>
      <c r="S79" s="7">
        <v>52</v>
      </c>
      <c r="T79" s="7">
        <v>93</v>
      </c>
      <c r="U79" s="7">
        <v>170</v>
      </c>
      <c r="V79" s="7">
        <v>65</v>
      </c>
      <c r="W79" s="17">
        <v>105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</row>
    <row r="80" spans="2:56" x14ac:dyDescent="0.2">
      <c r="B80" s="28">
        <v>70</v>
      </c>
      <c r="C80" s="7">
        <v>1264</v>
      </c>
      <c r="D80" s="7">
        <v>503</v>
      </c>
      <c r="E80" s="7">
        <v>761</v>
      </c>
      <c r="F80" s="7">
        <v>235</v>
      </c>
      <c r="G80" s="7">
        <v>103</v>
      </c>
      <c r="H80" s="7">
        <v>132</v>
      </c>
      <c r="I80" s="7">
        <v>349</v>
      </c>
      <c r="J80" s="7">
        <v>130</v>
      </c>
      <c r="K80" s="7">
        <v>219</v>
      </c>
      <c r="L80" s="7">
        <v>220</v>
      </c>
      <c r="M80" s="7">
        <v>87</v>
      </c>
      <c r="N80" s="7">
        <v>133</v>
      </c>
      <c r="O80" s="7">
        <v>149</v>
      </c>
      <c r="P80" s="7">
        <v>58</v>
      </c>
      <c r="Q80" s="7">
        <v>91</v>
      </c>
      <c r="R80" s="7">
        <v>147</v>
      </c>
      <c r="S80" s="7">
        <v>67</v>
      </c>
      <c r="T80" s="7">
        <v>80</v>
      </c>
      <c r="U80" s="7">
        <v>164</v>
      </c>
      <c r="V80" s="7">
        <v>58</v>
      </c>
      <c r="W80" s="17">
        <v>106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</row>
    <row r="81" spans="2:56" x14ac:dyDescent="0.2">
      <c r="B81" s="29">
        <v>71</v>
      </c>
      <c r="C81" s="7">
        <v>1362</v>
      </c>
      <c r="D81" s="7">
        <v>523</v>
      </c>
      <c r="E81" s="7">
        <v>839</v>
      </c>
      <c r="F81" s="7">
        <v>268</v>
      </c>
      <c r="G81" s="7">
        <v>109</v>
      </c>
      <c r="H81" s="7">
        <v>159</v>
      </c>
      <c r="I81" s="7">
        <v>386</v>
      </c>
      <c r="J81" s="7">
        <v>140</v>
      </c>
      <c r="K81" s="7">
        <v>246</v>
      </c>
      <c r="L81" s="7">
        <v>213</v>
      </c>
      <c r="M81" s="7">
        <v>87</v>
      </c>
      <c r="N81" s="7">
        <v>126</v>
      </c>
      <c r="O81" s="7">
        <v>173</v>
      </c>
      <c r="P81" s="7">
        <v>65</v>
      </c>
      <c r="Q81" s="7">
        <v>108</v>
      </c>
      <c r="R81" s="7">
        <v>173</v>
      </c>
      <c r="S81" s="7">
        <v>65</v>
      </c>
      <c r="T81" s="7">
        <v>108</v>
      </c>
      <c r="U81" s="7">
        <v>149</v>
      </c>
      <c r="V81" s="7">
        <v>57</v>
      </c>
      <c r="W81" s="17">
        <v>92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</row>
    <row r="82" spans="2:56" x14ac:dyDescent="0.2">
      <c r="B82" s="28">
        <v>72</v>
      </c>
      <c r="C82" s="7">
        <v>1255</v>
      </c>
      <c r="D82" s="7">
        <v>485</v>
      </c>
      <c r="E82" s="7">
        <v>770</v>
      </c>
      <c r="F82" s="7">
        <v>226</v>
      </c>
      <c r="G82" s="7">
        <v>85</v>
      </c>
      <c r="H82" s="7">
        <v>141</v>
      </c>
      <c r="I82" s="7">
        <v>345</v>
      </c>
      <c r="J82" s="7">
        <v>131</v>
      </c>
      <c r="K82" s="7">
        <v>214</v>
      </c>
      <c r="L82" s="7">
        <v>218</v>
      </c>
      <c r="M82" s="7">
        <v>89</v>
      </c>
      <c r="N82" s="7">
        <v>129</v>
      </c>
      <c r="O82" s="7">
        <v>164</v>
      </c>
      <c r="P82" s="7">
        <v>62</v>
      </c>
      <c r="Q82" s="7">
        <v>102</v>
      </c>
      <c r="R82" s="7">
        <v>159</v>
      </c>
      <c r="S82" s="7">
        <v>70</v>
      </c>
      <c r="T82" s="7">
        <v>89</v>
      </c>
      <c r="U82" s="7">
        <v>143</v>
      </c>
      <c r="V82" s="7">
        <v>48</v>
      </c>
      <c r="W82" s="17">
        <v>95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</row>
    <row r="83" spans="2:56" x14ac:dyDescent="0.2">
      <c r="B83" s="29">
        <v>73</v>
      </c>
      <c r="C83" s="7">
        <v>1173</v>
      </c>
      <c r="D83" s="7">
        <v>495</v>
      </c>
      <c r="E83" s="7">
        <v>678</v>
      </c>
      <c r="F83" s="7">
        <v>251</v>
      </c>
      <c r="G83" s="7">
        <v>100</v>
      </c>
      <c r="H83" s="7">
        <v>151</v>
      </c>
      <c r="I83" s="7">
        <v>290</v>
      </c>
      <c r="J83" s="7">
        <v>125</v>
      </c>
      <c r="K83" s="7">
        <v>165</v>
      </c>
      <c r="L83" s="7">
        <v>187</v>
      </c>
      <c r="M83" s="7">
        <v>90</v>
      </c>
      <c r="N83" s="7">
        <v>97</v>
      </c>
      <c r="O83" s="7">
        <v>159</v>
      </c>
      <c r="P83" s="7">
        <v>58</v>
      </c>
      <c r="Q83" s="7">
        <v>101</v>
      </c>
      <c r="R83" s="7">
        <v>148</v>
      </c>
      <c r="S83" s="7">
        <v>65</v>
      </c>
      <c r="T83" s="7">
        <v>83</v>
      </c>
      <c r="U83" s="7">
        <v>138</v>
      </c>
      <c r="V83" s="7">
        <v>57</v>
      </c>
      <c r="W83" s="17">
        <v>81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</row>
    <row r="84" spans="2:56" x14ac:dyDescent="0.2">
      <c r="B84" s="28">
        <v>74</v>
      </c>
      <c r="C84" s="7">
        <v>1057</v>
      </c>
      <c r="D84" s="7">
        <v>417</v>
      </c>
      <c r="E84" s="7">
        <v>640</v>
      </c>
      <c r="F84" s="7">
        <v>183</v>
      </c>
      <c r="G84" s="7">
        <v>68</v>
      </c>
      <c r="H84" s="7">
        <v>115</v>
      </c>
      <c r="I84" s="7">
        <v>273</v>
      </c>
      <c r="J84" s="7">
        <v>109</v>
      </c>
      <c r="K84" s="7">
        <v>164</v>
      </c>
      <c r="L84" s="7">
        <v>182</v>
      </c>
      <c r="M84" s="7">
        <v>78</v>
      </c>
      <c r="N84" s="7">
        <v>104</v>
      </c>
      <c r="O84" s="7">
        <v>146</v>
      </c>
      <c r="P84" s="7">
        <v>66</v>
      </c>
      <c r="Q84" s="7">
        <v>80</v>
      </c>
      <c r="R84" s="7">
        <v>124</v>
      </c>
      <c r="S84" s="7">
        <v>44</v>
      </c>
      <c r="T84" s="7">
        <v>80</v>
      </c>
      <c r="U84" s="7">
        <v>149</v>
      </c>
      <c r="V84" s="7">
        <v>52</v>
      </c>
      <c r="W84" s="17">
        <v>97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</row>
    <row r="85" spans="2:56" x14ac:dyDescent="0.2">
      <c r="B85" s="28">
        <v>75</v>
      </c>
      <c r="C85" s="7">
        <v>1303</v>
      </c>
      <c r="D85" s="7">
        <v>520</v>
      </c>
      <c r="E85" s="7">
        <v>783</v>
      </c>
      <c r="F85" s="7">
        <v>232</v>
      </c>
      <c r="G85" s="7">
        <v>95</v>
      </c>
      <c r="H85" s="7">
        <v>137</v>
      </c>
      <c r="I85" s="7">
        <v>303</v>
      </c>
      <c r="J85" s="7">
        <v>112</v>
      </c>
      <c r="K85" s="7">
        <v>191</v>
      </c>
      <c r="L85" s="7">
        <v>199</v>
      </c>
      <c r="M85" s="7">
        <v>79</v>
      </c>
      <c r="N85" s="7">
        <v>120</v>
      </c>
      <c r="O85" s="7">
        <v>205</v>
      </c>
      <c r="P85" s="7">
        <v>80</v>
      </c>
      <c r="Q85" s="7">
        <v>125</v>
      </c>
      <c r="R85" s="7">
        <v>170</v>
      </c>
      <c r="S85" s="7">
        <v>79</v>
      </c>
      <c r="T85" s="7">
        <v>91</v>
      </c>
      <c r="U85" s="7">
        <v>194</v>
      </c>
      <c r="V85" s="7">
        <v>75</v>
      </c>
      <c r="W85" s="17">
        <v>119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</row>
    <row r="86" spans="2:56" x14ac:dyDescent="0.2">
      <c r="B86" s="29">
        <v>76</v>
      </c>
      <c r="C86" s="7">
        <v>830</v>
      </c>
      <c r="D86" s="7">
        <v>312</v>
      </c>
      <c r="E86" s="7">
        <v>518</v>
      </c>
      <c r="F86" s="7">
        <v>144</v>
      </c>
      <c r="G86" s="7">
        <v>52</v>
      </c>
      <c r="H86" s="7">
        <v>92</v>
      </c>
      <c r="I86" s="7">
        <v>208</v>
      </c>
      <c r="J86" s="7">
        <v>79</v>
      </c>
      <c r="K86" s="7">
        <v>129</v>
      </c>
      <c r="L86" s="7">
        <v>137</v>
      </c>
      <c r="M86" s="7">
        <v>56</v>
      </c>
      <c r="N86" s="7">
        <v>81</v>
      </c>
      <c r="O86" s="7">
        <v>131</v>
      </c>
      <c r="P86" s="7">
        <v>44</v>
      </c>
      <c r="Q86" s="7">
        <v>87</v>
      </c>
      <c r="R86" s="7">
        <v>109</v>
      </c>
      <c r="S86" s="7">
        <v>44</v>
      </c>
      <c r="T86" s="7">
        <v>65</v>
      </c>
      <c r="U86" s="7">
        <v>101</v>
      </c>
      <c r="V86" s="7">
        <v>37</v>
      </c>
      <c r="W86" s="17">
        <v>64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</row>
    <row r="87" spans="2:56" x14ac:dyDescent="0.2">
      <c r="B87" s="28">
        <v>77</v>
      </c>
      <c r="C87" s="7">
        <v>931</v>
      </c>
      <c r="D87" s="7">
        <v>358</v>
      </c>
      <c r="E87" s="7">
        <v>573</v>
      </c>
      <c r="F87" s="7">
        <v>140</v>
      </c>
      <c r="G87" s="7">
        <v>62</v>
      </c>
      <c r="H87" s="7">
        <v>78</v>
      </c>
      <c r="I87" s="7">
        <v>227</v>
      </c>
      <c r="J87" s="7">
        <v>86</v>
      </c>
      <c r="K87" s="7">
        <v>141</v>
      </c>
      <c r="L87" s="7">
        <v>134</v>
      </c>
      <c r="M87" s="7">
        <v>56</v>
      </c>
      <c r="N87" s="7">
        <v>78</v>
      </c>
      <c r="O87" s="7">
        <v>158</v>
      </c>
      <c r="P87" s="7">
        <v>54</v>
      </c>
      <c r="Q87" s="7">
        <v>104</v>
      </c>
      <c r="R87" s="7">
        <v>121</v>
      </c>
      <c r="S87" s="7">
        <v>40</v>
      </c>
      <c r="T87" s="7">
        <v>81</v>
      </c>
      <c r="U87" s="7">
        <v>151</v>
      </c>
      <c r="V87" s="7">
        <v>60</v>
      </c>
      <c r="W87" s="17">
        <v>91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</row>
    <row r="88" spans="2:56" x14ac:dyDescent="0.2">
      <c r="B88" s="29">
        <v>78</v>
      </c>
      <c r="C88" s="7">
        <v>1073</v>
      </c>
      <c r="D88" s="7">
        <v>401</v>
      </c>
      <c r="E88" s="7">
        <v>672</v>
      </c>
      <c r="F88" s="7">
        <v>176</v>
      </c>
      <c r="G88" s="7">
        <v>66</v>
      </c>
      <c r="H88" s="7">
        <v>110</v>
      </c>
      <c r="I88" s="7">
        <v>249</v>
      </c>
      <c r="J88" s="7">
        <v>89</v>
      </c>
      <c r="K88" s="7">
        <v>160</v>
      </c>
      <c r="L88" s="7">
        <v>169</v>
      </c>
      <c r="M88" s="7">
        <v>67</v>
      </c>
      <c r="N88" s="7">
        <v>102</v>
      </c>
      <c r="O88" s="7">
        <v>177</v>
      </c>
      <c r="P88" s="7">
        <v>62</v>
      </c>
      <c r="Q88" s="7">
        <v>115</v>
      </c>
      <c r="R88" s="7">
        <v>145</v>
      </c>
      <c r="S88" s="7">
        <v>60</v>
      </c>
      <c r="T88" s="7">
        <v>85</v>
      </c>
      <c r="U88" s="7">
        <v>157</v>
      </c>
      <c r="V88" s="7">
        <v>57</v>
      </c>
      <c r="W88" s="17">
        <v>100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</row>
    <row r="89" spans="2:56" x14ac:dyDescent="0.2">
      <c r="B89" s="28">
        <v>79</v>
      </c>
      <c r="C89" s="7">
        <v>1204</v>
      </c>
      <c r="D89" s="7">
        <v>432</v>
      </c>
      <c r="E89" s="7">
        <v>772</v>
      </c>
      <c r="F89" s="7">
        <v>190</v>
      </c>
      <c r="G89" s="7">
        <v>70</v>
      </c>
      <c r="H89" s="7">
        <v>120</v>
      </c>
      <c r="I89" s="7">
        <v>273</v>
      </c>
      <c r="J89" s="7">
        <v>105</v>
      </c>
      <c r="K89" s="7">
        <v>168</v>
      </c>
      <c r="L89" s="7">
        <v>181</v>
      </c>
      <c r="M89" s="7">
        <v>61</v>
      </c>
      <c r="N89" s="7">
        <v>120</v>
      </c>
      <c r="O89" s="7">
        <v>204</v>
      </c>
      <c r="P89" s="7">
        <v>77</v>
      </c>
      <c r="Q89" s="7">
        <v>127</v>
      </c>
      <c r="R89" s="7">
        <v>183</v>
      </c>
      <c r="S89" s="7">
        <v>62</v>
      </c>
      <c r="T89" s="7">
        <v>121</v>
      </c>
      <c r="U89" s="7">
        <v>173</v>
      </c>
      <c r="V89" s="7">
        <v>57</v>
      </c>
      <c r="W89" s="17">
        <v>116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</row>
    <row r="90" spans="2:56" x14ac:dyDescent="0.2">
      <c r="B90" s="28">
        <v>80</v>
      </c>
      <c r="C90" s="7">
        <v>1082</v>
      </c>
      <c r="D90" s="7">
        <v>398</v>
      </c>
      <c r="E90" s="7">
        <v>684</v>
      </c>
      <c r="F90" s="7">
        <v>166</v>
      </c>
      <c r="G90" s="7">
        <v>52</v>
      </c>
      <c r="H90" s="7">
        <v>114</v>
      </c>
      <c r="I90" s="7">
        <v>255</v>
      </c>
      <c r="J90" s="7">
        <v>94</v>
      </c>
      <c r="K90" s="7">
        <v>161</v>
      </c>
      <c r="L90" s="7">
        <v>161</v>
      </c>
      <c r="M90" s="7">
        <v>71</v>
      </c>
      <c r="N90" s="7">
        <v>90</v>
      </c>
      <c r="O90" s="7">
        <v>184</v>
      </c>
      <c r="P90" s="7">
        <v>65</v>
      </c>
      <c r="Q90" s="7">
        <v>119</v>
      </c>
      <c r="R90" s="7">
        <v>148</v>
      </c>
      <c r="S90" s="7">
        <v>51</v>
      </c>
      <c r="T90" s="7">
        <v>97</v>
      </c>
      <c r="U90" s="7">
        <v>168</v>
      </c>
      <c r="V90" s="7">
        <v>65</v>
      </c>
      <c r="W90" s="17">
        <v>103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</row>
    <row r="91" spans="2:56" x14ac:dyDescent="0.2">
      <c r="B91" s="29">
        <v>81</v>
      </c>
      <c r="C91" s="7">
        <v>1206</v>
      </c>
      <c r="D91" s="7">
        <v>445</v>
      </c>
      <c r="E91" s="7">
        <v>761</v>
      </c>
      <c r="F91" s="7">
        <v>190</v>
      </c>
      <c r="G91" s="7">
        <v>65</v>
      </c>
      <c r="H91" s="7">
        <v>125</v>
      </c>
      <c r="I91" s="7">
        <v>300</v>
      </c>
      <c r="J91" s="7">
        <v>105</v>
      </c>
      <c r="K91" s="7">
        <v>195</v>
      </c>
      <c r="L91" s="7">
        <v>168</v>
      </c>
      <c r="M91" s="7">
        <v>67</v>
      </c>
      <c r="N91" s="7">
        <v>101</v>
      </c>
      <c r="O91" s="7">
        <v>213</v>
      </c>
      <c r="P91" s="7">
        <v>84</v>
      </c>
      <c r="Q91" s="7">
        <v>129</v>
      </c>
      <c r="R91" s="7">
        <v>166</v>
      </c>
      <c r="S91" s="7">
        <v>62</v>
      </c>
      <c r="T91" s="7">
        <v>104</v>
      </c>
      <c r="U91" s="7">
        <v>169</v>
      </c>
      <c r="V91" s="7">
        <v>62</v>
      </c>
      <c r="W91" s="17">
        <v>107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</row>
    <row r="92" spans="2:56" x14ac:dyDescent="0.2">
      <c r="B92" s="28">
        <v>82</v>
      </c>
      <c r="C92" s="7">
        <v>1180</v>
      </c>
      <c r="D92" s="7">
        <v>400</v>
      </c>
      <c r="E92" s="7">
        <v>780</v>
      </c>
      <c r="F92" s="7">
        <v>177</v>
      </c>
      <c r="G92" s="7">
        <v>56</v>
      </c>
      <c r="H92" s="7">
        <v>121</v>
      </c>
      <c r="I92" s="7">
        <v>261</v>
      </c>
      <c r="J92" s="7">
        <v>88</v>
      </c>
      <c r="K92" s="7">
        <v>173</v>
      </c>
      <c r="L92" s="7">
        <v>191</v>
      </c>
      <c r="M92" s="7">
        <v>70</v>
      </c>
      <c r="N92" s="7">
        <v>121</v>
      </c>
      <c r="O92" s="7">
        <v>206</v>
      </c>
      <c r="P92" s="7">
        <v>68</v>
      </c>
      <c r="Q92" s="7">
        <v>138</v>
      </c>
      <c r="R92" s="7">
        <v>181</v>
      </c>
      <c r="S92" s="7">
        <v>66</v>
      </c>
      <c r="T92" s="7">
        <v>115</v>
      </c>
      <c r="U92" s="7">
        <v>164</v>
      </c>
      <c r="V92" s="7">
        <v>52</v>
      </c>
      <c r="W92" s="17">
        <v>112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</row>
    <row r="93" spans="2:56" x14ac:dyDescent="0.2">
      <c r="B93" s="29">
        <v>83</v>
      </c>
      <c r="C93" s="7">
        <v>1166</v>
      </c>
      <c r="D93" s="7">
        <v>390</v>
      </c>
      <c r="E93" s="7">
        <v>776</v>
      </c>
      <c r="F93" s="7">
        <v>173</v>
      </c>
      <c r="G93" s="7">
        <v>57</v>
      </c>
      <c r="H93" s="7">
        <v>116</v>
      </c>
      <c r="I93" s="7">
        <v>269</v>
      </c>
      <c r="J93" s="7">
        <v>88</v>
      </c>
      <c r="K93" s="7">
        <v>181</v>
      </c>
      <c r="L93" s="7">
        <v>155</v>
      </c>
      <c r="M93" s="7">
        <v>53</v>
      </c>
      <c r="N93" s="7">
        <v>102</v>
      </c>
      <c r="O93" s="7">
        <v>219</v>
      </c>
      <c r="P93" s="7">
        <v>72</v>
      </c>
      <c r="Q93" s="7">
        <v>147</v>
      </c>
      <c r="R93" s="7">
        <v>177</v>
      </c>
      <c r="S93" s="7">
        <v>59</v>
      </c>
      <c r="T93" s="7">
        <v>118</v>
      </c>
      <c r="U93" s="7">
        <v>173</v>
      </c>
      <c r="V93" s="7">
        <v>61</v>
      </c>
      <c r="W93" s="17">
        <v>112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</row>
    <row r="94" spans="2:56" x14ac:dyDescent="0.2">
      <c r="B94" s="28">
        <v>84</v>
      </c>
      <c r="C94" s="7">
        <v>1013</v>
      </c>
      <c r="D94" s="7">
        <v>352</v>
      </c>
      <c r="E94" s="7">
        <v>661</v>
      </c>
      <c r="F94" s="7">
        <v>161</v>
      </c>
      <c r="G94" s="7">
        <v>52</v>
      </c>
      <c r="H94" s="7">
        <v>109</v>
      </c>
      <c r="I94" s="7">
        <v>226</v>
      </c>
      <c r="J94" s="7">
        <v>76</v>
      </c>
      <c r="K94" s="7">
        <v>150</v>
      </c>
      <c r="L94" s="7">
        <v>154</v>
      </c>
      <c r="M94" s="7">
        <v>51</v>
      </c>
      <c r="N94" s="7">
        <v>103</v>
      </c>
      <c r="O94" s="7">
        <v>187</v>
      </c>
      <c r="P94" s="7">
        <v>65</v>
      </c>
      <c r="Q94" s="7">
        <v>122</v>
      </c>
      <c r="R94" s="7">
        <v>145</v>
      </c>
      <c r="S94" s="7">
        <v>57</v>
      </c>
      <c r="T94" s="7">
        <v>88</v>
      </c>
      <c r="U94" s="7">
        <v>140</v>
      </c>
      <c r="V94" s="7">
        <v>51</v>
      </c>
      <c r="W94" s="17">
        <v>89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</row>
    <row r="95" spans="2:56" x14ac:dyDescent="0.2">
      <c r="B95" s="28">
        <v>85</v>
      </c>
      <c r="C95" s="7">
        <v>990</v>
      </c>
      <c r="D95" s="7">
        <v>314</v>
      </c>
      <c r="E95" s="7">
        <v>676</v>
      </c>
      <c r="F95" s="7">
        <v>180</v>
      </c>
      <c r="G95" s="7">
        <v>47</v>
      </c>
      <c r="H95" s="7">
        <v>133</v>
      </c>
      <c r="I95" s="7">
        <v>233</v>
      </c>
      <c r="J95" s="7">
        <v>69</v>
      </c>
      <c r="K95" s="7">
        <v>164</v>
      </c>
      <c r="L95" s="7">
        <v>130</v>
      </c>
      <c r="M95" s="7">
        <v>49</v>
      </c>
      <c r="N95" s="7">
        <v>81</v>
      </c>
      <c r="O95" s="7">
        <v>186</v>
      </c>
      <c r="P95" s="7">
        <v>66</v>
      </c>
      <c r="Q95" s="7">
        <v>120</v>
      </c>
      <c r="R95" s="7">
        <v>116</v>
      </c>
      <c r="S95" s="7">
        <v>37</v>
      </c>
      <c r="T95" s="7">
        <v>79</v>
      </c>
      <c r="U95" s="7">
        <v>145</v>
      </c>
      <c r="V95" s="7">
        <v>46</v>
      </c>
      <c r="W95" s="17">
        <v>99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</row>
    <row r="96" spans="2:56" x14ac:dyDescent="0.2">
      <c r="B96" s="29">
        <v>86</v>
      </c>
      <c r="C96" s="7">
        <v>879</v>
      </c>
      <c r="D96" s="7">
        <v>281</v>
      </c>
      <c r="E96" s="7">
        <v>598</v>
      </c>
      <c r="F96" s="7">
        <v>149</v>
      </c>
      <c r="G96" s="7">
        <v>40</v>
      </c>
      <c r="H96" s="7">
        <v>109</v>
      </c>
      <c r="I96" s="7">
        <v>227</v>
      </c>
      <c r="J96" s="7">
        <v>69</v>
      </c>
      <c r="K96" s="7">
        <v>158</v>
      </c>
      <c r="L96" s="7">
        <v>122</v>
      </c>
      <c r="M96" s="7">
        <v>47</v>
      </c>
      <c r="N96" s="7">
        <v>75</v>
      </c>
      <c r="O96" s="7">
        <v>161</v>
      </c>
      <c r="P96" s="7">
        <v>46</v>
      </c>
      <c r="Q96" s="7">
        <v>115</v>
      </c>
      <c r="R96" s="7">
        <v>120</v>
      </c>
      <c r="S96" s="7">
        <v>43</v>
      </c>
      <c r="T96" s="7">
        <v>77</v>
      </c>
      <c r="U96" s="7">
        <v>100</v>
      </c>
      <c r="V96" s="7">
        <v>36</v>
      </c>
      <c r="W96" s="17">
        <v>64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</row>
    <row r="97" spans="2:56" x14ac:dyDescent="0.2">
      <c r="B97" s="28">
        <v>87</v>
      </c>
      <c r="C97" s="7">
        <v>860</v>
      </c>
      <c r="D97" s="7">
        <v>276</v>
      </c>
      <c r="E97" s="7">
        <v>584</v>
      </c>
      <c r="F97" s="7">
        <v>161</v>
      </c>
      <c r="G97" s="7">
        <v>57</v>
      </c>
      <c r="H97" s="7">
        <v>104</v>
      </c>
      <c r="I97" s="7">
        <v>209</v>
      </c>
      <c r="J97" s="7">
        <v>69</v>
      </c>
      <c r="K97" s="7">
        <v>140</v>
      </c>
      <c r="L97" s="7">
        <v>146</v>
      </c>
      <c r="M97" s="7">
        <v>55</v>
      </c>
      <c r="N97" s="7">
        <v>91</v>
      </c>
      <c r="O97" s="7">
        <v>140</v>
      </c>
      <c r="P97" s="7">
        <v>41</v>
      </c>
      <c r="Q97" s="7">
        <v>99</v>
      </c>
      <c r="R97" s="7">
        <v>83</v>
      </c>
      <c r="S97" s="7">
        <v>20</v>
      </c>
      <c r="T97" s="7">
        <v>63</v>
      </c>
      <c r="U97" s="7">
        <v>121</v>
      </c>
      <c r="V97" s="7">
        <v>34</v>
      </c>
      <c r="W97" s="17">
        <v>87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</row>
    <row r="98" spans="2:56" x14ac:dyDescent="0.2">
      <c r="B98" s="29">
        <v>88</v>
      </c>
      <c r="C98" s="7">
        <v>779</v>
      </c>
      <c r="D98" s="7">
        <v>262</v>
      </c>
      <c r="E98" s="7">
        <v>517</v>
      </c>
      <c r="F98" s="7">
        <v>134</v>
      </c>
      <c r="G98" s="7">
        <v>39</v>
      </c>
      <c r="H98" s="7">
        <v>95</v>
      </c>
      <c r="I98" s="7">
        <v>180</v>
      </c>
      <c r="J98" s="7">
        <v>60</v>
      </c>
      <c r="K98" s="7">
        <v>120</v>
      </c>
      <c r="L98" s="7">
        <v>138</v>
      </c>
      <c r="M98" s="7">
        <v>48</v>
      </c>
      <c r="N98" s="7">
        <v>90</v>
      </c>
      <c r="O98" s="7">
        <v>152</v>
      </c>
      <c r="P98" s="7">
        <v>51</v>
      </c>
      <c r="Q98" s="7">
        <v>101</v>
      </c>
      <c r="R98" s="7">
        <v>75</v>
      </c>
      <c r="S98" s="7">
        <v>23</v>
      </c>
      <c r="T98" s="7">
        <v>52</v>
      </c>
      <c r="U98" s="7">
        <v>100</v>
      </c>
      <c r="V98" s="7">
        <v>41</v>
      </c>
      <c r="W98" s="17">
        <v>59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</row>
    <row r="99" spans="2:56" x14ac:dyDescent="0.2">
      <c r="B99" s="28">
        <v>89</v>
      </c>
      <c r="C99" s="7">
        <v>669</v>
      </c>
      <c r="D99" s="7">
        <v>200</v>
      </c>
      <c r="E99" s="7">
        <v>469</v>
      </c>
      <c r="F99" s="7">
        <v>102</v>
      </c>
      <c r="G99" s="7">
        <v>28</v>
      </c>
      <c r="H99" s="7">
        <v>74</v>
      </c>
      <c r="I99" s="7">
        <v>163</v>
      </c>
      <c r="J99" s="7">
        <v>40</v>
      </c>
      <c r="K99" s="7">
        <v>123</v>
      </c>
      <c r="L99" s="7">
        <v>121</v>
      </c>
      <c r="M99" s="7">
        <v>42</v>
      </c>
      <c r="N99" s="7">
        <v>79</v>
      </c>
      <c r="O99" s="7">
        <v>125</v>
      </c>
      <c r="P99" s="7">
        <v>44</v>
      </c>
      <c r="Q99" s="7">
        <v>81</v>
      </c>
      <c r="R99" s="7">
        <v>70</v>
      </c>
      <c r="S99" s="7">
        <v>17</v>
      </c>
      <c r="T99" s="7">
        <v>53</v>
      </c>
      <c r="U99" s="7">
        <v>88</v>
      </c>
      <c r="V99" s="7">
        <v>29</v>
      </c>
      <c r="W99" s="17">
        <v>59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</row>
    <row r="100" spans="2:56" x14ac:dyDescent="0.2">
      <c r="B100" s="28">
        <v>90</v>
      </c>
      <c r="C100" s="7">
        <v>526</v>
      </c>
      <c r="D100" s="7">
        <v>149</v>
      </c>
      <c r="E100" s="7">
        <v>377</v>
      </c>
      <c r="F100" s="7">
        <v>103</v>
      </c>
      <c r="G100" s="7">
        <v>29</v>
      </c>
      <c r="H100" s="7">
        <v>74</v>
      </c>
      <c r="I100" s="7">
        <v>138</v>
      </c>
      <c r="J100" s="7">
        <v>43</v>
      </c>
      <c r="K100" s="7">
        <v>95</v>
      </c>
      <c r="L100" s="7">
        <v>85</v>
      </c>
      <c r="M100" s="7">
        <v>29</v>
      </c>
      <c r="N100" s="7">
        <v>56</v>
      </c>
      <c r="O100" s="7">
        <v>91</v>
      </c>
      <c r="P100" s="7">
        <v>22</v>
      </c>
      <c r="Q100" s="7">
        <v>69</v>
      </c>
      <c r="R100" s="7">
        <v>49</v>
      </c>
      <c r="S100" s="7">
        <v>10</v>
      </c>
      <c r="T100" s="7">
        <v>39</v>
      </c>
      <c r="U100" s="7">
        <v>60</v>
      </c>
      <c r="V100" s="7">
        <v>16</v>
      </c>
      <c r="W100" s="17">
        <v>44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</row>
    <row r="101" spans="2:56" x14ac:dyDescent="0.2">
      <c r="B101" s="29">
        <v>91</v>
      </c>
      <c r="C101" s="7">
        <v>460</v>
      </c>
      <c r="D101" s="7">
        <v>138</v>
      </c>
      <c r="E101" s="7">
        <v>322</v>
      </c>
      <c r="F101" s="7">
        <v>61</v>
      </c>
      <c r="G101" s="7">
        <v>19</v>
      </c>
      <c r="H101" s="7">
        <v>42</v>
      </c>
      <c r="I101" s="7">
        <v>132</v>
      </c>
      <c r="J101" s="7">
        <v>46</v>
      </c>
      <c r="K101" s="7">
        <v>86</v>
      </c>
      <c r="L101" s="7">
        <v>67</v>
      </c>
      <c r="M101" s="7">
        <v>19</v>
      </c>
      <c r="N101" s="7">
        <v>48</v>
      </c>
      <c r="O101" s="7">
        <v>81</v>
      </c>
      <c r="P101" s="7">
        <v>28</v>
      </c>
      <c r="Q101" s="7">
        <v>53</v>
      </c>
      <c r="R101" s="7">
        <v>48</v>
      </c>
      <c r="S101" s="7">
        <v>8</v>
      </c>
      <c r="T101" s="7">
        <v>40</v>
      </c>
      <c r="U101" s="7">
        <v>71</v>
      </c>
      <c r="V101" s="7">
        <v>18</v>
      </c>
      <c r="W101" s="17">
        <v>53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</row>
    <row r="102" spans="2:56" x14ac:dyDescent="0.2">
      <c r="B102" s="28">
        <v>92</v>
      </c>
      <c r="C102" s="7">
        <v>345</v>
      </c>
      <c r="D102" s="7">
        <v>101</v>
      </c>
      <c r="E102" s="7">
        <v>244</v>
      </c>
      <c r="F102" s="7">
        <v>71</v>
      </c>
      <c r="G102" s="7">
        <v>22</v>
      </c>
      <c r="H102" s="7">
        <v>49</v>
      </c>
      <c r="I102" s="7">
        <v>85</v>
      </c>
      <c r="J102" s="7">
        <v>24</v>
      </c>
      <c r="K102" s="7">
        <v>61</v>
      </c>
      <c r="L102" s="7">
        <v>46</v>
      </c>
      <c r="M102" s="7">
        <v>17</v>
      </c>
      <c r="N102" s="7">
        <v>29</v>
      </c>
      <c r="O102" s="7">
        <v>57</v>
      </c>
      <c r="P102" s="7">
        <v>14</v>
      </c>
      <c r="Q102" s="7">
        <v>43</v>
      </c>
      <c r="R102" s="7">
        <v>31</v>
      </c>
      <c r="S102" s="7">
        <v>11</v>
      </c>
      <c r="T102" s="7">
        <v>20</v>
      </c>
      <c r="U102" s="7">
        <v>55</v>
      </c>
      <c r="V102" s="7">
        <v>13</v>
      </c>
      <c r="W102" s="17">
        <v>42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</row>
    <row r="103" spans="2:56" x14ac:dyDescent="0.2">
      <c r="B103" s="29">
        <v>93</v>
      </c>
      <c r="C103" s="7">
        <v>287</v>
      </c>
      <c r="D103" s="7">
        <v>81</v>
      </c>
      <c r="E103" s="7">
        <v>206</v>
      </c>
      <c r="F103" s="7">
        <v>48</v>
      </c>
      <c r="G103" s="7">
        <v>15</v>
      </c>
      <c r="H103" s="7">
        <v>33</v>
      </c>
      <c r="I103" s="7">
        <v>91</v>
      </c>
      <c r="J103" s="7">
        <v>26</v>
      </c>
      <c r="K103" s="7">
        <v>65</v>
      </c>
      <c r="L103" s="7">
        <v>37</v>
      </c>
      <c r="M103" s="7">
        <v>10</v>
      </c>
      <c r="N103" s="7">
        <v>27</v>
      </c>
      <c r="O103" s="7">
        <v>49</v>
      </c>
      <c r="P103" s="7">
        <v>14</v>
      </c>
      <c r="Q103" s="7">
        <v>35</v>
      </c>
      <c r="R103" s="7">
        <v>34</v>
      </c>
      <c r="S103" s="7">
        <v>10</v>
      </c>
      <c r="T103" s="7">
        <v>24</v>
      </c>
      <c r="U103" s="7">
        <v>28</v>
      </c>
      <c r="V103" s="7">
        <v>6</v>
      </c>
      <c r="W103" s="17">
        <v>22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</row>
    <row r="104" spans="2:56" x14ac:dyDescent="0.2">
      <c r="B104" s="28">
        <v>94</v>
      </c>
      <c r="C104" s="7">
        <v>244</v>
      </c>
      <c r="D104" s="7">
        <v>65</v>
      </c>
      <c r="E104" s="7">
        <v>179</v>
      </c>
      <c r="F104" s="7">
        <v>43</v>
      </c>
      <c r="G104" s="7">
        <v>13</v>
      </c>
      <c r="H104" s="7">
        <v>30</v>
      </c>
      <c r="I104" s="7">
        <v>85</v>
      </c>
      <c r="J104" s="7">
        <v>25</v>
      </c>
      <c r="K104" s="7">
        <v>60</v>
      </c>
      <c r="L104" s="7">
        <v>34</v>
      </c>
      <c r="M104" s="7">
        <v>10</v>
      </c>
      <c r="N104" s="7">
        <v>24</v>
      </c>
      <c r="O104" s="7">
        <v>44</v>
      </c>
      <c r="P104" s="7">
        <v>10</v>
      </c>
      <c r="Q104" s="7">
        <v>34</v>
      </c>
      <c r="R104" s="7">
        <v>18</v>
      </c>
      <c r="S104" s="7">
        <v>3</v>
      </c>
      <c r="T104" s="7">
        <v>15</v>
      </c>
      <c r="U104" s="7">
        <v>20</v>
      </c>
      <c r="V104" s="7">
        <v>4</v>
      </c>
      <c r="W104" s="17">
        <v>16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</row>
    <row r="105" spans="2:56" x14ac:dyDescent="0.2">
      <c r="B105" s="28">
        <v>95</v>
      </c>
      <c r="C105" s="7">
        <v>154</v>
      </c>
      <c r="D105" s="7">
        <v>31</v>
      </c>
      <c r="E105" s="7">
        <v>123</v>
      </c>
      <c r="F105" s="7">
        <v>21</v>
      </c>
      <c r="G105" s="7">
        <v>2</v>
      </c>
      <c r="H105" s="7">
        <v>19</v>
      </c>
      <c r="I105" s="7">
        <v>40</v>
      </c>
      <c r="J105" s="7">
        <v>12</v>
      </c>
      <c r="K105" s="7">
        <v>28</v>
      </c>
      <c r="L105" s="7">
        <v>28</v>
      </c>
      <c r="M105" s="7">
        <v>5</v>
      </c>
      <c r="N105" s="7">
        <v>23</v>
      </c>
      <c r="O105" s="7">
        <v>34</v>
      </c>
      <c r="P105" s="7">
        <v>5</v>
      </c>
      <c r="Q105" s="7">
        <v>29</v>
      </c>
      <c r="R105" s="7">
        <v>15</v>
      </c>
      <c r="S105" s="7">
        <v>5</v>
      </c>
      <c r="T105" s="7">
        <v>10</v>
      </c>
      <c r="U105" s="7">
        <v>16</v>
      </c>
      <c r="V105" s="7">
        <v>2</v>
      </c>
      <c r="W105" s="17">
        <v>14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</row>
    <row r="106" spans="2:56" x14ac:dyDescent="0.2">
      <c r="B106" s="29">
        <v>96</v>
      </c>
      <c r="C106" s="7">
        <v>101</v>
      </c>
      <c r="D106" s="7">
        <v>31</v>
      </c>
      <c r="E106" s="7">
        <v>70</v>
      </c>
      <c r="F106" s="7">
        <v>22</v>
      </c>
      <c r="G106" s="7">
        <v>8</v>
      </c>
      <c r="H106" s="7">
        <v>14</v>
      </c>
      <c r="I106" s="7">
        <v>28</v>
      </c>
      <c r="J106" s="7">
        <v>7</v>
      </c>
      <c r="K106" s="7">
        <v>21</v>
      </c>
      <c r="L106" s="7">
        <v>12</v>
      </c>
      <c r="M106" s="7">
        <v>3</v>
      </c>
      <c r="N106" s="7">
        <v>9</v>
      </c>
      <c r="O106" s="7">
        <v>18</v>
      </c>
      <c r="P106" s="7">
        <v>5</v>
      </c>
      <c r="Q106" s="7">
        <v>13</v>
      </c>
      <c r="R106" s="7">
        <v>6</v>
      </c>
      <c r="S106" s="7">
        <v>3</v>
      </c>
      <c r="T106" s="7">
        <v>3</v>
      </c>
      <c r="U106" s="7">
        <v>15</v>
      </c>
      <c r="V106" s="7">
        <v>5</v>
      </c>
      <c r="W106" s="17">
        <v>10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</row>
    <row r="107" spans="2:56" x14ac:dyDescent="0.2">
      <c r="B107" s="28">
        <v>97</v>
      </c>
      <c r="C107" s="7">
        <v>66</v>
      </c>
      <c r="D107" s="7">
        <v>14</v>
      </c>
      <c r="E107" s="7">
        <v>52</v>
      </c>
      <c r="F107" s="7">
        <v>15</v>
      </c>
      <c r="G107" s="7">
        <v>2</v>
      </c>
      <c r="H107" s="7">
        <v>13</v>
      </c>
      <c r="I107" s="7">
        <v>24</v>
      </c>
      <c r="J107" s="7">
        <v>4</v>
      </c>
      <c r="K107" s="7">
        <v>20</v>
      </c>
      <c r="L107" s="7">
        <v>6</v>
      </c>
      <c r="M107" s="7">
        <v>2</v>
      </c>
      <c r="N107" s="7">
        <v>4</v>
      </c>
      <c r="O107" s="7">
        <v>13</v>
      </c>
      <c r="P107" s="7">
        <v>4</v>
      </c>
      <c r="Q107" s="7">
        <v>9</v>
      </c>
      <c r="R107" s="7">
        <v>4</v>
      </c>
      <c r="S107" s="7">
        <v>1</v>
      </c>
      <c r="T107" s="7">
        <v>3</v>
      </c>
      <c r="U107" s="7">
        <v>4</v>
      </c>
      <c r="V107" s="7">
        <v>1</v>
      </c>
      <c r="W107" s="17">
        <v>3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</row>
    <row r="108" spans="2:56" x14ac:dyDescent="0.2">
      <c r="B108" s="29">
        <v>98</v>
      </c>
      <c r="C108" s="7">
        <v>59</v>
      </c>
      <c r="D108" s="7">
        <v>10</v>
      </c>
      <c r="E108" s="7">
        <v>49</v>
      </c>
      <c r="F108" s="7">
        <v>11</v>
      </c>
      <c r="G108" s="7">
        <v>1</v>
      </c>
      <c r="H108" s="7">
        <v>10</v>
      </c>
      <c r="I108" s="7">
        <v>14</v>
      </c>
      <c r="J108" s="7">
        <v>3</v>
      </c>
      <c r="K108" s="7">
        <v>11</v>
      </c>
      <c r="L108" s="7">
        <v>12</v>
      </c>
      <c r="M108" s="7">
        <v>1</v>
      </c>
      <c r="N108" s="7">
        <v>11</v>
      </c>
      <c r="O108" s="7">
        <v>8</v>
      </c>
      <c r="P108" s="7">
        <v>2</v>
      </c>
      <c r="Q108" s="7">
        <v>6</v>
      </c>
      <c r="R108" s="7">
        <v>7</v>
      </c>
      <c r="S108" s="7">
        <v>1</v>
      </c>
      <c r="T108" s="7">
        <v>6</v>
      </c>
      <c r="U108" s="7">
        <v>7</v>
      </c>
      <c r="V108" s="7">
        <v>2</v>
      </c>
      <c r="W108" s="17">
        <v>5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</row>
    <row r="109" spans="2:56" x14ac:dyDescent="0.2">
      <c r="B109" s="28">
        <v>99</v>
      </c>
      <c r="C109" s="7">
        <v>31</v>
      </c>
      <c r="D109" s="7">
        <v>4</v>
      </c>
      <c r="E109" s="7">
        <v>27</v>
      </c>
      <c r="F109" s="7">
        <v>6</v>
      </c>
      <c r="G109" s="7">
        <v>0</v>
      </c>
      <c r="H109" s="7">
        <v>6</v>
      </c>
      <c r="I109" s="7">
        <v>7</v>
      </c>
      <c r="J109" s="7">
        <v>2</v>
      </c>
      <c r="K109" s="7">
        <v>5</v>
      </c>
      <c r="L109" s="7">
        <v>5</v>
      </c>
      <c r="M109" s="7">
        <v>0</v>
      </c>
      <c r="N109" s="7">
        <v>5</v>
      </c>
      <c r="O109" s="7">
        <v>6</v>
      </c>
      <c r="P109" s="7">
        <v>2</v>
      </c>
      <c r="Q109" s="7">
        <v>4</v>
      </c>
      <c r="R109" s="7">
        <v>4</v>
      </c>
      <c r="S109" s="7">
        <v>0</v>
      </c>
      <c r="T109" s="7">
        <v>4</v>
      </c>
      <c r="U109" s="7">
        <v>3</v>
      </c>
      <c r="V109" s="7">
        <v>0</v>
      </c>
      <c r="W109" s="17">
        <v>3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</row>
    <row r="110" spans="2:56" x14ac:dyDescent="0.2">
      <c r="B110" s="28" t="s">
        <v>4</v>
      </c>
      <c r="C110" s="7">
        <v>53</v>
      </c>
      <c r="D110" s="7">
        <v>8</v>
      </c>
      <c r="E110" s="7">
        <v>45</v>
      </c>
      <c r="F110" s="7">
        <v>14</v>
      </c>
      <c r="G110" s="7">
        <v>3</v>
      </c>
      <c r="H110" s="7">
        <v>11</v>
      </c>
      <c r="I110" s="7">
        <v>13</v>
      </c>
      <c r="J110" s="7">
        <v>3</v>
      </c>
      <c r="K110" s="7">
        <v>10</v>
      </c>
      <c r="L110" s="7">
        <v>4</v>
      </c>
      <c r="M110" s="7">
        <v>0</v>
      </c>
      <c r="N110" s="7">
        <v>4</v>
      </c>
      <c r="O110" s="7">
        <v>13</v>
      </c>
      <c r="P110" s="7">
        <v>2</v>
      </c>
      <c r="Q110" s="7">
        <v>11</v>
      </c>
      <c r="R110" s="7">
        <v>4</v>
      </c>
      <c r="S110" s="7">
        <v>0</v>
      </c>
      <c r="T110" s="7">
        <v>4</v>
      </c>
      <c r="U110" s="7">
        <v>5</v>
      </c>
      <c r="V110" s="7">
        <v>0</v>
      </c>
      <c r="W110" s="17">
        <v>5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</row>
    <row r="111" spans="2:56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17">
        <v>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</row>
    <row r="112" spans="2:56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</row>
    <row r="113" spans="2:2" x14ac:dyDescent="0.2">
      <c r="B113" s="1" t="s">
        <v>182</v>
      </c>
    </row>
  </sheetData>
  <mergeCells count="8">
    <mergeCell ref="U5:W5"/>
    <mergeCell ref="L5:N5"/>
    <mergeCell ref="B5:B6"/>
    <mergeCell ref="C5:E5"/>
    <mergeCell ref="F5:H5"/>
    <mergeCell ref="I5:K5"/>
    <mergeCell ref="O5:Q5"/>
    <mergeCell ref="R5:T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5.7109375" style="1" customWidth="1"/>
    <col min="7" max="7" width="8.28515625" style="1" customWidth="1"/>
    <col min="8" max="8" width="7.5703125" style="1" customWidth="1"/>
    <col min="9" max="9" width="5.71093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16384" width="11.42578125" style="1"/>
  </cols>
  <sheetData>
    <row r="1" spans="1:56" ht="12" thickBot="1" x14ac:dyDescent="0.25">
      <c r="B1" s="2" t="s">
        <v>26</v>
      </c>
    </row>
    <row r="2" spans="1:56" ht="20.25" thickTop="1" thickBot="1" x14ac:dyDescent="0.25">
      <c r="A2" s="4" t="s">
        <v>154</v>
      </c>
      <c r="B2" s="2" t="s">
        <v>181</v>
      </c>
    </row>
    <row r="3" spans="1:56" ht="12.75" thickTop="1" thickBot="1" x14ac:dyDescent="0.25">
      <c r="A3" s="5" t="s">
        <v>155</v>
      </c>
    </row>
    <row r="4" spans="1:56" ht="12.75" thickTop="1" thickBot="1" x14ac:dyDescent="0.25">
      <c r="A4" s="5" t="s">
        <v>156</v>
      </c>
      <c r="B4" s="2" t="s">
        <v>164</v>
      </c>
    </row>
    <row r="5" spans="1:56" ht="12" thickTop="1" x14ac:dyDescent="0.2">
      <c r="B5" s="32" t="s">
        <v>5</v>
      </c>
      <c r="C5" s="34" t="s">
        <v>13</v>
      </c>
      <c r="D5" s="34"/>
      <c r="E5" s="34"/>
      <c r="F5" s="34" t="s">
        <v>64</v>
      </c>
      <c r="G5" s="34"/>
      <c r="H5" s="34"/>
      <c r="I5" s="34" t="s">
        <v>65</v>
      </c>
      <c r="J5" s="34"/>
      <c r="K5" s="34"/>
      <c r="L5" s="34" t="s">
        <v>66</v>
      </c>
      <c r="M5" s="34"/>
      <c r="N5" s="34"/>
      <c r="O5" s="34" t="s">
        <v>67</v>
      </c>
      <c r="P5" s="34"/>
      <c r="Q5" s="34"/>
      <c r="R5" s="34" t="s">
        <v>68</v>
      </c>
      <c r="S5" s="34"/>
      <c r="T5" s="34"/>
      <c r="U5" s="34" t="s">
        <v>69</v>
      </c>
      <c r="V5" s="34"/>
      <c r="W5" s="35"/>
    </row>
    <row r="6" spans="1:56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3" t="s">
        <v>0</v>
      </c>
      <c r="V6" s="23" t="s">
        <v>1</v>
      </c>
      <c r="W6" s="24" t="s">
        <v>2</v>
      </c>
    </row>
    <row r="7" spans="1:56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</row>
    <row r="8" spans="1:56" x14ac:dyDescent="0.2">
      <c r="B8" s="27" t="s">
        <v>0</v>
      </c>
      <c r="C8" s="6">
        <v>137532</v>
      </c>
      <c r="D8" s="6">
        <v>60070</v>
      </c>
      <c r="E8" s="6">
        <v>77462</v>
      </c>
      <c r="F8" s="6">
        <v>22638</v>
      </c>
      <c r="G8" s="6">
        <v>9852</v>
      </c>
      <c r="H8" s="6">
        <v>12786</v>
      </c>
      <c r="I8" s="6">
        <v>24044</v>
      </c>
      <c r="J8" s="6">
        <v>10638</v>
      </c>
      <c r="K8" s="6">
        <v>13406</v>
      </c>
      <c r="L8" s="6">
        <v>24517</v>
      </c>
      <c r="M8" s="6">
        <v>10851</v>
      </c>
      <c r="N8" s="6">
        <v>13666</v>
      </c>
      <c r="O8" s="6">
        <v>19701</v>
      </c>
      <c r="P8" s="6">
        <v>8634</v>
      </c>
      <c r="Q8" s="6">
        <v>11067</v>
      </c>
      <c r="R8" s="6">
        <v>26785</v>
      </c>
      <c r="S8" s="6">
        <v>11655</v>
      </c>
      <c r="T8" s="6">
        <v>15130</v>
      </c>
      <c r="U8" s="6">
        <v>19847</v>
      </c>
      <c r="V8" s="6">
        <v>8440</v>
      </c>
      <c r="W8" s="16">
        <v>11407</v>
      </c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:56" x14ac:dyDescent="0.2">
      <c r="B9" s="2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6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:56" x14ac:dyDescent="0.2">
      <c r="A10" s="2"/>
      <c r="B10" s="28">
        <v>0</v>
      </c>
      <c r="C10" s="7">
        <v>1147</v>
      </c>
      <c r="D10" s="7">
        <v>587</v>
      </c>
      <c r="E10" s="7">
        <v>560</v>
      </c>
      <c r="F10" s="7">
        <v>162</v>
      </c>
      <c r="G10" s="7">
        <v>84</v>
      </c>
      <c r="H10" s="7">
        <v>78</v>
      </c>
      <c r="I10" s="7">
        <v>178</v>
      </c>
      <c r="J10" s="7">
        <v>103</v>
      </c>
      <c r="K10" s="7">
        <v>75</v>
      </c>
      <c r="L10" s="7">
        <v>216</v>
      </c>
      <c r="M10" s="7">
        <v>114</v>
      </c>
      <c r="N10" s="7">
        <v>102</v>
      </c>
      <c r="O10" s="7">
        <v>191</v>
      </c>
      <c r="P10" s="7">
        <v>89</v>
      </c>
      <c r="Q10" s="7">
        <v>102</v>
      </c>
      <c r="R10" s="7">
        <v>245</v>
      </c>
      <c r="S10" s="7">
        <v>115</v>
      </c>
      <c r="T10" s="7">
        <v>130</v>
      </c>
      <c r="U10" s="7">
        <v>155</v>
      </c>
      <c r="V10" s="7">
        <v>82</v>
      </c>
      <c r="W10" s="17">
        <v>73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</row>
    <row r="11" spans="1:56" x14ac:dyDescent="0.2">
      <c r="B11" s="29">
        <v>1</v>
      </c>
      <c r="C11" s="7">
        <v>1069</v>
      </c>
      <c r="D11" s="7">
        <v>539</v>
      </c>
      <c r="E11" s="7">
        <v>530</v>
      </c>
      <c r="F11" s="7">
        <v>184</v>
      </c>
      <c r="G11" s="7">
        <v>89</v>
      </c>
      <c r="H11" s="7">
        <v>95</v>
      </c>
      <c r="I11" s="7">
        <v>168</v>
      </c>
      <c r="J11" s="7">
        <v>84</v>
      </c>
      <c r="K11" s="7">
        <v>84</v>
      </c>
      <c r="L11" s="7">
        <v>172</v>
      </c>
      <c r="M11" s="7">
        <v>80</v>
      </c>
      <c r="N11" s="7">
        <v>92</v>
      </c>
      <c r="O11" s="7">
        <v>172</v>
      </c>
      <c r="P11" s="7">
        <v>91</v>
      </c>
      <c r="Q11" s="7">
        <v>81</v>
      </c>
      <c r="R11" s="7">
        <v>226</v>
      </c>
      <c r="S11" s="7">
        <v>120</v>
      </c>
      <c r="T11" s="7">
        <v>106</v>
      </c>
      <c r="U11" s="7">
        <v>147</v>
      </c>
      <c r="V11" s="7">
        <v>75</v>
      </c>
      <c r="W11" s="17">
        <v>72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</row>
    <row r="12" spans="1:56" x14ac:dyDescent="0.2">
      <c r="B12" s="28">
        <v>2</v>
      </c>
      <c r="C12" s="7">
        <v>1045</v>
      </c>
      <c r="D12" s="7">
        <v>560</v>
      </c>
      <c r="E12" s="7">
        <v>485</v>
      </c>
      <c r="F12" s="7">
        <v>137</v>
      </c>
      <c r="G12" s="7">
        <v>80</v>
      </c>
      <c r="H12" s="7">
        <v>57</v>
      </c>
      <c r="I12" s="7">
        <v>189</v>
      </c>
      <c r="J12" s="7">
        <v>80</v>
      </c>
      <c r="K12" s="7">
        <v>109</v>
      </c>
      <c r="L12" s="7">
        <v>199</v>
      </c>
      <c r="M12" s="7">
        <v>108</v>
      </c>
      <c r="N12" s="7">
        <v>91</v>
      </c>
      <c r="O12" s="7">
        <v>174</v>
      </c>
      <c r="P12" s="7">
        <v>94</v>
      </c>
      <c r="Q12" s="7">
        <v>80</v>
      </c>
      <c r="R12" s="7">
        <v>214</v>
      </c>
      <c r="S12" s="7">
        <v>118</v>
      </c>
      <c r="T12" s="7">
        <v>96</v>
      </c>
      <c r="U12" s="7">
        <v>132</v>
      </c>
      <c r="V12" s="7">
        <v>80</v>
      </c>
      <c r="W12" s="17">
        <v>52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</row>
    <row r="13" spans="1:56" x14ac:dyDescent="0.2">
      <c r="B13" s="29">
        <v>3</v>
      </c>
      <c r="C13" s="7">
        <v>948</v>
      </c>
      <c r="D13" s="7">
        <v>473</v>
      </c>
      <c r="E13" s="7">
        <v>475</v>
      </c>
      <c r="F13" s="7">
        <v>151</v>
      </c>
      <c r="G13" s="7">
        <v>90</v>
      </c>
      <c r="H13" s="7">
        <v>61</v>
      </c>
      <c r="I13" s="7">
        <v>155</v>
      </c>
      <c r="J13" s="7">
        <v>83</v>
      </c>
      <c r="K13" s="7">
        <v>72</v>
      </c>
      <c r="L13" s="7">
        <v>161</v>
      </c>
      <c r="M13" s="7">
        <v>86</v>
      </c>
      <c r="N13" s="7">
        <v>75</v>
      </c>
      <c r="O13" s="7">
        <v>159</v>
      </c>
      <c r="P13" s="7">
        <v>82</v>
      </c>
      <c r="Q13" s="7">
        <v>77</v>
      </c>
      <c r="R13" s="7">
        <v>201</v>
      </c>
      <c r="S13" s="7">
        <v>85</v>
      </c>
      <c r="T13" s="7">
        <v>116</v>
      </c>
      <c r="U13" s="7">
        <v>121</v>
      </c>
      <c r="V13" s="7">
        <v>47</v>
      </c>
      <c r="W13" s="17">
        <v>74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</row>
    <row r="14" spans="1:56" x14ac:dyDescent="0.2">
      <c r="B14" s="28">
        <v>4</v>
      </c>
      <c r="C14" s="7">
        <v>1015</v>
      </c>
      <c r="D14" s="7">
        <v>486</v>
      </c>
      <c r="E14" s="7">
        <v>529</v>
      </c>
      <c r="F14" s="7">
        <v>121</v>
      </c>
      <c r="G14" s="7">
        <v>61</v>
      </c>
      <c r="H14" s="7">
        <v>60</v>
      </c>
      <c r="I14" s="7">
        <v>181</v>
      </c>
      <c r="J14" s="7">
        <v>100</v>
      </c>
      <c r="K14" s="7">
        <v>81</v>
      </c>
      <c r="L14" s="7">
        <v>187</v>
      </c>
      <c r="M14" s="7">
        <v>88</v>
      </c>
      <c r="N14" s="7">
        <v>99</v>
      </c>
      <c r="O14" s="7">
        <v>150</v>
      </c>
      <c r="P14" s="7">
        <v>76</v>
      </c>
      <c r="Q14" s="7">
        <v>74</v>
      </c>
      <c r="R14" s="7">
        <v>226</v>
      </c>
      <c r="S14" s="7">
        <v>97</v>
      </c>
      <c r="T14" s="7">
        <v>129</v>
      </c>
      <c r="U14" s="7">
        <v>150</v>
      </c>
      <c r="V14" s="7">
        <v>64</v>
      </c>
      <c r="W14" s="17">
        <v>86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</row>
    <row r="15" spans="1:56" x14ac:dyDescent="0.2">
      <c r="B15" s="28">
        <v>5</v>
      </c>
      <c r="C15" s="7">
        <v>952</v>
      </c>
      <c r="D15" s="7">
        <v>464</v>
      </c>
      <c r="E15" s="7">
        <v>488</v>
      </c>
      <c r="F15" s="7">
        <v>143</v>
      </c>
      <c r="G15" s="7">
        <v>80</v>
      </c>
      <c r="H15" s="7">
        <v>63</v>
      </c>
      <c r="I15" s="7">
        <v>147</v>
      </c>
      <c r="J15" s="7">
        <v>78</v>
      </c>
      <c r="K15" s="7">
        <v>69</v>
      </c>
      <c r="L15" s="7">
        <v>172</v>
      </c>
      <c r="M15" s="7">
        <v>85</v>
      </c>
      <c r="N15" s="7">
        <v>87</v>
      </c>
      <c r="O15" s="7">
        <v>149</v>
      </c>
      <c r="P15" s="7">
        <v>66</v>
      </c>
      <c r="Q15" s="7">
        <v>83</v>
      </c>
      <c r="R15" s="7">
        <v>199</v>
      </c>
      <c r="S15" s="7">
        <v>102</v>
      </c>
      <c r="T15" s="7">
        <v>97</v>
      </c>
      <c r="U15" s="7">
        <v>142</v>
      </c>
      <c r="V15" s="7">
        <v>53</v>
      </c>
      <c r="W15" s="17">
        <v>89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</row>
    <row r="16" spans="1:56" x14ac:dyDescent="0.2">
      <c r="B16" s="29">
        <v>6</v>
      </c>
      <c r="C16" s="7">
        <v>929</v>
      </c>
      <c r="D16" s="7">
        <v>494</v>
      </c>
      <c r="E16" s="7">
        <v>435</v>
      </c>
      <c r="F16" s="7">
        <v>126</v>
      </c>
      <c r="G16" s="7">
        <v>68</v>
      </c>
      <c r="H16" s="7">
        <v>58</v>
      </c>
      <c r="I16" s="7">
        <v>154</v>
      </c>
      <c r="J16" s="7">
        <v>81</v>
      </c>
      <c r="K16" s="7">
        <v>73</v>
      </c>
      <c r="L16" s="7">
        <v>170</v>
      </c>
      <c r="M16" s="7">
        <v>91</v>
      </c>
      <c r="N16" s="7">
        <v>79</v>
      </c>
      <c r="O16" s="7">
        <v>142</v>
      </c>
      <c r="P16" s="7">
        <v>77</v>
      </c>
      <c r="Q16" s="7">
        <v>65</v>
      </c>
      <c r="R16" s="7">
        <v>196</v>
      </c>
      <c r="S16" s="7">
        <v>104</v>
      </c>
      <c r="T16" s="7">
        <v>92</v>
      </c>
      <c r="U16" s="7">
        <v>141</v>
      </c>
      <c r="V16" s="7">
        <v>73</v>
      </c>
      <c r="W16" s="17">
        <v>68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2:56" x14ac:dyDescent="0.2">
      <c r="B17" s="28">
        <v>7</v>
      </c>
      <c r="C17" s="7">
        <v>923</v>
      </c>
      <c r="D17" s="7">
        <v>452</v>
      </c>
      <c r="E17" s="7">
        <v>471</v>
      </c>
      <c r="F17" s="7">
        <v>122</v>
      </c>
      <c r="G17" s="7">
        <v>60</v>
      </c>
      <c r="H17" s="7">
        <v>62</v>
      </c>
      <c r="I17" s="7">
        <v>156</v>
      </c>
      <c r="J17" s="7">
        <v>76</v>
      </c>
      <c r="K17" s="7">
        <v>80</v>
      </c>
      <c r="L17" s="7">
        <v>172</v>
      </c>
      <c r="M17" s="7">
        <v>85</v>
      </c>
      <c r="N17" s="7">
        <v>87</v>
      </c>
      <c r="O17" s="7">
        <v>143</v>
      </c>
      <c r="P17" s="7">
        <v>75</v>
      </c>
      <c r="Q17" s="7">
        <v>68</v>
      </c>
      <c r="R17" s="7">
        <v>186</v>
      </c>
      <c r="S17" s="7">
        <v>91</v>
      </c>
      <c r="T17" s="7">
        <v>95</v>
      </c>
      <c r="U17" s="7">
        <v>144</v>
      </c>
      <c r="V17" s="7">
        <v>65</v>
      </c>
      <c r="W17" s="17">
        <v>79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</row>
    <row r="18" spans="2:56" x14ac:dyDescent="0.2">
      <c r="B18" s="29">
        <v>8</v>
      </c>
      <c r="C18" s="7">
        <v>907</v>
      </c>
      <c r="D18" s="7">
        <v>440</v>
      </c>
      <c r="E18" s="7">
        <v>467</v>
      </c>
      <c r="F18" s="7">
        <v>126</v>
      </c>
      <c r="G18" s="7">
        <v>68</v>
      </c>
      <c r="H18" s="7">
        <v>58</v>
      </c>
      <c r="I18" s="7">
        <v>143</v>
      </c>
      <c r="J18" s="7">
        <v>77</v>
      </c>
      <c r="K18" s="7">
        <v>66</v>
      </c>
      <c r="L18" s="7">
        <v>155</v>
      </c>
      <c r="M18" s="7">
        <v>74</v>
      </c>
      <c r="N18" s="7">
        <v>81</v>
      </c>
      <c r="O18" s="7">
        <v>142</v>
      </c>
      <c r="P18" s="7">
        <v>62</v>
      </c>
      <c r="Q18" s="7">
        <v>80</v>
      </c>
      <c r="R18" s="7">
        <v>204</v>
      </c>
      <c r="S18" s="7">
        <v>91</v>
      </c>
      <c r="T18" s="7">
        <v>113</v>
      </c>
      <c r="U18" s="7">
        <v>137</v>
      </c>
      <c r="V18" s="7">
        <v>68</v>
      </c>
      <c r="W18" s="17">
        <v>69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</row>
    <row r="19" spans="2:56" x14ac:dyDescent="0.2">
      <c r="B19" s="28">
        <v>9</v>
      </c>
      <c r="C19" s="7">
        <v>896</v>
      </c>
      <c r="D19" s="7">
        <v>479</v>
      </c>
      <c r="E19" s="7">
        <v>417</v>
      </c>
      <c r="F19" s="7">
        <v>115</v>
      </c>
      <c r="G19" s="7">
        <v>53</v>
      </c>
      <c r="H19" s="7">
        <v>62</v>
      </c>
      <c r="I19" s="7">
        <v>157</v>
      </c>
      <c r="J19" s="7">
        <v>91</v>
      </c>
      <c r="K19" s="7">
        <v>66</v>
      </c>
      <c r="L19" s="7">
        <v>143</v>
      </c>
      <c r="M19" s="7">
        <v>84</v>
      </c>
      <c r="N19" s="7">
        <v>59</v>
      </c>
      <c r="O19" s="7">
        <v>154</v>
      </c>
      <c r="P19" s="7">
        <v>83</v>
      </c>
      <c r="Q19" s="7">
        <v>71</v>
      </c>
      <c r="R19" s="7">
        <v>199</v>
      </c>
      <c r="S19" s="7">
        <v>102</v>
      </c>
      <c r="T19" s="7">
        <v>97</v>
      </c>
      <c r="U19" s="7">
        <v>128</v>
      </c>
      <c r="V19" s="7">
        <v>66</v>
      </c>
      <c r="W19" s="17">
        <v>62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</row>
    <row r="20" spans="2:56" x14ac:dyDescent="0.2">
      <c r="B20" s="28">
        <v>10</v>
      </c>
      <c r="C20" s="7">
        <v>902</v>
      </c>
      <c r="D20" s="7">
        <v>451</v>
      </c>
      <c r="E20" s="7">
        <v>451</v>
      </c>
      <c r="F20" s="7">
        <v>136</v>
      </c>
      <c r="G20" s="7">
        <v>68</v>
      </c>
      <c r="H20" s="7">
        <v>68</v>
      </c>
      <c r="I20" s="7">
        <v>160</v>
      </c>
      <c r="J20" s="7">
        <v>89</v>
      </c>
      <c r="K20" s="7">
        <v>71</v>
      </c>
      <c r="L20" s="7">
        <v>143</v>
      </c>
      <c r="M20" s="7">
        <v>70</v>
      </c>
      <c r="N20" s="7">
        <v>73</v>
      </c>
      <c r="O20" s="7">
        <v>134</v>
      </c>
      <c r="P20" s="7">
        <v>70</v>
      </c>
      <c r="Q20" s="7">
        <v>64</v>
      </c>
      <c r="R20" s="7">
        <v>178</v>
      </c>
      <c r="S20" s="7">
        <v>82</v>
      </c>
      <c r="T20" s="7">
        <v>96</v>
      </c>
      <c r="U20" s="7">
        <v>151</v>
      </c>
      <c r="V20" s="7">
        <v>72</v>
      </c>
      <c r="W20" s="17">
        <v>79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</row>
    <row r="21" spans="2:56" x14ac:dyDescent="0.2">
      <c r="B21" s="29">
        <v>11</v>
      </c>
      <c r="C21" s="7">
        <v>882</v>
      </c>
      <c r="D21" s="7">
        <v>435</v>
      </c>
      <c r="E21" s="7">
        <v>447</v>
      </c>
      <c r="F21" s="7">
        <v>133</v>
      </c>
      <c r="G21" s="7">
        <v>57</v>
      </c>
      <c r="H21" s="7">
        <v>76</v>
      </c>
      <c r="I21" s="7">
        <v>163</v>
      </c>
      <c r="J21" s="7">
        <v>88</v>
      </c>
      <c r="K21" s="7">
        <v>75</v>
      </c>
      <c r="L21" s="7">
        <v>156</v>
      </c>
      <c r="M21" s="7">
        <v>72</v>
      </c>
      <c r="N21" s="7">
        <v>84</v>
      </c>
      <c r="O21" s="7">
        <v>126</v>
      </c>
      <c r="P21" s="7">
        <v>58</v>
      </c>
      <c r="Q21" s="7">
        <v>68</v>
      </c>
      <c r="R21" s="7">
        <v>170</v>
      </c>
      <c r="S21" s="7">
        <v>86</v>
      </c>
      <c r="T21" s="7">
        <v>84</v>
      </c>
      <c r="U21" s="7">
        <v>134</v>
      </c>
      <c r="V21" s="7">
        <v>74</v>
      </c>
      <c r="W21" s="17">
        <v>60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</row>
    <row r="22" spans="2:56" x14ac:dyDescent="0.2">
      <c r="B22" s="28">
        <v>12</v>
      </c>
      <c r="C22" s="7">
        <v>880</v>
      </c>
      <c r="D22" s="7">
        <v>459</v>
      </c>
      <c r="E22" s="7">
        <v>421</v>
      </c>
      <c r="F22" s="7">
        <v>118</v>
      </c>
      <c r="G22" s="7">
        <v>53</v>
      </c>
      <c r="H22" s="7">
        <v>65</v>
      </c>
      <c r="I22" s="7">
        <v>144</v>
      </c>
      <c r="J22" s="7">
        <v>74</v>
      </c>
      <c r="K22" s="7">
        <v>70</v>
      </c>
      <c r="L22" s="7">
        <v>150</v>
      </c>
      <c r="M22" s="7">
        <v>90</v>
      </c>
      <c r="N22" s="7">
        <v>60</v>
      </c>
      <c r="O22" s="7">
        <v>147</v>
      </c>
      <c r="P22" s="7">
        <v>71</v>
      </c>
      <c r="Q22" s="7">
        <v>76</v>
      </c>
      <c r="R22" s="7">
        <v>164</v>
      </c>
      <c r="S22" s="7">
        <v>88</v>
      </c>
      <c r="T22" s="7">
        <v>76</v>
      </c>
      <c r="U22" s="7">
        <v>157</v>
      </c>
      <c r="V22" s="7">
        <v>83</v>
      </c>
      <c r="W22" s="17">
        <v>74</v>
      </c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</row>
    <row r="23" spans="2:56" x14ac:dyDescent="0.2">
      <c r="B23" s="29">
        <v>13</v>
      </c>
      <c r="C23" s="7">
        <v>932</v>
      </c>
      <c r="D23" s="7">
        <v>460</v>
      </c>
      <c r="E23" s="7">
        <v>472</v>
      </c>
      <c r="F23" s="7">
        <v>163</v>
      </c>
      <c r="G23" s="7">
        <v>87</v>
      </c>
      <c r="H23" s="7">
        <v>76</v>
      </c>
      <c r="I23" s="7">
        <v>156</v>
      </c>
      <c r="J23" s="7">
        <v>71</v>
      </c>
      <c r="K23" s="7">
        <v>85</v>
      </c>
      <c r="L23" s="7">
        <v>154</v>
      </c>
      <c r="M23" s="7">
        <v>74</v>
      </c>
      <c r="N23" s="7">
        <v>80</v>
      </c>
      <c r="O23" s="7">
        <v>130</v>
      </c>
      <c r="P23" s="7">
        <v>58</v>
      </c>
      <c r="Q23" s="7">
        <v>72</v>
      </c>
      <c r="R23" s="7">
        <v>177</v>
      </c>
      <c r="S23" s="7">
        <v>94</v>
      </c>
      <c r="T23" s="7">
        <v>83</v>
      </c>
      <c r="U23" s="7">
        <v>152</v>
      </c>
      <c r="V23" s="7">
        <v>76</v>
      </c>
      <c r="W23" s="17">
        <v>76</v>
      </c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</row>
    <row r="24" spans="2:56" x14ac:dyDescent="0.2">
      <c r="B24" s="28">
        <v>14</v>
      </c>
      <c r="C24" s="7">
        <v>889</v>
      </c>
      <c r="D24" s="7">
        <v>429</v>
      </c>
      <c r="E24" s="7">
        <v>460</v>
      </c>
      <c r="F24" s="7">
        <v>119</v>
      </c>
      <c r="G24" s="7">
        <v>51</v>
      </c>
      <c r="H24" s="7">
        <v>68</v>
      </c>
      <c r="I24" s="7">
        <v>169</v>
      </c>
      <c r="J24" s="7">
        <v>88</v>
      </c>
      <c r="K24" s="7">
        <v>81</v>
      </c>
      <c r="L24" s="7">
        <v>157</v>
      </c>
      <c r="M24" s="7">
        <v>72</v>
      </c>
      <c r="N24" s="7">
        <v>85</v>
      </c>
      <c r="O24" s="7">
        <v>140</v>
      </c>
      <c r="P24" s="7">
        <v>58</v>
      </c>
      <c r="Q24" s="7">
        <v>82</v>
      </c>
      <c r="R24" s="7">
        <v>152</v>
      </c>
      <c r="S24" s="7">
        <v>82</v>
      </c>
      <c r="T24" s="7">
        <v>70</v>
      </c>
      <c r="U24" s="7">
        <v>152</v>
      </c>
      <c r="V24" s="7">
        <v>78</v>
      </c>
      <c r="W24" s="17">
        <v>74</v>
      </c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</row>
    <row r="25" spans="2:56" x14ac:dyDescent="0.2">
      <c r="B25" s="28">
        <v>15</v>
      </c>
      <c r="C25" s="7">
        <v>936</v>
      </c>
      <c r="D25" s="7">
        <v>492</v>
      </c>
      <c r="E25" s="7">
        <v>444</v>
      </c>
      <c r="F25" s="7">
        <v>149</v>
      </c>
      <c r="G25" s="7">
        <v>77</v>
      </c>
      <c r="H25" s="7">
        <v>72</v>
      </c>
      <c r="I25" s="7">
        <v>147</v>
      </c>
      <c r="J25" s="7">
        <v>94</v>
      </c>
      <c r="K25" s="7">
        <v>53</v>
      </c>
      <c r="L25" s="7">
        <v>134</v>
      </c>
      <c r="M25" s="7">
        <v>71</v>
      </c>
      <c r="N25" s="7">
        <v>63</v>
      </c>
      <c r="O25" s="7">
        <v>178</v>
      </c>
      <c r="P25" s="7">
        <v>81</v>
      </c>
      <c r="Q25" s="7">
        <v>97</v>
      </c>
      <c r="R25" s="7">
        <v>172</v>
      </c>
      <c r="S25" s="7">
        <v>89</v>
      </c>
      <c r="T25" s="7">
        <v>83</v>
      </c>
      <c r="U25" s="7">
        <v>156</v>
      </c>
      <c r="V25" s="7">
        <v>80</v>
      </c>
      <c r="W25" s="17">
        <v>76</v>
      </c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</row>
    <row r="26" spans="2:56" x14ac:dyDescent="0.2">
      <c r="B26" s="29">
        <v>16</v>
      </c>
      <c r="C26" s="7">
        <v>911</v>
      </c>
      <c r="D26" s="7">
        <v>455</v>
      </c>
      <c r="E26" s="7">
        <v>456</v>
      </c>
      <c r="F26" s="7">
        <v>138</v>
      </c>
      <c r="G26" s="7">
        <v>69</v>
      </c>
      <c r="H26" s="7">
        <v>69</v>
      </c>
      <c r="I26" s="7">
        <v>164</v>
      </c>
      <c r="J26" s="7">
        <v>85</v>
      </c>
      <c r="K26" s="7">
        <v>79</v>
      </c>
      <c r="L26" s="7">
        <v>145</v>
      </c>
      <c r="M26" s="7">
        <v>82</v>
      </c>
      <c r="N26" s="7">
        <v>63</v>
      </c>
      <c r="O26" s="7">
        <v>140</v>
      </c>
      <c r="P26" s="7">
        <v>63</v>
      </c>
      <c r="Q26" s="7">
        <v>77</v>
      </c>
      <c r="R26" s="7">
        <v>185</v>
      </c>
      <c r="S26" s="7">
        <v>95</v>
      </c>
      <c r="T26" s="7">
        <v>90</v>
      </c>
      <c r="U26" s="7">
        <v>139</v>
      </c>
      <c r="V26" s="7">
        <v>61</v>
      </c>
      <c r="W26" s="17">
        <v>78</v>
      </c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</row>
    <row r="27" spans="2:56" x14ac:dyDescent="0.2">
      <c r="B27" s="28">
        <v>17</v>
      </c>
      <c r="C27" s="7">
        <v>846</v>
      </c>
      <c r="D27" s="7">
        <v>401</v>
      </c>
      <c r="E27" s="7">
        <v>445</v>
      </c>
      <c r="F27" s="7">
        <v>138</v>
      </c>
      <c r="G27" s="7">
        <v>72</v>
      </c>
      <c r="H27" s="7">
        <v>66</v>
      </c>
      <c r="I27" s="7">
        <v>131</v>
      </c>
      <c r="J27" s="7">
        <v>67</v>
      </c>
      <c r="K27" s="7">
        <v>64</v>
      </c>
      <c r="L27" s="7">
        <v>139</v>
      </c>
      <c r="M27" s="7">
        <v>66</v>
      </c>
      <c r="N27" s="7">
        <v>73</v>
      </c>
      <c r="O27" s="7">
        <v>144</v>
      </c>
      <c r="P27" s="7">
        <v>66</v>
      </c>
      <c r="Q27" s="7">
        <v>78</v>
      </c>
      <c r="R27" s="7">
        <v>165</v>
      </c>
      <c r="S27" s="7">
        <v>69</v>
      </c>
      <c r="T27" s="7">
        <v>96</v>
      </c>
      <c r="U27" s="7">
        <v>129</v>
      </c>
      <c r="V27" s="7">
        <v>61</v>
      </c>
      <c r="W27" s="17">
        <v>68</v>
      </c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</row>
    <row r="28" spans="2:56" x14ac:dyDescent="0.2">
      <c r="B28" s="29">
        <v>18</v>
      </c>
      <c r="C28" s="7">
        <v>925</v>
      </c>
      <c r="D28" s="7">
        <v>491</v>
      </c>
      <c r="E28" s="7">
        <v>434</v>
      </c>
      <c r="F28" s="7">
        <v>144</v>
      </c>
      <c r="G28" s="7">
        <v>67</v>
      </c>
      <c r="H28" s="7">
        <v>77</v>
      </c>
      <c r="I28" s="7">
        <v>169</v>
      </c>
      <c r="J28" s="7">
        <v>93</v>
      </c>
      <c r="K28" s="7">
        <v>76</v>
      </c>
      <c r="L28" s="7">
        <v>149</v>
      </c>
      <c r="M28" s="7">
        <v>82</v>
      </c>
      <c r="N28" s="7">
        <v>67</v>
      </c>
      <c r="O28" s="7">
        <v>152</v>
      </c>
      <c r="P28" s="7">
        <v>80</v>
      </c>
      <c r="Q28" s="7">
        <v>72</v>
      </c>
      <c r="R28" s="7">
        <v>177</v>
      </c>
      <c r="S28" s="7">
        <v>93</v>
      </c>
      <c r="T28" s="7">
        <v>84</v>
      </c>
      <c r="U28" s="7">
        <v>134</v>
      </c>
      <c r="V28" s="7">
        <v>76</v>
      </c>
      <c r="W28" s="17">
        <v>58</v>
      </c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</row>
    <row r="29" spans="2:56" x14ac:dyDescent="0.2">
      <c r="B29" s="28">
        <v>19</v>
      </c>
      <c r="C29" s="7">
        <v>1009</v>
      </c>
      <c r="D29" s="7">
        <v>477</v>
      </c>
      <c r="E29" s="7">
        <v>532</v>
      </c>
      <c r="F29" s="7">
        <v>174</v>
      </c>
      <c r="G29" s="7">
        <v>76</v>
      </c>
      <c r="H29" s="7">
        <v>98</v>
      </c>
      <c r="I29" s="7">
        <v>157</v>
      </c>
      <c r="J29" s="7">
        <v>80</v>
      </c>
      <c r="K29" s="7">
        <v>77</v>
      </c>
      <c r="L29" s="7">
        <v>176</v>
      </c>
      <c r="M29" s="7">
        <v>71</v>
      </c>
      <c r="N29" s="7">
        <v>105</v>
      </c>
      <c r="O29" s="7">
        <v>163</v>
      </c>
      <c r="P29" s="7">
        <v>73</v>
      </c>
      <c r="Q29" s="7">
        <v>90</v>
      </c>
      <c r="R29" s="7">
        <v>184</v>
      </c>
      <c r="S29" s="7">
        <v>94</v>
      </c>
      <c r="T29" s="7">
        <v>90</v>
      </c>
      <c r="U29" s="7">
        <v>155</v>
      </c>
      <c r="V29" s="7">
        <v>83</v>
      </c>
      <c r="W29" s="17">
        <v>72</v>
      </c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</row>
    <row r="30" spans="2:56" x14ac:dyDescent="0.2">
      <c r="B30" s="28">
        <v>20</v>
      </c>
      <c r="C30" s="7">
        <v>1041</v>
      </c>
      <c r="D30" s="7">
        <v>513</v>
      </c>
      <c r="E30" s="7">
        <v>528</v>
      </c>
      <c r="F30" s="7">
        <v>190</v>
      </c>
      <c r="G30" s="7">
        <v>88</v>
      </c>
      <c r="H30" s="7">
        <v>102</v>
      </c>
      <c r="I30" s="7">
        <v>176</v>
      </c>
      <c r="J30" s="7">
        <v>87</v>
      </c>
      <c r="K30" s="7">
        <v>89</v>
      </c>
      <c r="L30" s="7">
        <v>171</v>
      </c>
      <c r="M30" s="7">
        <v>95</v>
      </c>
      <c r="N30" s="7">
        <v>76</v>
      </c>
      <c r="O30" s="7">
        <v>163</v>
      </c>
      <c r="P30" s="7">
        <v>85</v>
      </c>
      <c r="Q30" s="7">
        <v>78</v>
      </c>
      <c r="R30" s="7">
        <v>197</v>
      </c>
      <c r="S30" s="7">
        <v>90</v>
      </c>
      <c r="T30" s="7">
        <v>107</v>
      </c>
      <c r="U30" s="7">
        <v>144</v>
      </c>
      <c r="V30" s="7">
        <v>68</v>
      </c>
      <c r="W30" s="17">
        <v>76</v>
      </c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</row>
    <row r="31" spans="2:56" x14ac:dyDescent="0.2">
      <c r="B31" s="29">
        <v>21</v>
      </c>
      <c r="C31" s="7">
        <v>1130</v>
      </c>
      <c r="D31" s="7">
        <v>551</v>
      </c>
      <c r="E31" s="7">
        <v>579</v>
      </c>
      <c r="F31" s="7">
        <v>210</v>
      </c>
      <c r="G31" s="7">
        <v>105</v>
      </c>
      <c r="H31" s="7">
        <v>105</v>
      </c>
      <c r="I31" s="7">
        <v>205</v>
      </c>
      <c r="J31" s="7">
        <v>93</v>
      </c>
      <c r="K31" s="7">
        <v>112</v>
      </c>
      <c r="L31" s="7">
        <v>166</v>
      </c>
      <c r="M31" s="7">
        <v>66</v>
      </c>
      <c r="N31" s="7">
        <v>100</v>
      </c>
      <c r="O31" s="7">
        <v>187</v>
      </c>
      <c r="P31" s="7">
        <v>100</v>
      </c>
      <c r="Q31" s="7">
        <v>87</v>
      </c>
      <c r="R31" s="7">
        <v>192</v>
      </c>
      <c r="S31" s="7">
        <v>107</v>
      </c>
      <c r="T31" s="7">
        <v>85</v>
      </c>
      <c r="U31" s="7">
        <v>170</v>
      </c>
      <c r="V31" s="7">
        <v>80</v>
      </c>
      <c r="W31" s="17">
        <v>90</v>
      </c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</row>
    <row r="32" spans="2:56" x14ac:dyDescent="0.2">
      <c r="B32" s="28">
        <v>22</v>
      </c>
      <c r="C32" s="7">
        <v>1281</v>
      </c>
      <c r="D32" s="7">
        <v>605</v>
      </c>
      <c r="E32" s="7">
        <v>676</v>
      </c>
      <c r="F32" s="7">
        <v>289</v>
      </c>
      <c r="G32" s="7">
        <v>132</v>
      </c>
      <c r="H32" s="7">
        <v>157</v>
      </c>
      <c r="I32" s="7">
        <v>227</v>
      </c>
      <c r="J32" s="7">
        <v>114</v>
      </c>
      <c r="K32" s="7">
        <v>113</v>
      </c>
      <c r="L32" s="7">
        <v>193</v>
      </c>
      <c r="M32" s="7">
        <v>84</v>
      </c>
      <c r="N32" s="7">
        <v>109</v>
      </c>
      <c r="O32" s="7">
        <v>176</v>
      </c>
      <c r="P32" s="7">
        <v>81</v>
      </c>
      <c r="Q32" s="7">
        <v>95</v>
      </c>
      <c r="R32" s="7">
        <v>223</v>
      </c>
      <c r="S32" s="7">
        <v>109</v>
      </c>
      <c r="T32" s="7">
        <v>114</v>
      </c>
      <c r="U32" s="7">
        <v>173</v>
      </c>
      <c r="V32" s="7">
        <v>85</v>
      </c>
      <c r="W32" s="17">
        <v>88</v>
      </c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</row>
    <row r="33" spans="2:56" x14ac:dyDescent="0.2">
      <c r="B33" s="29">
        <v>23</v>
      </c>
      <c r="C33" s="7">
        <v>1364</v>
      </c>
      <c r="D33" s="7">
        <v>656</v>
      </c>
      <c r="E33" s="7">
        <v>708</v>
      </c>
      <c r="F33" s="7">
        <v>282</v>
      </c>
      <c r="G33" s="7">
        <v>125</v>
      </c>
      <c r="H33" s="7">
        <v>157</v>
      </c>
      <c r="I33" s="7">
        <v>266</v>
      </c>
      <c r="J33" s="7">
        <v>138</v>
      </c>
      <c r="K33" s="7">
        <v>128</v>
      </c>
      <c r="L33" s="7">
        <v>193</v>
      </c>
      <c r="M33" s="7">
        <v>89</v>
      </c>
      <c r="N33" s="7">
        <v>104</v>
      </c>
      <c r="O33" s="7">
        <v>181</v>
      </c>
      <c r="P33" s="7">
        <v>96</v>
      </c>
      <c r="Q33" s="7">
        <v>85</v>
      </c>
      <c r="R33" s="7">
        <v>238</v>
      </c>
      <c r="S33" s="7">
        <v>112</v>
      </c>
      <c r="T33" s="7">
        <v>126</v>
      </c>
      <c r="U33" s="7">
        <v>204</v>
      </c>
      <c r="V33" s="7">
        <v>96</v>
      </c>
      <c r="W33" s="17">
        <v>108</v>
      </c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</row>
    <row r="34" spans="2:56" x14ac:dyDescent="0.2">
      <c r="B34" s="28">
        <v>24</v>
      </c>
      <c r="C34" s="7">
        <v>1570</v>
      </c>
      <c r="D34" s="7">
        <v>725</v>
      </c>
      <c r="E34" s="7">
        <v>845</v>
      </c>
      <c r="F34" s="7">
        <v>318</v>
      </c>
      <c r="G34" s="7">
        <v>145</v>
      </c>
      <c r="H34" s="7">
        <v>173</v>
      </c>
      <c r="I34" s="7">
        <v>276</v>
      </c>
      <c r="J34" s="7">
        <v>119</v>
      </c>
      <c r="K34" s="7">
        <v>157</v>
      </c>
      <c r="L34" s="7">
        <v>264</v>
      </c>
      <c r="M34" s="7">
        <v>121</v>
      </c>
      <c r="N34" s="7">
        <v>143</v>
      </c>
      <c r="O34" s="7">
        <v>203</v>
      </c>
      <c r="P34" s="7">
        <v>100</v>
      </c>
      <c r="Q34" s="7">
        <v>103</v>
      </c>
      <c r="R34" s="7">
        <v>286</v>
      </c>
      <c r="S34" s="7">
        <v>139</v>
      </c>
      <c r="T34" s="7">
        <v>147</v>
      </c>
      <c r="U34" s="7">
        <v>223</v>
      </c>
      <c r="V34" s="7">
        <v>101</v>
      </c>
      <c r="W34" s="17">
        <v>122</v>
      </c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</row>
    <row r="35" spans="2:56" x14ac:dyDescent="0.2">
      <c r="B35" s="28">
        <v>25</v>
      </c>
      <c r="C35" s="7">
        <v>1692</v>
      </c>
      <c r="D35" s="7">
        <v>813</v>
      </c>
      <c r="E35" s="7">
        <v>879</v>
      </c>
      <c r="F35" s="7">
        <v>330</v>
      </c>
      <c r="G35" s="7">
        <v>142</v>
      </c>
      <c r="H35" s="7">
        <v>188</v>
      </c>
      <c r="I35" s="7">
        <v>307</v>
      </c>
      <c r="J35" s="7">
        <v>137</v>
      </c>
      <c r="K35" s="7">
        <v>170</v>
      </c>
      <c r="L35" s="7">
        <v>296</v>
      </c>
      <c r="M35" s="7">
        <v>140</v>
      </c>
      <c r="N35" s="7">
        <v>156</v>
      </c>
      <c r="O35" s="7">
        <v>241</v>
      </c>
      <c r="P35" s="7">
        <v>134</v>
      </c>
      <c r="Q35" s="7">
        <v>107</v>
      </c>
      <c r="R35" s="7">
        <v>312</v>
      </c>
      <c r="S35" s="7">
        <v>152</v>
      </c>
      <c r="T35" s="7">
        <v>160</v>
      </c>
      <c r="U35" s="7">
        <v>206</v>
      </c>
      <c r="V35" s="7">
        <v>108</v>
      </c>
      <c r="W35" s="17">
        <v>98</v>
      </c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</row>
    <row r="36" spans="2:56" x14ac:dyDescent="0.2">
      <c r="B36" s="29">
        <v>26</v>
      </c>
      <c r="C36" s="7">
        <v>1945</v>
      </c>
      <c r="D36" s="7">
        <v>885</v>
      </c>
      <c r="E36" s="7">
        <v>1060</v>
      </c>
      <c r="F36" s="7">
        <v>380</v>
      </c>
      <c r="G36" s="7">
        <v>176</v>
      </c>
      <c r="H36" s="7">
        <v>204</v>
      </c>
      <c r="I36" s="7">
        <v>343</v>
      </c>
      <c r="J36" s="7">
        <v>152</v>
      </c>
      <c r="K36" s="7">
        <v>191</v>
      </c>
      <c r="L36" s="7">
        <v>391</v>
      </c>
      <c r="M36" s="7">
        <v>182</v>
      </c>
      <c r="N36" s="7">
        <v>209</v>
      </c>
      <c r="O36" s="7">
        <v>241</v>
      </c>
      <c r="P36" s="7">
        <v>107</v>
      </c>
      <c r="Q36" s="7">
        <v>134</v>
      </c>
      <c r="R36" s="7">
        <v>347</v>
      </c>
      <c r="S36" s="7">
        <v>162</v>
      </c>
      <c r="T36" s="7">
        <v>185</v>
      </c>
      <c r="U36" s="7">
        <v>243</v>
      </c>
      <c r="V36" s="7">
        <v>106</v>
      </c>
      <c r="W36" s="17">
        <v>137</v>
      </c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</row>
    <row r="37" spans="2:56" x14ac:dyDescent="0.2">
      <c r="B37" s="28">
        <v>27</v>
      </c>
      <c r="C37" s="7">
        <v>2061</v>
      </c>
      <c r="D37" s="7">
        <v>919</v>
      </c>
      <c r="E37" s="7">
        <v>1142</v>
      </c>
      <c r="F37" s="7">
        <v>355</v>
      </c>
      <c r="G37" s="7">
        <v>167</v>
      </c>
      <c r="H37" s="7">
        <v>188</v>
      </c>
      <c r="I37" s="7">
        <v>369</v>
      </c>
      <c r="J37" s="7">
        <v>182</v>
      </c>
      <c r="K37" s="7">
        <v>187</v>
      </c>
      <c r="L37" s="7">
        <v>383</v>
      </c>
      <c r="M37" s="7">
        <v>157</v>
      </c>
      <c r="N37" s="7">
        <v>226</v>
      </c>
      <c r="O37" s="7">
        <v>256</v>
      </c>
      <c r="P37" s="7">
        <v>113</v>
      </c>
      <c r="Q37" s="7">
        <v>143</v>
      </c>
      <c r="R37" s="7">
        <v>438</v>
      </c>
      <c r="S37" s="7">
        <v>192</v>
      </c>
      <c r="T37" s="7">
        <v>246</v>
      </c>
      <c r="U37" s="7">
        <v>260</v>
      </c>
      <c r="V37" s="7">
        <v>108</v>
      </c>
      <c r="W37" s="17">
        <v>152</v>
      </c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</row>
    <row r="38" spans="2:56" x14ac:dyDescent="0.2">
      <c r="B38" s="29">
        <v>28</v>
      </c>
      <c r="C38" s="7">
        <v>2068</v>
      </c>
      <c r="D38" s="7">
        <v>908</v>
      </c>
      <c r="E38" s="7">
        <v>1160</v>
      </c>
      <c r="F38" s="7">
        <v>345</v>
      </c>
      <c r="G38" s="7">
        <v>136</v>
      </c>
      <c r="H38" s="7">
        <v>209</v>
      </c>
      <c r="I38" s="7">
        <v>373</v>
      </c>
      <c r="J38" s="7">
        <v>167</v>
      </c>
      <c r="K38" s="7">
        <v>206</v>
      </c>
      <c r="L38" s="7">
        <v>415</v>
      </c>
      <c r="M38" s="7">
        <v>183</v>
      </c>
      <c r="N38" s="7">
        <v>232</v>
      </c>
      <c r="O38" s="7">
        <v>256</v>
      </c>
      <c r="P38" s="7">
        <v>111</v>
      </c>
      <c r="Q38" s="7">
        <v>145</v>
      </c>
      <c r="R38" s="7">
        <v>420</v>
      </c>
      <c r="S38" s="7">
        <v>187</v>
      </c>
      <c r="T38" s="7">
        <v>233</v>
      </c>
      <c r="U38" s="7">
        <v>259</v>
      </c>
      <c r="V38" s="7">
        <v>124</v>
      </c>
      <c r="W38" s="17">
        <v>135</v>
      </c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</row>
    <row r="39" spans="2:56" x14ac:dyDescent="0.2">
      <c r="B39" s="28">
        <v>29</v>
      </c>
      <c r="C39" s="7">
        <v>2150</v>
      </c>
      <c r="D39" s="7">
        <v>1004</v>
      </c>
      <c r="E39" s="7">
        <v>1146</v>
      </c>
      <c r="F39" s="7">
        <v>385</v>
      </c>
      <c r="G39" s="7">
        <v>183</v>
      </c>
      <c r="H39" s="7">
        <v>202</v>
      </c>
      <c r="I39" s="7">
        <v>396</v>
      </c>
      <c r="J39" s="7">
        <v>189</v>
      </c>
      <c r="K39" s="7">
        <v>207</v>
      </c>
      <c r="L39" s="7">
        <v>417</v>
      </c>
      <c r="M39" s="7">
        <v>194</v>
      </c>
      <c r="N39" s="7">
        <v>223</v>
      </c>
      <c r="O39" s="7">
        <v>261</v>
      </c>
      <c r="P39" s="7">
        <v>123</v>
      </c>
      <c r="Q39" s="7">
        <v>138</v>
      </c>
      <c r="R39" s="7">
        <v>443</v>
      </c>
      <c r="S39" s="7">
        <v>196</v>
      </c>
      <c r="T39" s="7">
        <v>247</v>
      </c>
      <c r="U39" s="7">
        <v>248</v>
      </c>
      <c r="V39" s="7">
        <v>119</v>
      </c>
      <c r="W39" s="17">
        <v>129</v>
      </c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</row>
    <row r="40" spans="2:56" x14ac:dyDescent="0.2">
      <c r="B40" s="28">
        <v>30</v>
      </c>
      <c r="C40" s="7">
        <v>2400</v>
      </c>
      <c r="D40" s="7">
        <v>1068</v>
      </c>
      <c r="E40" s="7">
        <v>1332</v>
      </c>
      <c r="F40" s="7">
        <v>388</v>
      </c>
      <c r="G40" s="7">
        <v>178</v>
      </c>
      <c r="H40" s="7">
        <v>210</v>
      </c>
      <c r="I40" s="7">
        <v>423</v>
      </c>
      <c r="J40" s="7">
        <v>194</v>
      </c>
      <c r="K40" s="7">
        <v>229</v>
      </c>
      <c r="L40" s="7">
        <v>521</v>
      </c>
      <c r="M40" s="7">
        <v>223</v>
      </c>
      <c r="N40" s="7">
        <v>298</v>
      </c>
      <c r="O40" s="7">
        <v>326</v>
      </c>
      <c r="P40" s="7">
        <v>140</v>
      </c>
      <c r="Q40" s="7">
        <v>186</v>
      </c>
      <c r="R40" s="7">
        <v>459</v>
      </c>
      <c r="S40" s="7">
        <v>196</v>
      </c>
      <c r="T40" s="7">
        <v>263</v>
      </c>
      <c r="U40" s="7">
        <v>283</v>
      </c>
      <c r="V40" s="7">
        <v>137</v>
      </c>
      <c r="W40" s="17">
        <v>146</v>
      </c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</row>
    <row r="41" spans="2:56" x14ac:dyDescent="0.2">
      <c r="B41" s="29">
        <v>31</v>
      </c>
      <c r="C41" s="7">
        <v>2372</v>
      </c>
      <c r="D41" s="7">
        <v>1093</v>
      </c>
      <c r="E41" s="7">
        <v>1279</v>
      </c>
      <c r="F41" s="7">
        <v>415</v>
      </c>
      <c r="G41" s="7">
        <v>201</v>
      </c>
      <c r="H41" s="7">
        <v>214</v>
      </c>
      <c r="I41" s="7">
        <v>430</v>
      </c>
      <c r="J41" s="7">
        <v>189</v>
      </c>
      <c r="K41" s="7">
        <v>241</v>
      </c>
      <c r="L41" s="7">
        <v>460</v>
      </c>
      <c r="M41" s="7">
        <v>224</v>
      </c>
      <c r="N41" s="7">
        <v>236</v>
      </c>
      <c r="O41" s="7">
        <v>290</v>
      </c>
      <c r="P41" s="7">
        <v>124</v>
      </c>
      <c r="Q41" s="7">
        <v>166</v>
      </c>
      <c r="R41" s="7">
        <v>483</v>
      </c>
      <c r="S41" s="7">
        <v>226</v>
      </c>
      <c r="T41" s="7">
        <v>257</v>
      </c>
      <c r="U41" s="7">
        <v>294</v>
      </c>
      <c r="V41" s="7">
        <v>129</v>
      </c>
      <c r="W41" s="17">
        <v>165</v>
      </c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</row>
    <row r="42" spans="2:56" x14ac:dyDescent="0.2">
      <c r="B42" s="28">
        <v>32</v>
      </c>
      <c r="C42" s="7">
        <v>2312</v>
      </c>
      <c r="D42" s="7">
        <v>1084</v>
      </c>
      <c r="E42" s="7">
        <v>1228</v>
      </c>
      <c r="F42" s="7">
        <v>380</v>
      </c>
      <c r="G42" s="7">
        <v>172</v>
      </c>
      <c r="H42" s="7">
        <v>208</v>
      </c>
      <c r="I42" s="7">
        <v>409</v>
      </c>
      <c r="J42" s="7">
        <v>181</v>
      </c>
      <c r="K42" s="7">
        <v>228</v>
      </c>
      <c r="L42" s="7">
        <v>471</v>
      </c>
      <c r="M42" s="7">
        <v>228</v>
      </c>
      <c r="N42" s="7">
        <v>243</v>
      </c>
      <c r="O42" s="7">
        <v>297</v>
      </c>
      <c r="P42" s="7">
        <v>143</v>
      </c>
      <c r="Q42" s="7">
        <v>154</v>
      </c>
      <c r="R42" s="7">
        <v>486</v>
      </c>
      <c r="S42" s="7">
        <v>232</v>
      </c>
      <c r="T42" s="7">
        <v>254</v>
      </c>
      <c r="U42" s="7">
        <v>269</v>
      </c>
      <c r="V42" s="7">
        <v>128</v>
      </c>
      <c r="W42" s="17">
        <v>141</v>
      </c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</row>
    <row r="43" spans="2:56" x14ac:dyDescent="0.2">
      <c r="B43" s="29">
        <v>33</v>
      </c>
      <c r="C43" s="7">
        <v>2408</v>
      </c>
      <c r="D43" s="7">
        <v>1143</v>
      </c>
      <c r="E43" s="7">
        <v>1265</v>
      </c>
      <c r="F43" s="7">
        <v>376</v>
      </c>
      <c r="G43" s="7">
        <v>181</v>
      </c>
      <c r="H43" s="7">
        <v>195</v>
      </c>
      <c r="I43" s="7">
        <v>437</v>
      </c>
      <c r="J43" s="7">
        <v>219</v>
      </c>
      <c r="K43" s="7">
        <v>218</v>
      </c>
      <c r="L43" s="7">
        <v>463</v>
      </c>
      <c r="M43" s="7">
        <v>222</v>
      </c>
      <c r="N43" s="7">
        <v>241</v>
      </c>
      <c r="O43" s="7">
        <v>307</v>
      </c>
      <c r="P43" s="7">
        <v>135</v>
      </c>
      <c r="Q43" s="7">
        <v>172</v>
      </c>
      <c r="R43" s="7">
        <v>517</v>
      </c>
      <c r="S43" s="7">
        <v>234</v>
      </c>
      <c r="T43" s="7">
        <v>283</v>
      </c>
      <c r="U43" s="7">
        <v>308</v>
      </c>
      <c r="V43" s="7">
        <v>152</v>
      </c>
      <c r="W43" s="17">
        <v>156</v>
      </c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</row>
    <row r="44" spans="2:56" x14ac:dyDescent="0.2">
      <c r="B44" s="28">
        <v>34</v>
      </c>
      <c r="C44" s="7">
        <v>2305</v>
      </c>
      <c r="D44" s="7">
        <v>1096</v>
      </c>
      <c r="E44" s="7">
        <v>1209</v>
      </c>
      <c r="F44" s="7">
        <v>390</v>
      </c>
      <c r="G44" s="7">
        <v>178</v>
      </c>
      <c r="H44" s="7">
        <v>212</v>
      </c>
      <c r="I44" s="7">
        <v>430</v>
      </c>
      <c r="J44" s="7">
        <v>205</v>
      </c>
      <c r="K44" s="7">
        <v>225</v>
      </c>
      <c r="L44" s="7">
        <v>437</v>
      </c>
      <c r="M44" s="7">
        <v>200</v>
      </c>
      <c r="N44" s="7">
        <v>237</v>
      </c>
      <c r="O44" s="7">
        <v>321</v>
      </c>
      <c r="P44" s="7">
        <v>176</v>
      </c>
      <c r="Q44" s="7">
        <v>145</v>
      </c>
      <c r="R44" s="7">
        <v>465</v>
      </c>
      <c r="S44" s="7">
        <v>211</v>
      </c>
      <c r="T44" s="7">
        <v>254</v>
      </c>
      <c r="U44" s="7">
        <v>262</v>
      </c>
      <c r="V44" s="7">
        <v>126</v>
      </c>
      <c r="W44" s="17">
        <v>136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</row>
    <row r="45" spans="2:56" x14ac:dyDescent="0.2">
      <c r="B45" s="28">
        <v>35</v>
      </c>
      <c r="C45" s="7">
        <v>2190</v>
      </c>
      <c r="D45" s="7">
        <v>1033</v>
      </c>
      <c r="E45" s="7">
        <v>1157</v>
      </c>
      <c r="F45" s="7">
        <v>321</v>
      </c>
      <c r="G45" s="7">
        <v>159</v>
      </c>
      <c r="H45" s="7">
        <v>162</v>
      </c>
      <c r="I45" s="7">
        <v>384</v>
      </c>
      <c r="J45" s="7">
        <v>187</v>
      </c>
      <c r="K45" s="7">
        <v>197</v>
      </c>
      <c r="L45" s="7">
        <v>497</v>
      </c>
      <c r="M45" s="7">
        <v>210</v>
      </c>
      <c r="N45" s="7">
        <v>287</v>
      </c>
      <c r="O45" s="7">
        <v>295</v>
      </c>
      <c r="P45" s="7">
        <v>151</v>
      </c>
      <c r="Q45" s="7">
        <v>144</v>
      </c>
      <c r="R45" s="7">
        <v>445</v>
      </c>
      <c r="S45" s="7">
        <v>210</v>
      </c>
      <c r="T45" s="7">
        <v>235</v>
      </c>
      <c r="U45" s="7">
        <v>248</v>
      </c>
      <c r="V45" s="7">
        <v>116</v>
      </c>
      <c r="W45" s="17">
        <v>132</v>
      </c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</row>
    <row r="46" spans="2:56" x14ac:dyDescent="0.2">
      <c r="B46" s="29">
        <v>36</v>
      </c>
      <c r="C46" s="7">
        <v>2184</v>
      </c>
      <c r="D46" s="7">
        <v>1059</v>
      </c>
      <c r="E46" s="7">
        <v>1125</v>
      </c>
      <c r="F46" s="7">
        <v>339</v>
      </c>
      <c r="G46" s="7">
        <v>182</v>
      </c>
      <c r="H46" s="7">
        <v>157</v>
      </c>
      <c r="I46" s="7">
        <v>414</v>
      </c>
      <c r="J46" s="7">
        <v>205</v>
      </c>
      <c r="K46" s="7">
        <v>209</v>
      </c>
      <c r="L46" s="7">
        <v>430</v>
      </c>
      <c r="M46" s="7">
        <v>213</v>
      </c>
      <c r="N46" s="7">
        <v>217</v>
      </c>
      <c r="O46" s="7">
        <v>300</v>
      </c>
      <c r="P46" s="7">
        <v>125</v>
      </c>
      <c r="Q46" s="7">
        <v>175</v>
      </c>
      <c r="R46" s="7">
        <v>463</v>
      </c>
      <c r="S46" s="7">
        <v>211</v>
      </c>
      <c r="T46" s="7">
        <v>252</v>
      </c>
      <c r="U46" s="7">
        <v>238</v>
      </c>
      <c r="V46" s="7">
        <v>123</v>
      </c>
      <c r="W46" s="17">
        <v>115</v>
      </c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</row>
    <row r="47" spans="2:56" x14ac:dyDescent="0.2">
      <c r="B47" s="28">
        <v>37</v>
      </c>
      <c r="C47" s="7">
        <v>2224</v>
      </c>
      <c r="D47" s="7">
        <v>1111</v>
      </c>
      <c r="E47" s="7">
        <v>1113</v>
      </c>
      <c r="F47" s="7">
        <v>330</v>
      </c>
      <c r="G47" s="7">
        <v>165</v>
      </c>
      <c r="H47" s="7">
        <v>165</v>
      </c>
      <c r="I47" s="7">
        <v>398</v>
      </c>
      <c r="J47" s="7">
        <v>201</v>
      </c>
      <c r="K47" s="7">
        <v>197</v>
      </c>
      <c r="L47" s="7">
        <v>463</v>
      </c>
      <c r="M47" s="7">
        <v>228</v>
      </c>
      <c r="N47" s="7">
        <v>235</v>
      </c>
      <c r="O47" s="7">
        <v>316</v>
      </c>
      <c r="P47" s="7">
        <v>147</v>
      </c>
      <c r="Q47" s="7">
        <v>169</v>
      </c>
      <c r="R47" s="7">
        <v>458</v>
      </c>
      <c r="S47" s="7">
        <v>227</v>
      </c>
      <c r="T47" s="7">
        <v>231</v>
      </c>
      <c r="U47" s="7">
        <v>259</v>
      </c>
      <c r="V47" s="7">
        <v>143</v>
      </c>
      <c r="W47" s="17">
        <v>116</v>
      </c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</row>
    <row r="48" spans="2:56" x14ac:dyDescent="0.2">
      <c r="B48" s="29">
        <v>38</v>
      </c>
      <c r="C48" s="7">
        <v>2185</v>
      </c>
      <c r="D48" s="7">
        <v>1055</v>
      </c>
      <c r="E48" s="7">
        <v>1130</v>
      </c>
      <c r="F48" s="7">
        <v>324</v>
      </c>
      <c r="G48" s="7">
        <v>152</v>
      </c>
      <c r="H48" s="7">
        <v>172</v>
      </c>
      <c r="I48" s="7">
        <v>380</v>
      </c>
      <c r="J48" s="7">
        <v>185</v>
      </c>
      <c r="K48" s="7">
        <v>195</v>
      </c>
      <c r="L48" s="7">
        <v>456</v>
      </c>
      <c r="M48" s="7">
        <v>228</v>
      </c>
      <c r="N48" s="7">
        <v>228</v>
      </c>
      <c r="O48" s="7">
        <v>311</v>
      </c>
      <c r="P48" s="7">
        <v>159</v>
      </c>
      <c r="Q48" s="7">
        <v>152</v>
      </c>
      <c r="R48" s="7">
        <v>464</v>
      </c>
      <c r="S48" s="7">
        <v>208</v>
      </c>
      <c r="T48" s="7">
        <v>256</v>
      </c>
      <c r="U48" s="7">
        <v>250</v>
      </c>
      <c r="V48" s="7">
        <v>123</v>
      </c>
      <c r="W48" s="17">
        <v>127</v>
      </c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</row>
    <row r="49" spans="2:56" x14ac:dyDescent="0.2">
      <c r="B49" s="28">
        <v>39</v>
      </c>
      <c r="C49" s="7">
        <v>2124</v>
      </c>
      <c r="D49" s="7">
        <v>999</v>
      </c>
      <c r="E49" s="7">
        <v>1125</v>
      </c>
      <c r="F49" s="7">
        <v>284</v>
      </c>
      <c r="G49" s="7">
        <v>137</v>
      </c>
      <c r="H49" s="7">
        <v>147</v>
      </c>
      <c r="I49" s="7">
        <v>434</v>
      </c>
      <c r="J49" s="7">
        <v>212</v>
      </c>
      <c r="K49" s="7">
        <v>222</v>
      </c>
      <c r="L49" s="7">
        <v>439</v>
      </c>
      <c r="M49" s="7">
        <v>216</v>
      </c>
      <c r="N49" s="7">
        <v>223</v>
      </c>
      <c r="O49" s="7">
        <v>302</v>
      </c>
      <c r="P49" s="7">
        <v>146</v>
      </c>
      <c r="Q49" s="7">
        <v>156</v>
      </c>
      <c r="R49" s="7">
        <v>412</v>
      </c>
      <c r="S49" s="7">
        <v>177</v>
      </c>
      <c r="T49" s="7">
        <v>235</v>
      </c>
      <c r="U49" s="7">
        <v>253</v>
      </c>
      <c r="V49" s="7">
        <v>111</v>
      </c>
      <c r="W49" s="17">
        <v>142</v>
      </c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</row>
    <row r="50" spans="2:56" x14ac:dyDescent="0.2">
      <c r="B50" s="28">
        <v>40</v>
      </c>
      <c r="C50" s="7">
        <v>2132</v>
      </c>
      <c r="D50" s="7">
        <v>1007</v>
      </c>
      <c r="E50" s="7">
        <v>1125</v>
      </c>
      <c r="F50" s="7">
        <v>314</v>
      </c>
      <c r="G50" s="7">
        <v>142</v>
      </c>
      <c r="H50" s="7">
        <v>172</v>
      </c>
      <c r="I50" s="7">
        <v>372</v>
      </c>
      <c r="J50" s="7">
        <v>186</v>
      </c>
      <c r="K50" s="7">
        <v>186</v>
      </c>
      <c r="L50" s="7">
        <v>447</v>
      </c>
      <c r="M50" s="7">
        <v>212</v>
      </c>
      <c r="N50" s="7">
        <v>235</v>
      </c>
      <c r="O50" s="7">
        <v>281</v>
      </c>
      <c r="P50" s="7">
        <v>123</v>
      </c>
      <c r="Q50" s="7">
        <v>158</v>
      </c>
      <c r="R50" s="7">
        <v>431</v>
      </c>
      <c r="S50" s="7">
        <v>202</v>
      </c>
      <c r="T50" s="7">
        <v>229</v>
      </c>
      <c r="U50" s="7">
        <v>287</v>
      </c>
      <c r="V50" s="7">
        <v>142</v>
      </c>
      <c r="W50" s="17">
        <v>145</v>
      </c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</row>
    <row r="51" spans="2:56" x14ac:dyDescent="0.2">
      <c r="B51" s="29">
        <v>41</v>
      </c>
      <c r="C51" s="7">
        <v>2063</v>
      </c>
      <c r="D51" s="7">
        <v>954</v>
      </c>
      <c r="E51" s="7">
        <v>1109</v>
      </c>
      <c r="F51" s="7">
        <v>308</v>
      </c>
      <c r="G51" s="7">
        <v>149</v>
      </c>
      <c r="H51" s="7">
        <v>159</v>
      </c>
      <c r="I51" s="7">
        <v>378</v>
      </c>
      <c r="J51" s="7">
        <v>203</v>
      </c>
      <c r="K51" s="7">
        <v>175</v>
      </c>
      <c r="L51" s="7">
        <v>412</v>
      </c>
      <c r="M51" s="7">
        <v>186</v>
      </c>
      <c r="N51" s="7">
        <v>226</v>
      </c>
      <c r="O51" s="7">
        <v>284</v>
      </c>
      <c r="P51" s="7">
        <v>122</v>
      </c>
      <c r="Q51" s="7">
        <v>162</v>
      </c>
      <c r="R51" s="7">
        <v>395</v>
      </c>
      <c r="S51" s="7">
        <v>177</v>
      </c>
      <c r="T51" s="7">
        <v>218</v>
      </c>
      <c r="U51" s="7">
        <v>286</v>
      </c>
      <c r="V51" s="7">
        <v>117</v>
      </c>
      <c r="W51" s="17">
        <v>169</v>
      </c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</row>
    <row r="52" spans="2:56" x14ac:dyDescent="0.2">
      <c r="B52" s="28">
        <v>42</v>
      </c>
      <c r="C52" s="7">
        <v>2085</v>
      </c>
      <c r="D52" s="7">
        <v>999</v>
      </c>
      <c r="E52" s="7">
        <v>1086</v>
      </c>
      <c r="F52" s="7">
        <v>341</v>
      </c>
      <c r="G52" s="7">
        <v>167</v>
      </c>
      <c r="H52" s="7">
        <v>174</v>
      </c>
      <c r="I52" s="7">
        <v>313</v>
      </c>
      <c r="J52" s="7">
        <v>153</v>
      </c>
      <c r="K52" s="7">
        <v>160</v>
      </c>
      <c r="L52" s="7">
        <v>416</v>
      </c>
      <c r="M52" s="7">
        <v>207</v>
      </c>
      <c r="N52" s="7">
        <v>209</v>
      </c>
      <c r="O52" s="7">
        <v>305</v>
      </c>
      <c r="P52" s="7">
        <v>150</v>
      </c>
      <c r="Q52" s="7">
        <v>155</v>
      </c>
      <c r="R52" s="7">
        <v>410</v>
      </c>
      <c r="S52" s="7">
        <v>187</v>
      </c>
      <c r="T52" s="7">
        <v>223</v>
      </c>
      <c r="U52" s="7">
        <v>300</v>
      </c>
      <c r="V52" s="7">
        <v>135</v>
      </c>
      <c r="W52" s="17">
        <v>165</v>
      </c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</row>
    <row r="53" spans="2:56" x14ac:dyDescent="0.2">
      <c r="B53" s="29">
        <v>43</v>
      </c>
      <c r="C53" s="7">
        <v>1870</v>
      </c>
      <c r="D53" s="7">
        <v>897</v>
      </c>
      <c r="E53" s="7">
        <v>973</v>
      </c>
      <c r="F53" s="7">
        <v>286</v>
      </c>
      <c r="G53" s="7">
        <v>138</v>
      </c>
      <c r="H53" s="7">
        <v>148</v>
      </c>
      <c r="I53" s="7">
        <v>306</v>
      </c>
      <c r="J53" s="7">
        <v>151</v>
      </c>
      <c r="K53" s="7">
        <v>155</v>
      </c>
      <c r="L53" s="7">
        <v>358</v>
      </c>
      <c r="M53" s="7">
        <v>166</v>
      </c>
      <c r="N53" s="7">
        <v>192</v>
      </c>
      <c r="O53" s="7">
        <v>306</v>
      </c>
      <c r="P53" s="7">
        <v>152</v>
      </c>
      <c r="Q53" s="7">
        <v>154</v>
      </c>
      <c r="R53" s="7">
        <v>378</v>
      </c>
      <c r="S53" s="7">
        <v>176</v>
      </c>
      <c r="T53" s="7">
        <v>202</v>
      </c>
      <c r="U53" s="7">
        <v>236</v>
      </c>
      <c r="V53" s="7">
        <v>114</v>
      </c>
      <c r="W53" s="17">
        <v>122</v>
      </c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</row>
    <row r="54" spans="2:56" x14ac:dyDescent="0.2">
      <c r="B54" s="28">
        <v>44</v>
      </c>
      <c r="C54" s="7">
        <v>1880</v>
      </c>
      <c r="D54" s="7">
        <v>886</v>
      </c>
      <c r="E54" s="7">
        <v>994</v>
      </c>
      <c r="F54" s="7">
        <v>282</v>
      </c>
      <c r="G54" s="7">
        <v>126</v>
      </c>
      <c r="H54" s="7">
        <v>156</v>
      </c>
      <c r="I54" s="7">
        <v>324</v>
      </c>
      <c r="J54" s="7">
        <v>152</v>
      </c>
      <c r="K54" s="7">
        <v>172</v>
      </c>
      <c r="L54" s="7">
        <v>364</v>
      </c>
      <c r="M54" s="7">
        <v>177</v>
      </c>
      <c r="N54" s="7">
        <v>187</v>
      </c>
      <c r="O54" s="7">
        <v>262</v>
      </c>
      <c r="P54" s="7">
        <v>132</v>
      </c>
      <c r="Q54" s="7">
        <v>130</v>
      </c>
      <c r="R54" s="7">
        <v>389</v>
      </c>
      <c r="S54" s="7">
        <v>190</v>
      </c>
      <c r="T54" s="7">
        <v>199</v>
      </c>
      <c r="U54" s="7">
        <v>259</v>
      </c>
      <c r="V54" s="7">
        <v>109</v>
      </c>
      <c r="W54" s="17">
        <v>150</v>
      </c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</row>
    <row r="55" spans="2:56" x14ac:dyDescent="0.2">
      <c r="B55" s="28">
        <v>45</v>
      </c>
      <c r="C55" s="7">
        <v>1791</v>
      </c>
      <c r="D55" s="7">
        <v>826</v>
      </c>
      <c r="E55" s="7">
        <v>965</v>
      </c>
      <c r="F55" s="7">
        <v>223</v>
      </c>
      <c r="G55" s="7">
        <v>102</v>
      </c>
      <c r="H55" s="7">
        <v>121</v>
      </c>
      <c r="I55" s="7">
        <v>294</v>
      </c>
      <c r="J55" s="7">
        <v>143</v>
      </c>
      <c r="K55" s="7">
        <v>151</v>
      </c>
      <c r="L55" s="7">
        <v>353</v>
      </c>
      <c r="M55" s="7">
        <v>172</v>
      </c>
      <c r="N55" s="7">
        <v>181</v>
      </c>
      <c r="O55" s="7">
        <v>283</v>
      </c>
      <c r="P55" s="7">
        <v>130</v>
      </c>
      <c r="Q55" s="7">
        <v>153</v>
      </c>
      <c r="R55" s="7">
        <v>404</v>
      </c>
      <c r="S55" s="7">
        <v>176</v>
      </c>
      <c r="T55" s="7">
        <v>228</v>
      </c>
      <c r="U55" s="7">
        <v>234</v>
      </c>
      <c r="V55" s="7">
        <v>103</v>
      </c>
      <c r="W55" s="17">
        <v>131</v>
      </c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</row>
    <row r="56" spans="2:56" x14ac:dyDescent="0.2">
      <c r="B56" s="29">
        <v>46</v>
      </c>
      <c r="C56" s="7">
        <v>1745</v>
      </c>
      <c r="D56" s="7">
        <v>799</v>
      </c>
      <c r="E56" s="7">
        <v>946</v>
      </c>
      <c r="F56" s="7">
        <v>258</v>
      </c>
      <c r="G56" s="7">
        <v>117</v>
      </c>
      <c r="H56" s="7">
        <v>141</v>
      </c>
      <c r="I56" s="7">
        <v>294</v>
      </c>
      <c r="J56" s="7">
        <v>131</v>
      </c>
      <c r="K56" s="7">
        <v>163</v>
      </c>
      <c r="L56" s="7">
        <v>306</v>
      </c>
      <c r="M56" s="7">
        <v>134</v>
      </c>
      <c r="N56" s="7">
        <v>172</v>
      </c>
      <c r="O56" s="7">
        <v>255</v>
      </c>
      <c r="P56" s="7">
        <v>124</v>
      </c>
      <c r="Q56" s="7">
        <v>131</v>
      </c>
      <c r="R56" s="7">
        <v>355</v>
      </c>
      <c r="S56" s="7">
        <v>167</v>
      </c>
      <c r="T56" s="7">
        <v>188</v>
      </c>
      <c r="U56" s="7">
        <v>277</v>
      </c>
      <c r="V56" s="7">
        <v>126</v>
      </c>
      <c r="W56" s="17">
        <v>151</v>
      </c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</row>
    <row r="57" spans="2:56" x14ac:dyDescent="0.2">
      <c r="B57" s="28">
        <v>47</v>
      </c>
      <c r="C57" s="7">
        <v>1882</v>
      </c>
      <c r="D57" s="7">
        <v>870</v>
      </c>
      <c r="E57" s="7">
        <v>1012</v>
      </c>
      <c r="F57" s="7">
        <v>319</v>
      </c>
      <c r="G57" s="7">
        <v>154</v>
      </c>
      <c r="H57" s="7">
        <v>165</v>
      </c>
      <c r="I57" s="7">
        <v>314</v>
      </c>
      <c r="J57" s="7">
        <v>141</v>
      </c>
      <c r="K57" s="7">
        <v>173</v>
      </c>
      <c r="L57" s="7">
        <v>348</v>
      </c>
      <c r="M57" s="7">
        <v>163</v>
      </c>
      <c r="N57" s="7">
        <v>185</v>
      </c>
      <c r="O57" s="7">
        <v>266</v>
      </c>
      <c r="P57" s="7">
        <v>120</v>
      </c>
      <c r="Q57" s="7">
        <v>146</v>
      </c>
      <c r="R57" s="7">
        <v>386</v>
      </c>
      <c r="S57" s="7">
        <v>171</v>
      </c>
      <c r="T57" s="7">
        <v>215</v>
      </c>
      <c r="U57" s="7">
        <v>249</v>
      </c>
      <c r="V57" s="7">
        <v>121</v>
      </c>
      <c r="W57" s="17">
        <v>128</v>
      </c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</row>
    <row r="58" spans="2:56" x14ac:dyDescent="0.2">
      <c r="B58" s="29">
        <v>48</v>
      </c>
      <c r="C58" s="7">
        <v>1779</v>
      </c>
      <c r="D58" s="7">
        <v>823</v>
      </c>
      <c r="E58" s="7">
        <v>956</v>
      </c>
      <c r="F58" s="7">
        <v>275</v>
      </c>
      <c r="G58" s="7">
        <v>120</v>
      </c>
      <c r="H58" s="7">
        <v>155</v>
      </c>
      <c r="I58" s="7">
        <v>304</v>
      </c>
      <c r="J58" s="7">
        <v>139</v>
      </c>
      <c r="K58" s="7">
        <v>165</v>
      </c>
      <c r="L58" s="7">
        <v>343</v>
      </c>
      <c r="M58" s="7">
        <v>164</v>
      </c>
      <c r="N58" s="7">
        <v>179</v>
      </c>
      <c r="O58" s="7">
        <v>263</v>
      </c>
      <c r="P58" s="7">
        <v>128</v>
      </c>
      <c r="Q58" s="7">
        <v>135</v>
      </c>
      <c r="R58" s="7">
        <v>328</v>
      </c>
      <c r="S58" s="7">
        <v>148</v>
      </c>
      <c r="T58" s="7">
        <v>180</v>
      </c>
      <c r="U58" s="7">
        <v>266</v>
      </c>
      <c r="V58" s="7">
        <v>124</v>
      </c>
      <c r="W58" s="17">
        <v>142</v>
      </c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</row>
    <row r="59" spans="2:56" x14ac:dyDescent="0.2">
      <c r="B59" s="28">
        <v>49</v>
      </c>
      <c r="C59" s="7">
        <v>1850</v>
      </c>
      <c r="D59" s="7">
        <v>837</v>
      </c>
      <c r="E59" s="7">
        <v>1013</v>
      </c>
      <c r="F59" s="7">
        <v>279</v>
      </c>
      <c r="G59" s="7">
        <v>130</v>
      </c>
      <c r="H59" s="7">
        <v>149</v>
      </c>
      <c r="I59" s="7">
        <v>332</v>
      </c>
      <c r="J59" s="7">
        <v>144</v>
      </c>
      <c r="K59" s="7">
        <v>188</v>
      </c>
      <c r="L59" s="7">
        <v>324</v>
      </c>
      <c r="M59" s="7">
        <v>158</v>
      </c>
      <c r="N59" s="7">
        <v>166</v>
      </c>
      <c r="O59" s="7">
        <v>300</v>
      </c>
      <c r="P59" s="7">
        <v>133</v>
      </c>
      <c r="Q59" s="7">
        <v>167</v>
      </c>
      <c r="R59" s="7">
        <v>334</v>
      </c>
      <c r="S59" s="7">
        <v>155</v>
      </c>
      <c r="T59" s="7">
        <v>179</v>
      </c>
      <c r="U59" s="7">
        <v>281</v>
      </c>
      <c r="V59" s="7">
        <v>117</v>
      </c>
      <c r="W59" s="17">
        <v>164</v>
      </c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</row>
    <row r="60" spans="2:56" x14ac:dyDescent="0.2">
      <c r="B60" s="28">
        <v>50</v>
      </c>
      <c r="C60" s="7">
        <v>1899</v>
      </c>
      <c r="D60" s="7">
        <v>850</v>
      </c>
      <c r="E60" s="7">
        <v>1049</v>
      </c>
      <c r="F60" s="7">
        <v>301</v>
      </c>
      <c r="G60" s="7">
        <v>129</v>
      </c>
      <c r="H60" s="7">
        <v>172</v>
      </c>
      <c r="I60" s="7">
        <v>315</v>
      </c>
      <c r="J60" s="7">
        <v>144</v>
      </c>
      <c r="K60" s="7">
        <v>171</v>
      </c>
      <c r="L60" s="7">
        <v>364</v>
      </c>
      <c r="M60" s="7">
        <v>166</v>
      </c>
      <c r="N60" s="7">
        <v>198</v>
      </c>
      <c r="O60" s="7">
        <v>291</v>
      </c>
      <c r="P60" s="7">
        <v>130</v>
      </c>
      <c r="Q60" s="7">
        <v>161</v>
      </c>
      <c r="R60" s="7">
        <v>332</v>
      </c>
      <c r="S60" s="7">
        <v>154</v>
      </c>
      <c r="T60" s="7">
        <v>178</v>
      </c>
      <c r="U60" s="7">
        <v>296</v>
      </c>
      <c r="V60" s="7">
        <v>127</v>
      </c>
      <c r="W60" s="17">
        <v>169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</row>
    <row r="61" spans="2:56" x14ac:dyDescent="0.2">
      <c r="B61" s="29">
        <v>51</v>
      </c>
      <c r="C61" s="7">
        <v>1922</v>
      </c>
      <c r="D61" s="7">
        <v>836</v>
      </c>
      <c r="E61" s="7">
        <v>1086</v>
      </c>
      <c r="F61" s="7">
        <v>298</v>
      </c>
      <c r="G61" s="7">
        <v>121</v>
      </c>
      <c r="H61" s="7">
        <v>177</v>
      </c>
      <c r="I61" s="7">
        <v>344</v>
      </c>
      <c r="J61" s="7">
        <v>148</v>
      </c>
      <c r="K61" s="7">
        <v>196</v>
      </c>
      <c r="L61" s="7">
        <v>370</v>
      </c>
      <c r="M61" s="7">
        <v>161</v>
      </c>
      <c r="N61" s="7">
        <v>209</v>
      </c>
      <c r="O61" s="7">
        <v>267</v>
      </c>
      <c r="P61" s="7">
        <v>125</v>
      </c>
      <c r="Q61" s="7">
        <v>142</v>
      </c>
      <c r="R61" s="7">
        <v>378</v>
      </c>
      <c r="S61" s="7">
        <v>170</v>
      </c>
      <c r="T61" s="7">
        <v>208</v>
      </c>
      <c r="U61" s="7">
        <v>265</v>
      </c>
      <c r="V61" s="7">
        <v>111</v>
      </c>
      <c r="W61" s="17">
        <v>154</v>
      </c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</row>
    <row r="62" spans="2:56" x14ac:dyDescent="0.2">
      <c r="B62" s="28">
        <v>52</v>
      </c>
      <c r="C62" s="7">
        <v>1889</v>
      </c>
      <c r="D62" s="7">
        <v>828</v>
      </c>
      <c r="E62" s="7">
        <v>1061</v>
      </c>
      <c r="F62" s="7">
        <v>286</v>
      </c>
      <c r="G62" s="7">
        <v>126</v>
      </c>
      <c r="H62" s="7">
        <v>160</v>
      </c>
      <c r="I62" s="7">
        <v>333</v>
      </c>
      <c r="J62" s="7">
        <v>151</v>
      </c>
      <c r="K62" s="7">
        <v>182</v>
      </c>
      <c r="L62" s="7">
        <v>339</v>
      </c>
      <c r="M62" s="7">
        <v>153</v>
      </c>
      <c r="N62" s="7">
        <v>186</v>
      </c>
      <c r="O62" s="7">
        <v>305</v>
      </c>
      <c r="P62" s="7">
        <v>122</v>
      </c>
      <c r="Q62" s="7">
        <v>183</v>
      </c>
      <c r="R62" s="7">
        <v>357</v>
      </c>
      <c r="S62" s="7">
        <v>161</v>
      </c>
      <c r="T62" s="7">
        <v>196</v>
      </c>
      <c r="U62" s="7">
        <v>269</v>
      </c>
      <c r="V62" s="7">
        <v>115</v>
      </c>
      <c r="W62" s="17">
        <v>154</v>
      </c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</row>
    <row r="63" spans="2:56" x14ac:dyDescent="0.2">
      <c r="B63" s="29">
        <v>53</v>
      </c>
      <c r="C63" s="7">
        <v>1887</v>
      </c>
      <c r="D63" s="7">
        <v>848</v>
      </c>
      <c r="E63" s="7">
        <v>1039</v>
      </c>
      <c r="F63" s="7">
        <v>333</v>
      </c>
      <c r="G63" s="7">
        <v>148</v>
      </c>
      <c r="H63" s="7">
        <v>185</v>
      </c>
      <c r="I63" s="7">
        <v>334</v>
      </c>
      <c r="J63" s="7">
        <v>145</v>
      </c>
      <c r="K63" s="7">
        <v>189</v>
      </c>
      <c r="L63" s="7">
        <v>315</v>
      </c>
      <c r="M63" s="7">
        <v>150</v>
      </c>
      <c r="N63" s="7">
        <v>165</v>
      </c>
      <c r="O63" s="7">
        <v>263</v>
      </c>
      <c r="P63" s="7">
        <v>106</v>
      </c>
      <c r="Q63" s="7">
        <v>157</v>
      </c>
      <c r="R63" s="7">
        <v>366</v>
      </c>
      <c r="S63" s="7">
        <v>166</v>
      </c>
      <c r="T63" s="7">
        <v>200</v>
      </c>
      <c r="U63" s="7">
        <v>276</v>
      </c>
      <c r="V63" s="7">
        <v>133</v>
      </c>
      <c r="W63" s="17">
        <v>143</v>
      </c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</row>
    <row r="64" spans="2:56" x14ac:dyDescent="0.2">
      <c r="B64" s="28">
        <v>54</v>
      </c>
      <c r="C64" s="7">
        <v>1831</v>
      </c>
      <c r="D64" s="7">
        <v>795</v>
      </c>
      <c r="E64" s="7">
        <v>1036</v>
      </c>
      <c r="F64" s="7">
        <v>297</v>
      </c>
      <c r="G64" s="7">
        <v>131</v>
      </c>
      <c r="H64" s="7">
        <v>166</v>
      </c>
      <c r="I64" s="7">
        <v>306</v>
      </c>
      <c r="J64" s="7">
        <v>131</v>
      </c>
      <c r="K64" s="7">
        <v>175</v>
      </c>
      <c r="L64" s="7">
        <v>306</v>
      </c>
      <c r="M64" s="7">
        <v>135</v>
      </c>
      <c r="N64" s="7">
        <v>171</v>
      </c>
      <c r="O64" s="7">
        <v>292</v>
      </c>
      <c r="P64" s="7">
        <v>142</v>
      </c>
      <c r="Q64" s="7">
        <v>150</v>
      </c>
      <c r="R64" s="7">
        <v>354</v>
      </c>
      <c r="S64" s="7">
        <v>149</v>
      </c>
      <c r="T64" s="7">
        <v>205</v>
      </c>
      <c r="U64" s="7">
        <v>276</v>
      </c>
      <c r="V64" s="7">
        <v>107</v>
      </c>
      <c r="W64" s="17">
        <v>169</v>
      </c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</row>
    <row r="65" spans="2:56" x14ac:dyDescent="0.2">
      <c r="B65" s="28">
        <v>55</v>
      </c>
      <c r="C65" s="7">
        <v>1859</v>
      </c>
      <c r="D65" s="7">
        <v>853</v>
      </c>
      <c r="E65" s="7">
        <v>1006</v>
      </c>
      <c r="F65" s="7">
        <v>300</v>
      </c>
      <c r="G65" s="7">
        <v>140</v>
      </c>
      <c r="H65" s="7">
        <v>160</v>
      </c>
      <c r="I65" s="7">
        <v>314</v>
      </c>
      <c r="J65" s="7">
        <v>153</v>
      </c>
      <c r="K65" s="7">
        <v>161</v>
      </c>
      <c r="L65" s="7">
        <v>328</v>
      </c>
      <c r="M65" s="7">
        <v>141</v>
      </c>
      <c r="N65" s="7">
        <v>187</v>
      </c>
      <c r="O65" s="7">
        <v>288</v>
      </c>
      <c r="P65" s="7">
        <v>134</v>
      </c>
      <c r="Q65" s="7">
        <v>154</v>
      </c>
      <c r="R65" s="7">
        <v>353</v>
      </c>
      <c r="S65" s="7">
        <v>165</v>
      </c>
      <c r="T65" s="7">
        <v>188</v>
      </c>
      <c r="U65" s="7">
        <v>276</v>
      </c>
      <c r="V65" s="7">
        <v>120</v>
      </c>
      <c r="W65" s="17">
        <v>156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</row>
    <row r="66" spans="2:56" x14ac:dyDescent="0.2">
      <c r="B66" s="29">
        <v>56</v>
      </c>
      <c r="C66" s="7">
        <v>1848</v>
      </c>
      <c r="D66" s="7">
        <v>782</v>
      </c>
      <c r="E66" s="7">
        <v>1066</v>
      </c>
      <c r="F66" s="7">
        <v>333</v>
      </c>
      <c r="G66" s="7">
        <v>132</v>
      </c>
      <c r="H66" s="7">
        <v>201</v>
      </c>
      <c r="I66" s="7">
        <v>301</v>
      </c>
      <c r="J66" s="7">
        <v>129</v>
      </c>
      <c r="K66" s="7">
        <v>172</v>
      </c>
      <c r="L66" s="7">
        <v>305</v>
      </c>
      <c r="M66" s="7">
        <v>126</v>
      </c>
      <c r="N66" s="7">
        <v>179</v>
      </c>
      <c r="O66" s="7">
        <v>277</v>
      </c>
      <c r="P66" s="7">
        <v>124</v>
      </c>
      <c r="Q66" s="7">
        <v>153</v>
      </c>
      <c r="R66" s="7">
        <v>342</v>
      </c>
      <c r="S66" s="7">
        <v>148</v>
      </c>
      <c r="T66" s="7">
        <v>194</v>
      </c>
      <c r="U66" s="7">
        <v>290</v>
      </c>
      <c r="V66" s="7">
        <v>123</v>
      </c>
      <c r="W66" s="17">
        <v>167</v>
      </c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</row>
    <row r="67" spans="2:56" x14ac:dyDescent="0.2">
      <c r="B67" s="28">
        <v>57</v>
      </c>
      <c r="C67" s="7">
        <v>1833</v>
      </c>
      <c r="D67" s="7">
        <v>765</v>
      </c>
      <c r="E67" s="7">
        <v>1068</v>
      </c>
      <c r="F67" s="7">
        <v>325</v>
      </c>
      <c r="G67" s="7">
        <v>138</v>
      </c>
      <c r="H67" s="7">
        <v>187</v>
      </c>
      <c r="I67" s="7">
        <v>332</v>
      </c>
      <c r="J67" s="7">
        <v>139</v>
      </c>
      <c r="K67" s="7">
        <v>193</v>
      </c>
      <c r="L67" s="7">
        <v>332</v>
      </c>
      <c r="M67" s="7">
        <v>137</v>
      </c>
      <c r="N67" s="7">
        <v>195</v>
      </c>
      <c r="O67" s="7">
        <v>268</v>
      </c>
      <c r="P67" s="7">
        <v>117</v>
      </c>
      <c r="Q67" s="7">
        <v>151</v>
      </c>
      <c r="R67" s="7">
        <v>340</v>
      </c>
      <c r="S67" s="7">
        <v>146</v>
      </c>
      <c r="T67" s="7">
        <v>194</v>
      </c>
      <c r="U67" s="7">
        <v>236</v>
      </c>
      <c r="V67" s="7">
        <v>88</v>
      </c>
      <c r="W67" s="17">
        <v>148</v>
      </c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</row>
    <row r="68" spans="2:56" x14ac:dyDescent="0.2">
      <c r="B68" s="29">
        <v>58</v>
      </c>
      <c r="C68" s="7">
        <v>1895</v>
      </c>
      <c r="D68" s="7">
        <v>782</v>
      </c>
      <c r="E68" s="7">
        <v>1113</v>
      </c>
      <c r="F68" s="7">
        <v>308</v>
      </c>
      <c r="G68" s="7">
        <v>127</v>
      </c>
      <c r="H68" s="7">
        <v>181</v>
      </c>
      <c r="I68" s="7">
        <v>325</v>
      </c>
      <c r="J68" s="7">
        <v>130</v>
      </c>
      <c r="K68" s="7">
        <v>195</v>
      </c>
      <c r="L68" s="7">
        <v>348</v>
      </c>
      <c r="M68" s="7">
        <v>136</v>
      </c>
      <c r="N68" s="7">
        <v>212</v>
      </c>
      <c r="O68" s="7">
        <v>294</v>
      </c>
      <c r="P68" s="7">
        <v>132</v>
      </c>
      <c r="Q68" s="7">
        <v>162</v>
      </c>
      <c r="R68" s="7">
        <v>371</v>
      </c>
      <c r="S68" s="7">
        <v>158</v>
      </c>
      <c r="T68" s="7">
        <v>213</v>
      </c>
      <c r="U68" s="7">
        <v>249</v>
      </c>
      <c r="V68" s="7">
        <v>99</v>
      </c>
      <c r="W68" s="17">
        <v>150</v>
      </c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</row>
    <row r="69" spans="2:56" x14ac:dyDescent="0.2">
      <c r="B69" s="28">
        <v>59</v>
      </c>
      <c r="C69" s="7">
        <v>1760</v>
      </c>
      <c r="D69" s="7">
        <v>760</v>
      </c>
      <c r="E69" s="7">
        <v>1000</v>
      </c>
      <c r="F69" s="7">
        <v>301</v>
      </c>
      <c r="G69" s="7">
        <v>128</v>
      </c>
      <c r="H69" s="7">
        <v>173</v>
      </c>
      <c r="I69" s="7">
        <v>310</v>
      </c>
      <c r="J69" s="7">
        <v>126</v>
      </c>
      <c r="K69" s="7">
        <v>184</v>
      </c>
      <c r="L69" s="7">
        <v>347</v>
      </c>
      <c r="M69" s="7">
        <v>149</v>
      </c>
      <c r="N69" s="7">
        <v>198</v>
      </c>
      <c r="O69" s="7">
        <v>258</v>
      </c>
      <c r="P69" s="7">
        <v>129</v>
      </c>
      <c r="Q69" s="7">
        <v>129</v>
      </c>
      <c r="R69" s="7">
        <v>297</v>
      </c>
      <c r="S69" s="7">
        <v>133</v>
      </c>
      <c r="T69" s="7">
        <v>164</v>
      </c>
      <c r="U69" s="7">
        <v>247</v>
      </c>
      <c r="V69" s="7">
        <v>95</v>
      </c>
      <c r="W69" s="17">
        <v>152</v>
      </c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</row>
    <row r="70" spans="2:56" x14ac:dyDescent="0.2">
      <c r="B70" s="28">
        <v>60</v>
      </c>
      <c r="C70" s="7">
        <v>1846</v>
      </c>
      <c r="D70" s="7">
        <v>792</v>
      </c>
      <c r="E70" s="7">
        <v>1054</v>
      </c>
      <c r="F70" s="7">
        <v>304</v>
      </c>
      <c r="G70" s="7">
        <v>134</v>
      </c>
      <c r="H70" s="7">
        <v>170</v>
      </c>
      <c r="I70" s="7">
        <v>318</v>
      </c>
      <c r="J70" s="7">
        <v>133</v>
      </c>
      <c r="K70" s="7">
        <v>185</v>
      </c>
      <c r="L70" s="7">
        <v>333</v>
      </c>
      <c r="M70" s="7">
        <v>162</v>
      </c>
      <c r="N70" s="7">
        <v>171</v>
      </c>
      <c r="O70" s="7">
        <v>253</v>
      </c>
      <c r="P70" s="7">
        <v>98</v>
      </c>
      <c r="Q70" s="7">
        <v>155</v>
      </c>
      <c r="R70" s="7">
        <v>367</v>
      </c>
      <c r="S70" s="7">
        <v>156</v>
      </c>
      <c r="T70" s="7">
        <v>211</v>
      </c>
      <c r="U70" s="7">
        <v>271</v>
      </c>
      <c r="V70" s="7">
        <v>109</v>
      </c>
      <c r="W70" s="17">
        <v>162</v>
      </c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</row>
    <row r="71" spans="2:56" x14ac:dyDescent="0.2">
      <c r="B71" s="29">
        <v>61</v>
      </c>
      <c r="C71" s="7">
        <v>1649</v>
      </c>
      <c r="D71" s="7">
        <v>658</v>
      </c>
      <c r="E71" s="7">
        <v>991</v>
      </c>
      <c r="F71" s="7">
        <v>287</v>
      </c>
      <c r="G71" s="7">
        <v>114</v>
      </c>
      <c r="H71" s="7">
        <v>173</v>
      </c>
      <c r="I71" s="7">
        <v>272</v>
      </c>
      <c r="J71" s="7">
        <v>105</v>
      </c>
      <c r="K71" s="7">
        <v>167</v>
      </c>
      <c r="L71" s="7">
        <v>307</v>
      </c>
      <c r="M71" s="7">
        <v>115</v>
      </c>
      <c r="N71" s="7">
        <v>192</v>
      </c>
      <c r="O71" s="7">
        <v>215</v>
      </c>
      <c r="P71" s="7">
        <v>97</v>
      </c>
      <c r="Q71" s="7">
        <v>118</v>
      </c>
      <c r="R71" s="7">
        <v>325</v>
      </c>
      <c r="S71" s="7">
        <v>133</v>
      </c>
      <c r="T71" s="7">
        <v>192</v>
      </c>
      <c r="U71" s="7">
        <v>243</v>
      </c>
      <c r="V71" s="7">
        <v>94</v>
      </c>
      <c r="W71" s="17">
        <v>149</v>
      </c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</row>
    <row r="72" spans="2:56" x14ac:dyDescent="0.2">
      <c r="B72" s="28">
        <v>62</v>
      </c>
      <c r="C72" s="7">
        <v>1790</v>
      </c>
      <c r="D72" s="7">
        <v>714</v>
      </c>
      <c r="E72" s="7">
        <v>1076</v>
      </c>
      <c r="F72" s="7">
        <v>330</v>
      </c>
      <c r="G72" s="7">
        <v>133</v>
      </c>
      <c r="H72" s="7">
        <v>197</v>
      </c>
      <c r="I72" s="7">
        <v>342</v>
      </c>
      <c r="J72" s="7">
        <v>135</v>
      </c>
      <c r="K72" s="7">
        <v>207</v>
      </c>
      <c r="L72" s="7">
        <v>302</v>
      </c>
      <c r="M72" s="7">
        <v>123</v>
      </c>
      <c r="N72" s="7">
        <v>179</v>
      </c>
      <c r="O72" s="7">
        <v>219</v>
      </c>
      <c r="P72" s="7">
        <v>92</v>
      </c>
      <c r="Q72" s="7">
        <v>127</v>
      </c>
      <c r="R72" s="7">
        <v>348</v>
      </c>
      <c r="S72" s="7">
        <v>130</v>
      </c>
      <c r="T72" s="7">
        <v>218</v>
      </c>
      <c r="U72" s="7">
        <v>249</v>
      </c>
      <c r="V72" s="7">
        <v>101</v>
      </c>
      <c r="W72" s="17">
        <v>148</v>
      </c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</row>
    <row r="73" spans="2:56" x14ac:dyDescent="0.2">
      <c r="B73" s="29">
        <v>63</v>
      </c>
      <c r="C73" s="7">
        <v>1729</v>
      </c>
      <c r="D73" s="7">
        <v>701</v>
      </c>
      <c r="E73" s="7">
        <v>1028</v>
      </c>
      <c r="F73" s="7">
        <v>309</v>
      </c>
      <c r="G73" s="7">
        <v>138</v>
      </c>
      <c r="H73" s="7">
        <v>171</v>
      </c>
      <c r="I73" s="7">
        <v>289</v>
      </c>
      <c r="J73" s="7">
        <v>105</v>
      </c>
      <c r="K73" s="7">
        <v>184</v>
      </c>
      <c r="L73" s="7">
        <v>295</v>
      </c>
      <c r="M73" s="7">
        <v>109</v>
      </c>
      <c r="N73" s="7">
        <v>186</v>
      </c>
      <c r="O73" s="7">
        <v>242</v>
      </c>
      <c r="P73" s="7">
        <v>111</v>
      </c>
      <c r="Q73" s="7">
        <v>131</v>
      </c>
      <c r="R73" s="7">
        <v>326</v>
      </c>
      <c r="S73" s="7">
        <v>133</v>
      </c>
      <c r="T73" s="7">
        <v>193</v>
      </c>
      <c r="U73" s="7">
        <v>268</v>
      </c>
      <c r="V73" s="7">
        <v>105</v>
      </c>
      <c r="W73" s="17">
        <v>163</v>
      </c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</row>
    <row r="74" spans="2:56" x14ac:dyDescent="0.2">
      <c r="B74" s="28">
        <v>64</v>
      </c>
      <c r="C74" s="7">
        <v>1607</v>
      </c>
      <c r="D74" s="7">
        <v>665</v>
      </c>
      <c r="E74" s="7">
        <v>942</v>
      </c>
      <c r="F74" s="7">
        <v>257</v>
      </c>
      <c r="G74" s="7">
        <v>104</v>
      </c>
      <c r="H74" s="7">
        <v>153</v>
      </c>
      <c r="I74" s="7">
        <v>281</v>
      </c>
      <c r="J74" s="7">
        <v>117</v>
      </c>
      <c r="K74" s="7">
        <v>164</v>
      </c>
      <c r="L74" s="7">
        <v>252</v>
      </c>
      <c r="M74" s="7">
        <v>123</v>
      </c>
      <c r="N74" s="7">
        <v>129</v>
      </c>
      <c r="O74" s="7">
        <v>227</v>
      </c>
      <c r="P74" s="7">
        <v>94</v>
      </c>
      <c r="Q74" s="7">
        <v>133</v>
      </c>
      <c r="R74" s="7">
        <v>323</v>
      </c>
      <c r="S74" s="7">
        <v>125</v>
      </c>
      <c r="T74" s="7">
        <v>198</v>
      </c>
      <c r="U74" s="7">
        <v>267</v>
      </c>
      <c r="V74" s="7">
        <v>102</v>
      </c>
      <c r="W74" s="17">
        <v>165</v>
      </c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</row>
    <row r="75" spans="2:56" x14ac:dyDescent="0.2">
      <c r="B75" s="28">
        <v>65</v>
      </c>
      <c r="C75" s="7">
        <v>1604</v>
      </c>
      <c r="D75" s="7">
        <v>701</v>
      </c>
      <c r="E75" s="7">
        <v>903</v>
      </c>
      <c r="F75" s="7">
        <v>243</v>
      </c>
      <c r="G75" s="7">
        <v>109</v>
      </c>
      <c r="H75" s="7">
        <v>134</v>
      </c>
      <c r="I75" s="7">
        <v>275</v>
      </c>
      <c r="J75" s="7">
        <v>129</v>
      </c>
      <c r="K75" s="7">
        <v>146</v>
      </c>
      <c r="L75" s="7">
        <v>284</v>
      </c>
      <c r="M75" s="7">
        <v>137</v>
      </c>
      <c r="N75" s="7">
        <v>147</v>
      </c>
      <c r="O75" s="7">
        <v>243</v>
      </c>
      <c r="P75" s="7">
        <v>115</v>
      </c>
      <c r="Q75" s="7">
        <v>128</v>
      </c>
      <c r="R75" s="7">
        <v>302</v>
      </c>
      <c r="S75" s="7">
        <v>114</v>
      </c>
      <c r="T75" s="7">
        <v>188</v>
      </c>
      <c r="U75" s="7">
        <v>257</v>
      </c>
      <c r="V75" s="7">
        <v>97</v>
      </c>
      <c r="W75" s="17">
        <v>160</v>
      </c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</row>
    <row r="76" spans="2:56" x14ac:dyDescent="0.2">
      <c r="B76" s="29">
        <v>66</v>
      </c>
      <c r="C76" s="7">
        <v>1626</v>
      </c>
      <c r="D76" s="7">
        <v>685</v>
      </c>
      <c r="E76" s="7">
        <v>941</v>
      </c>
      <c r="F76" s="7">
        <v>264</v>
      </c>
      <c r="G76" s="7">
        <v>114</v>
      </c>
      <c r="H76" s="7">
        <v>150</v>
      </c>
      <c r="I76" s="7">
        <v>301</v>
      </c>
      <c r="J76" s="7">
        <v>115</v>
      </c>
      <c r="K76" s="7">
        <v>186</v>
      </c>
      <c r="L76" s="7">
        <v>265</v>
      </c>
      <c r="M76" s="7">
        <v>104</v>
      </c>
      <c r="N76" s="7">
        <v>161</v>
      </c>
      <c r="O76" s="7">
        <v>211</v>
      </c>
      <c r="P76" s="7">
        <v>105</v>
      </c>
      <c r="Q76" s="7">
        <v>106</v>
      </c>
      <c r="R76" s="7">
        <v>313</v>
      </c>
      <c r="S76" s="7">
        <v>135</v>
      </c>
      <c r="T76" s="7">
        <v>178</v>
      </c>
      <c r="U76" s="7">
        <v>272</v>
      </c>
      <c r="V76" s="7">
        <v>112</v>
      </c>
      <c r="W76" s="17">
        <v>160</v>
      </c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</row>
    <row r="77" spans="2:56" x14ac:dyDescent="0.2">
      <c r="B77" s="28">
        <v>67</v>
      </c>
      <c r="C77" s="7">
        <v>1653</v>
      </c>
      <c r="D77" s="7">
        <v>658</v>
      </c>
      <c r="E77" s="7">
        <v>995</v>
      </c>
      <c r="F77" s="7">
        <v>284</v>
      </c>
      <c r="G77" s="7">
        <v>116</v>
      </c>
      <c r="H77" s="7">
        <v>168</v>
      </c>
      <c r="I77" s="7">
        <v>280</v>
      </c>
      <c r="J77" s="7">
        <v>105</v>
      </c>
      <c r="K77" s="7">
        <v>175</v>
      </c>
      <c r="L77" s="7">
        <v>296</v>
      </c>
      <c r="M77" s="7">
        <v>134</v>
      </c>
      <c r="N77" s="7">
        <v>162</v>
      </c>
      <c r="O77" s="7">
        <v>226</v>
      </c>
      <c r="P77" s="7">
        <v>87</v>
      </c>
      <c r="Q77" s="7">
        <v>139</v>
      </c>
      <c r="R77" s="7">
        <v>325</v>
      </c>
      <c r="S77" s="7">
        <v>132</v>
      </c>
      <c r="T77" s="7">
        <v>193</v>
      </c>
      <c r="U77" s="7">
        <v>242</v>
      </c>
      <c r="V77" s="7">
        <v>84</v>
      </c>
      <c r="W77" s="17">
        <v>158</v>
      </c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</row>
    <row r="78" spans="2:56" x14ac:dyDescent="0.2">
      <c r="B78" s="29">
        <v>68</v>
      </c>
      <c r="C78" s="7">
        <v>1540</v>
      </c>
      <c r="D78" s="7">
        <v>637</v>
      </c>
      <c r="E78" s="7">
        <v>903</v>
      </c>
      <c r="F78" s="7">
        <v>268</v>
      </c>
      <c r="G78" s="7">
        <v>117</v>
      </c>
      <c r="H78" s="7">
        <v>151</v>
      </c>
      <c r="I78" s="7">
        <v>257</v>
      </c>
      <c r="J78" s="7">
        <v>103</v>
      </c>
      <c r="K78" s="7">
        <v>154</v>
      </c>
      <c r="L78" s="7">
        <v>254</v>
      </c>
      <c r="M78" s="7">
        <v>100</v>
      </c>
      <c r="N78" s="7">
        <v>154</v>
      </c>
      <c r="O78" s="7">
        <v>233</v>
      </c>
      <c r="P78" s="7">
        <v>86</v>
      </c>
      <c r="Q78" s="7">
        <v>147</v>
      </c>
      <c r="R78" s="7">
        <v>288</v>
      </c>
      <c r="S78" s="7">
        <v>127</v>
      </c>
      <c r="T78" s="7">
        <v>161</v>
      </c>
      <c r="U78" s="7">
        <v>240</v>
      </c>
      <c r="V78" s="7">
        <v>104</v>
      </c>
      <c r="W78" s="17">
        <v>136</v>
      </c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</row>
    <row r="79" spans="2:56" x14ac:dyDescent="0.2">
      <c r="B79" s="28">
        <v>69</v>
      </c>
      <c r="C79" s="7">
        <v>1511</v>
      </c>
      <c r="D79" s="7">
        <v>616</v>
      </c>
      <c r="E79" s="7">
        <v>895</v>
      </c>
      <c r="F79" s="7">
        <v>274</v>
      </c>
      <c r="G79" s="7">
        <v>113</v>
      </c>
      <c r="H79" s="7">
        <v>161</v>
      </c>
      <c r="I79" s="7">
        <v>273</v>
      </c>
      <c r="J79" s="7">
        <v>113</v>
      </c>
      <c r="K79" s="7">
        <v>160</v>
      </c>
      <c r="L79" s="7">
        <v>250</v>
      </c>
      <c r="M79" s="7">
        <v>93</v>
      </c>
      <c r="N79" s="7">
        <v>157</v>
      </c>
      <c r="O79" s="7">
        <v>219</v>
      </c>
      <c r="P79" s="7">
        <v>89</v>
      </c>
      <c r="Q79" s="7">
        <v>130</v>
      </c>
      <c r="R79" s="7">
        <v>269</v>
      </c>
      <c r="S79" s="7">
        <v>115</v>
      </c>
      <c r="T79" s="7">
        <v>154</v>
      </c>
      <c r="U79" s="7">
        <v>226</v>
      </c>
      <c r="V79" s="7">
        <v>93</v>
      </c>
      <c r="W79" s="17">
        <v>133</v>
      </c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</row>
    <row r="80" spans="2:56" x14ac:dyDescent="0.2">
      <c r="B80" s="28">
        <v>70</v>
      </c>
      <c r="C80" s="7">
        <v>1521</v>
      </c>
      <c r="D80" s="7">
        <v>619</v>
      </c>
      <c r="E80" s="7">
        <v>902</v>
      </c>
      <c r="F80" s="7">
        <v>270</v>
      </c>
      <c r="G80" s="7">
        <v>112</v>
      </c>
      <c r="H80" s="7">
        <v>158</v>
      </c>
      <c r="I80" s="7">
        <v>265</v>
      </c>
      <c r="J80" s="7">
        <v>106</v>
      </c>
      <c r="K80" s="7">
        <v>159</v>
      </c>
      <c r="L80" s="7">
        <v>229</v>
      </c>
      <c r="M80" s="7">
        <v>94</v>
      </c>
      <c r="N80" s="7">
        <v>135</v>
      </c>
      <c r="O80" s="7">
        <v>217</v>
      </c>
      <c r="P80" s="7">
        <v>90</v>
      </c>
      <c r="Q80" s="7">
        <v>127</v>
      </c>
      <c r="R80" s="7">
        <v>276</v>
      </c>
      <c r="S80" s="7">
        <v>123</v>
      </c>
      <c r="T80" s="7">
        <v>153</v>
      </c>
      <c r="U80" s="7">
        <v>264</v>
      </c>
      <c r="V80" s="7">
        <v>94</v>
      </c>
      <c r="W80" s="17">
        <v>170</v>
      </c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</row>
    <row r="81" spans="2:56" x14ac:dyDescent="0.2">
      <c r="B81" s="29">
        <v>71</v>
      </c>
      <c r="C81" s="7">
        <v>1516</v>
      </c>
      <c r="D81" s="7">
        <v>588</v>
      </c>
      <c r="E81" s="7">
        <v>928</v>
      </c>
      <c r="F81" s="7">
        <v>258</v>
      </c>
      <c r="G81" s="7">
        <v>107</v>
      </c>
      <c r="H81" s="7">
        <v>151</v>
      </c>
      <c r="I81" s="7">
        <v>310</v>
      </c>
      <c r="J81" s="7">
        <v>117</v>
      </c>
      <c r="K81" s="7">
        <v>193</v>
      </c>
      <c r="L81" s="7">
        <v>247</v>
      </c>
      <c r="M81" s="7">
        <v>102</v>
      </c>
      <c r="N81" s="7">
        <v>145</v>
      </c>
      <c r="O81" s="7">
        <v>212</v>
      </c>
      <c r="P81" s="7">
        <v>76</v>
      </c>
      <c r="Q81" s="7">
        <v>136</v>
      </c>
      <c r="R81" s="7">
        <v>237</v>
      </c>
      <c r="S81" s="7">
        <v>85</v>
      </c>
      <c r="T81" s="7">
        <v>152</v>
      </c>
      <c r="U81" s="7">
        <v>252</v>
      </c>
      <c r="V81" s="7">
        <v>101</v>
      </c>
      <c r="W81" s="17">
        <v>151</v>
      </c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</row>
    <row r="82" spans="2:56" x14ac:dyDescent="0.2">
      <c r="B82" s="28">
        <v>72</v>
      </c>
      <c r="C82" s="7">
        <v>1420</v>
      </c>
      <c r="D82" s="7">
        <v>555</v>
      </c>
      <c r="E82" s="7">
        <v>865</v>
      </c>
      <c r="F82" s="7">
        <v>231</v>
      </c>
      <c r="G82" s="7">
        <v>76</v>
      </c>
      <c r="H82" s="7">
        <v>155</v>
      </c>
      <c r="I82" s="7">
        <v>246</v>
      </c>
      <c r="J82" s="7">
        <v>110</v>
      </c>
      <c r="K82" s="7">
        <v>136</v>
      </c>
      <c r="L82" s="7">
        <v>192</v>
      </c>
      <c r="M82" s="7">
        <v>90</v>
      </c>
      <c r="N82" s="7">
        <v>102</v>
      </c>
      <c r="O82" s="7">
        <v>212</v>
      </c>
      <c r="P82" s="7">
        <v>85</v>
      </c>
      <c r="Q82" s="7">
        <v>127</v>
      </c>
      <c r="R82" s="7">
        <v>270</v>
      </c>
      <c r="S82" s="7">
        <v>100</v>
      </c>
      <c r="T82" s="7">
        <v>170</v>
      </c>
      <c r="U82" s="7">
        <v>269</v>
      </c>
      <c r="V82" s="7">
        <v>94</v>
      </c>
      <c r="W82" s="17">
        <v>175</v>
      </c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</row>
    <row r="83" spans="2:56" x14ac:dyDescent="0.2">
      <c r="B83" s="29">
        <v>73</v>
      </c>
      <c r="C83" s="7">
        <v>1317</v>
      </c>
      <c r="D83" s="7">
        <v>499</v>
      </c>
      <c r="E83" s="7">
        <v>818</v>
      </c>
      <c r="F83" s="7">
        <v>233</v>
      </c>
      <c r="G83" s="7">
        <v>84</v>
      </c>
      <c r="H83" s="7">
        <v>149</v>
      </c>
      <c r="I83" s="7">
        <v>229</v>
      </c>
      <c r="J83" s="7">
        <v>95</v>
      </c>
      <c r="K83" s="7">
        <v>134</v>
      </c>
      <c r="L83" s="7">
        <v>196</v>
      </c>
      <c r="M83" s="7">
        <v>82</v>
      </c>
      <c r="N83" s="7">
        <v>114</v>
      </c>
      <c r="O83" s="7">
        <v>187</v>
      </c>
      <c r="P83" s="7">
        <v>70</v>
      </c>
      <c r="Q83" s="7">
        <v>117</v>
      </c>
      <c r="R83" s="7">
        <v>257</v>
      </c>
      <c r="S83" s="7">
        <v>93</v>
      </c>
      <c r="T83" s="7">
        <v>164</v>
      </c>
      <c r="U83" s="7">
        <v>215</v>
      </c>
      <c r="V83" s="7">
        <v>75</v>
      </c>
      <c r="W83" s="17">
        <v>140</v>
      </c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</row>
    <row r="84" spans="2:56" x14ac:dyDescent="0.2">
      <c r="B84" s="28">
        <v>74</v>
      </c>
      <c r="C84" s="7">
        <v>1235</v>
      </c>
      <c r="D84" s="7">
        <v>469</v>
      </c>
      <c r="E84" s="7">
        <v>766</v>
      </c>
      <c r="F84" s="7">
        <v>206</v>
      </c>
      <c r="G84" s="7">
        <v>83</v>
      </c>
      <c r="H84" s="7">
        <v>123</v>
      </c>
      <c r="I84" s="7">
        <v>209</v>
      </c>
      <c r="J84" s="7">
        <v>86</v>
      </c>
      <c r="K84" s="7">
        <v>123</v>
      </c>
      <c r="L84" s="7">
        <v>175</v>
      </c>
      <c r="M84" s="7">
        <v>69</v>
      </c>
      <c r="N84" s="7">
        <v>106</v>
      </c>
      <c r="O84" s="7">
        <v>182</v>
      </c>
      <c r="P84" s="7">
        <v>60</v>
      </c>
      <c r="Q84" s="7">
        <v>122</v>
      </c>
      <c r="R84" s="7">
        <v>234</v>
      </c>
      <c r="S84" s="7">
        <v>83</v>
      </c>
      <c r="T84" s="7">
        <v>151</v>
      </c>
      <c r="U84" s="7">
        <v>229</v>
      </c>
      <c r="V84" s="7">
        <v>88</v>
      </c>
      <c r="W84" s="17">
        <v>141</v>
      </c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</row>
    <row r="85" spans="2:56" x14ac:dyDescent="0.2">
      <c r="B85" s="28">
        <v>75</v>
      </c>
      <c r="C85" s="7">
        <v>1399</v>
      </c>
      <c r="D85" s="7">
        <v>530</v>
      </c>
      <c r="E85" s="7">
        <v>869</v>
      </c>
      <c r="F85" s="7">
        <v>235</v>
      </c>
      <c r="G85" s="7">
        <v>97</v>
      </c>
      <c r="H85" s="7">
        <v>138</v>
      </c>
      <c r="I85" s="7">
        <v>231</v>
      </c>
      <c r="J85" s="7">
        <v>75</v>
      </c>
      <c r="K85" s="7">
        <v>156</v>
      </c>
      <c r="L85" s="7">
        <v>211</v>
      </c>
      <c r="M85" s="7">
        <v>82</v>
      </c>
      <c r="N85" s="7">
        <v>129</v>
      </c>
      <c r="O85" s="7">
        <v>211</v>
      </c>
      <c r="P85" s="7">
        <v>76</v>
      </c>
      <c r="Q85" s="7">
        <v>135</v>
      </c>
      <c r="R85" s="7">
        <v>278</v>
      </c>
      <c r="S85" s="7">
        <v>112</v>
      </c>
      <c r="T85" s="7">
        <v>166</v>
      </c>
      <c r="U85" s="7">
        <v>233</v>
      </c>
      <c r="V85" s="7">
        <v>88</v>
      </c>
      <c r="W85" s="17">
        <v>145</v>
      </c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</row>
    <row r="86" spans="2:56" x14ac:dyDescent="0.2">
      <c r="B86" s="29">
        <v>76</v>
      </c>
      <c r="C86" s="7">
        <v>869</v>
      </c>
      <c r="D86" s="7">
        <v>301</v>
      </c>
      <c r="E86" s="7">
        <v>568</v>
      </c>
      <c r="F86" s="7">
        <v>142</v>
      </c>
      <c r="G86" s="7">
        <v>55</v>
      </c>
      <c r="H86" s="7">
        <v>87</v>
      </c>
      <c r="I86" s="7">
        <v>160</v>
      </c>
      <c r="J86" s="7">
        <v>47</v>
      </c>
      <c r="K86" s="7">
        <v>113</v>
      </c>
      <c r="L86" s="7">
        <v>126</v>
      </c>
      <c r="M86" s="7">
        <v>40</v>
      </c>
      <c r="N86" s="7">
        <v>86</v>
      </c>
      <c r="O86" s="7">
        <v>118</v>
      </c>
      <c r="P86" s="7">
        <v>48</v>
      </c>
      <c r="Q86" s="7">
        <v>70</v>
      </c>
      <c r="R86" s="7">
        <v>166</v>
      </c>
      <c r="S86" s="7">
        <v>60</v>
      </c>
      <c r="T86" s="7">
        <v>106</v>
      </c>
      <c r="U86" s="7">
        <v>157</v>
      </c>
      <c r="V86" s="7">
        <v>51</v>
      </c>
      <c r="W86" s="17">
        <v>106</v>
      </c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</row>
    <row r="87" spans="2:56" x14ac:dyDescent="0.2">
      <c r="B87" s="28">
        <v>77</v>
      </c>
      <c r="C87" s="7">
        <v>959</v>
      </c>
      <c r="D87" s="7">
        <v>355</v>
      </c>
      <c r="E87" s="7">
        <v>604</v>
      </c>
      <c r="F87" s="7">
        <v>157</v>
      </c>
      <c r="G87" s="7">
        <v>57</v>
      </c>
      <c r="H87" s="7">
        <v>100</v>
      </c>
      <c r="I87" s="7">
        <v>176</v>
      </c>
      <c r="J87" s="7">
        <v>56</v>
      </c>
      <c r="K87" s="7">
        <v>120</v>
      </c>
      <c r="L87" s="7">
        <v>132</v>
      </c>
      <c r="M87" s="7">
        <v>47</v>
      </c>
      <c r="N87" s="7">
        <v>85</v>
      </c>
      <c r="O87" s="7">
        <v>142</v>
      </c>
      <c r="P87" s="7">
        <v>58</v>
      </c>
      <c r="Q87" s="7">
        <v>84</v>
      </c>
      <c r="R87" s="7">
        <v>179</v>
      </c>
      <c r="S87" s="7">
        <v>71</v>
      </c>
      <c r="T87" s="7">
        <v>108</v>
      </c>
      <c r="U87" s="7">
        <v>173</v>
      </c>
      <c r="V87" s="7">
        <v>66</v>
      </c>
      <c r="W87" s="17">
        <v>107</v>
      </c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</row>
    <row r="88" spans="2:56" x14ac:dyDescent="0.2">
      <c r="B88" s="29">
        <v>78</v>
      </c>
      <c r="C88" s="7">
        <v>1018</v>
      </c>
      <c r="D88" s="7">
        <v>373</v>
      </c>
      <c r="E88" s="7">
        <v>645</v>
      </c>
      <c r="F88" s="7">
        <v>177</v>
      </c>
      <c r="G88" s="7">
        <v>61</v>
      </c>
      <c r="H88" s="7">
        <v>116</v>
      </c>
      <c r="I88" s="7">
        <v>186</v>
      </c>
      <c r="J88" s="7">
        <v>67</v>
      </c>
      <c r="K88" s="7">
        <v>119</v>
      </c>
      <c r="L88" s="7">
        <v>157</v>
      </c>
      <c r="M88" s="7">
        <v>63</v>
      </c>
      <c r="N88" s="7">
        <v>94</v>
      </c>
      <c r="O88" s="7">
        <v>122</v>
      </c>
      <c r="P88" s="7">
        <v>49</v>
      </c>
      <c r="Q88" s="7">
        <v>73</v>
      </c>
      <c r="R88" s="7">
        <v>201</v>
      </c>
      <c r="S88" s="7">
        <v>68</v>
      </c>
      <c r="T88" s="7">
        <v>133</v>
      </c>
      <c r="U88" s="7">
        <v>175</v>
      </c>
      <c r="V88" s="7">
        <v>65</v>
      </c>
      <c r="W88" s="17">
        <v>110</v>
      </c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</row>
    <row r="89" spans="2:56" x14ac:dyDescent="0.2">
      <c r="B89" s="28">
        <v>79</v>
      </c>
      <c r="C89" s="7">
        <v>1186</v>
      </c>
      <c r="D89" s="7">
        <v>397</v>
      </c>
      <c r="E89" s="7">
        <v>789</v>
      </c>
      <c r="F89" s="7">
        <v>202</v>
      </c>
      <c r="G89" s="7">
        <v>72</v>
      </c>
      <c r="H89" s="7">
        <v>130</v>
      </c>
      <c r="I89" s="7">
        <v>192</v>
      </c>
      <c r="J89" s="7">
        <v>70</v>
      </c>
      <c r="K89" s="7">
        <v>122</v>
      </c>
      <c r="L89" s="7">
        <v>189</v>
      </c>
      <c r="M89" s="7">
        <v>60</v>
      </c>
      <c r="N89" s="7">
        <v>129</v>
      </c>
      <c r="O89" s="7">
        <v>177</v>
      </c>
      <c r="P89" s="7">
        <v>56</v>
      </c>
      <c r="Q89" s="7">
        <v>121</v>
      </c>
      <c r="R89" s="7">
        <v>229</v>
      </c>
      <c r="S89" s="7">
        <v>72</v>
      </c>
      <c r="T89" s="7">
        <v>157</v>
      </c>
      <c r="U89" s="7">
        <v>197</v>
      </c>
      <c r="V89" s="7">
        <v>67</v>
      </c>
      <c r="W89" s="17">
        <v>130</v>
      </c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</row>
    <row r="90" spans="2:56" x14ac:dyDescent="0.2">
      <c r="B90" s="28">
        <v>80</v>
      </c>
      <c r="C90" s="7">
        <v>1153</v>
      </c>
      <c r="D90" s="7">
        <v>404</v>
      </c>
      <c r="E90" s="7">
        <v>749</v>
      </c>
      <c r="F90" s="7">
        <v>184</v>
      </c>
      <c r="G90" s="7">
        <v>63</v>
      </c>
      <c r="H90" s="7">
        <v>121</v>
      </c>
      <c r="I90" s="7">
        <v>214</v>
      </c>
      <c r="J90" s="7">
        <v>83</v>
      </c>
      <c r="K90" s="7">
        <v>131</v>
      </c>
      <c r="L90" s="7">
        <v>167</v>
      </c>
      <c r="M90" s="7">
        <v>52</v>
      </c>
      <c r="N90" s="7">
        <v>115</v>
      </c>
      <c r="O90" s="7">
        <v>142</v>
      </c>
      <c r="P90" s="7">
        <v>44</v>
      </c>
      <c r="Q90" s="7">
        <v>98</v>
      </c>
      <c r="R90" s="7">
        <v>242</v>
      </c>
      <c r="S90" s="7">
        <v>83</v>
      </c>
      <c r="T90" s="7">
        <v>159</v>
      </c>
      <c r="U90" s="7">
        <v>204</v>
      </c>
      <c r="V90" s="7">
        <v>79</v>
      </c>
      <c r="W90" s="17">
        <v>125</v>
      </c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</row>
    <row r="91" spans="2:56" x14ac:dyDescent="0.2">
      <c r="B91" s="29">
        <v>81</v>
      </c>
      <c r="C91" s="7">
        <v>1124</v>
      </c>
      <c r="D91" s="7">
        <v>385</v>
      </c>
      <c r="E91" s="7">
        <v>739</v>
      </c>
      <c r="F91" s="7">
        <v>188</v>
      </c>
      <c r="G91" s="7">
        <v>67</v>
      </c>
      <c r="H91" s="7">
        <v>121</v>
      </c>
      <c r="I91" s="7">
        <v>188</v>
      </c>
      <c r="J91" s="7">
        <v>59</v>
      </c>
      <c r="K91" s="7">
        <v>129</v>
      </c>
      <c r="L91" s="7">
        <v>178</v>
      </c>
      <c r="M91" s="7">
        <v>71</v>
      </c>
      <c r="N91" s="7">
        <v>107</v>
      </c>
      <c r="O91" s="7">
        <v>158</v>
      </c>
      <c r="P91" s="7">
        <v>48</v>
      </c>
      <c r="Q91" s="7">
        <v>110</v>
      </c>
      <c r="R91" s="7">
        <v>224</v>
      </c>
      <c r="S91" s="7">
        <v>75</v>
      </c>
      <c r="T91" s="7">
        <v>149</v>
      </c>
      <c r="U91" s="7">
        <v>188</v>
      </c>
      <c r="V91" s="7">
        <v>65</v>
      </c>
      <c r="W91" s="17">
        <v>123</v>
      </c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</row>
    <row r="92" spans="2:56" x14ac:dyDescent="0.2">
      <c r="B92" s="28">
        <v>82</v>
      </c>
      <c r="C92" s="7">
        <v>1124</v>
      </c>
      <c r="D92" s="7">
        <v>346</v>
      </c>
      <c r="E92" s="7">
        <v>778</v>
      </c>
      <c r="F92" s="7">
        <v>182</v>
      </c>
      <c r="G92" s="7">
        <v>57</v>
      </c>
      <c r="H92" s="7">
        <v>125</v>
      </c>
      <c r="I92" s="7">
        <v>186</v>
      </c>
      <c r="J92" s="7">
        <v>59</v>
      </c>
      <c r="K92" s="7">
        <v>127</v>
      </c>
      <c r="L92" s="7">
        <v>176</v>
      </c>
      <c r="M92" s="7">
        <v>45</v>
      </c>
      <c r="N92" s="7">
        <v>131</v>
      </c>
      <c r="O92" s="7">
        <v>150</v>
      </c>
      <c r="P92" s="7">
        <v>39</v>
      </c>
      <c r="Q92" s="7">
        <v>111</v>
      </c>
      <c r="R92" s="7">
        <v>224</v>
      </c>
      <c r="S92" s="7">
        <v>78</v>
      </c>
      <c r="T92" s="7">
        <v>146</v>
      </c>
      <c r="U92" s="7">
        <v>206</v>
      </c>
      <c r="V92" s="7">
        <v>68</v>
      </c>
      <c r="W92" s="17">
        <v>138</v>
      </c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</row>
    <row r="93" spans="2:56" x14ac:dyDescent="0.2">
      <c r="B93" s="29">
        <v>83</v>
      </c>
      <c r="C93" s="7">
        <v>1089</v>
      </c>
      <c r="D93" s="7">
        <v>367</v>
      </c>
      <c r="E93" s="7">
        <v>722</v>
      </c>
      <c r="F93" s="7">
        <v>201</v>
      </c>
      <c r="G93" s="7">
        <v>60</v>
      </c>
      <c r="H93" s="7">
        <v>141</v>
      </c>
      <c r="I93" s="7">
        <v>194</v>
      </c>
      <c r="J93" s="7">
        <v>69</v>
      </c>
      <c r="K93" s="7">
        <v>125</v>
      </c>
      <c r="L93" s="7">
        <v>170</v>
      </c>
      <c r="M93" s="7">
        <v>60</v>
      </c>
      <c r="N93" s="7">
        <v>110</v>
      </c>
      <c r="O93" s="7">
        <v>142</v>
      </c>
      <c r="P93" s="7">
        <v>40</v>
      </c>
      <c r="Q93" s="7">
        <v>102</v>
      </c>
      <c r="R93" s="7">
        <v>204</v>
      </c>
      <c r="S93" s="7">
        <v>72</v>
      </c>
      <c r="T93" s="7">
        <v>132</v>
      </c>
      <c r="U93" s="7">
        <v>178</v>
      </c>
      <c r="V93" s="7">
        <v>66</v>
      </c>
      <c r="W93" s="17">
        <v>112</v>
      </c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</row>
    <row r="94" spans="2:56" x14ac:dyDescent="0.2">
      <c r="B94" s="28">
        <v>84</v>
      </c>
      <c r="C94" s="7">
        <v>1026</v>
      </c>
      <c r="D94" s="7">
        <v>294</v>
      </c>
      <c r="E94" s="7">
        <v>732</v>
      </c>
      <c r="F94" s="7">
        <v>188</v>
      </c>
      <c r="G94" s="7">
        <v>55</v>
      </c>
      <c r="H94" s="7">
        <v>133</v>
      </c>
      <c r="I94" s="7">
        <v>169</v>
      </c>
      <c r="J94" s="7">
        <v>57</v>
      </c>
      <c r="K94" s="7">
        <v>112</v>
      </c>
      <c r="L94" s="7">
        <v>153</v>
      </c>
      <c r="M94" s="7">
        <v>47</v>
      </c>
      <c r="N94" s="7">
        <v>106</v>
      </c>
      <c r="O94" s="7">
        <v>151</v>
      </c>
      <c r="P94" s="7">
        <v>35</v>
      </c>
      <c r="Q94" s="7">
        <v>116</v>
      </c>
      <c r="R94" s="7">
        <v>204</v>
      </c>
      <c r="S94" s="7">
        <v>62</v>
      </c>
      <c r="T94" s="7">
        <v>142</v>
      </c>
      <c r="U94" s="7">
        <v>161</v>
      </c>
      <c r="V94" s="7">
        <v>38</v>
      </c>
      <c r="W94" s="17">
        <v>123</v>
      </c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</row>
    <row r="95" spans="2:56" x14ac:dyDescent="0.2">
      <c r="B95" s="28">
        <v>85</v>
      </c>
      <c r="C95" s="7">
        <v>1031</v>
      </c>
      <c r="D95" s="7">
        <v>324</v>
      </c>
      <c r="E95" s="7">
        <v>707</v>
      </c>
      <c r="F95" s="7">
        <v>200</v>
      </c>
      <c r="G95" s="7">
        <v>67</v>
      </c>
      <c r="H95" s="7">
        <v>133</v>
      </c>
      <c r="I95" s="7">
        <v>201</v>
      </c>
      <c r="J95" s="7">
        <v>63</v>
      </c>
      <c r="K95" s="7">
        <v>138</v>
      </c>
      <c r="L95" s="7">
        <v>148</v>
      </c>
      <c r="M95" s="7">
        <v>46</v>
      </c>
      <c r="N95" s="7">
        <v>102</v>
      </c>
      <c r="O95" s="7">
        <v>156</v>
      </c>
      <c r="P95" s="7">
        <v>45</v>
      </c>
      <c r="Q95" s="7">
        <v>111</v>
      </c>
      <c r="R95" s="7">
        <v>166</v>
      </c>
      <c r="S95" s="7">
        <v>51</v>
      </c>
      <c r="T95" s="7">
        <v>115</v>
      </c>
      <c r="U95" s="7">
        <v>160</v>
      </c>
      <c r="V95" s="7">
        <v>52</v>
      </c>
      <c r="W95" s="17">
        <v>108</v>
      </c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</row>
    <row r="96" spans="2:56" x14ac:dyDescent="0.2">
      <c r="B96" s="29">
        <v>86</v>
      </c>
      <c r="C96" s="7">
        <v>944</v>
      </c>
      <c r="D96" s="7">
        <v>275</v>
      </c>
      <c r="E96" s="7">
        <v>669</v>
      </c>
      <c r="F96" s="7">
        <v>139</v>
      </c>
      <c r="G96" s="7">
        <v>41</v>
      </c>
      <c r="H96" s="7">
        <v>98</v>
      </c>
      <c r="I96" s="7">
        <v>163</v>
      </c>
      <c r="J96" s="7">
        <v>49</v>
      </c>
      <c r="K96" s="7">
        <v>114</v>
      </c>
      <c r="L96" s="7">
        <v>177</v>
      </c>
      <c r="M96" s="7">
        <v>58</v>
      </c>
      <c r="N96" s="7">
        <v>119</v>
      </c>
      <c r="O96" s="7">
        <v>130</v>
      </c>
      <c r="P96" s="7">
        <v>29</v>
      </c>
      <c r="Q96" s="7">
        <v>101</v>
      </c>
      <c r="R96" s="7">
        <v>178</v>
      </c>
      <c r="S96" s="7">
        <v>50</v>
      </c>
      <c r="T96" s="7">
        <v>128</v>
      </c>
      <c r="U96" s="7">
        <v>157</v>
      </c>
      <c r="V96" s="7">
        <v>48</v>
      </c>
      <c r="W96" s="17">
        <v>109</v>
      </c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</row>
    <row r="97" spans="2:56" x14ac:dyDescent="0.2">
      <c r="B97" s="28">
        <v>87</v>
      </c>
      <c r="C97" s="7">
        <v>857</v>
      </c>
      <c r="D97" s="7">
        <v>242</v>
      </c>
      <c r="E97" s="7">
        <v>615</v>
      </c>
      <c r="F97" s="7">
        <v>160</v>
      </c>
      <c r="G97" s="7">
        <v>58</v>
      </c>
      <c r="H97" s="7">
        <v>102</v>
      </c>
      <c r="I97" s="7">
        <v>156</v>
      </c>
      <c r="J97" s="7">
        <v>44</v>
      </c>
      <c r="K97" s="7">
        <v>112</v>
      </c>
      <c r="L97" s="7">
        <v>132</v>
      </c>
      <c r="M97" s="7">
        <v>33</v>
      </c>
      <c r="N97" s="7">
        <v>99</v>
      </c>
      <c r="O97" s="7">
        <v>105</v>
      </c>
      <c r="P97" s="7">
        <v>21</v>
      </c>
      <c r="Q97" s="7">
        <v>84</v>
      </c>
      <c r="R97" s="7">
        <v>164</v>
      </c>
      <c r="S97" s="7">
        <v>50</v>
      </c>
      <c r="T97" s="7">
        <v>114</v>
      </c>
      <c r="U97" s="7">
        <v>140</v>
      </c>
      <c r="V97" s="7">
        <v>36</v>
      </c>
      <c r="W97" s="17">
        <v>104</v>
      </c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</row>
    <row r="98" spans="2:56" x14ac:dyDescent="0.2">
      <c r="B98" s="29">
        <v>88</v>
      </c>
      <c r="C98" s="7">
        <v>784</v>
      </c>
      <c r="D98" s="7">
        <v>217</v>
      </c>
      <c r="E98" s="7">
        <v>567</v>
      </c>
      <c r="F98" s="7">
        <v>155</v>
      </c>
      <c r="G98" s="7">
        <v>43</v>
      </c>
      <c r="H98" s="7">
        <v>112</v>
      </c>
      <c r="I98" s="7">
        <v>120</v>
      </c>
      <c r="J98" s="7">
        <v>33</v>
      </c>
      <c r="K98" s="7">
        <v>87</v>
      </c>
      <c r="L98" s="7">
        <v>120</v>
      </c>
      <c r="M98" s="7">
        <v>24</v>
      </c>
      <c r="N98" s="7">
        <v>96</v>
      </c>
      <c r="O98" s="7">
        <v>109</v>
      </c>
      <c r="P98" s="7">
        <v>34</v>
      </c>
      <c r="Q98" s="7">
        <v>75</v>
      </c>
      <c r="R98" s="7">
        <v>140</v>
      </c>
      <c r="S98" s="7">
        <v>45</v>
      </c>
      <c r="T98" s="7">
        <v>95</v>
      </c>
      <c r="U98" s="7">
        <v>140</v>
      </c>
      <c r="V98" s="7">
        <v>38</v>
      </c>
      <c r="W98" s="17">
        <v>102</v>
      </c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</row>
    <row r="99" spans="2:56" x14ac:dyDescent="0.2">
      <c r="B99" s="28">
        <v>89</v>
      </c>
      <c r="C99" s="7">
        <v>702</v>
      </c>
      <c r="D99" s="7">
        <v>189</v>
      </c>
      <c r="E99" s="7">
        <v>513</v>
      </c>
      <c r="F99" s="7">
        <v>150</v>
      </c>
      <c r="G99" s="7">
        <v>36</v>
      </c>
      <c r="H99" s="7">
        <v>114</v>
      </c>
      <c r="I99" s="7">
        <v>121</v>
      </c>
      <c r="J99" s="7">
        <v>31</v>
      </c>
      <c r="K99" s="7">
        <v>90</v>
      </c>
      <c r="L99" s="7">
        <v>123</v>
      </c>
      <c r="M99" s="7">
        <v>36</v>
      </c>
      <c r="N99" s="7">
        <v>87</v>
      </c>
      <c r="O99" s="7">
        <v>97</v>
      </c>
      <c r="P99" s="7">
        <v>35</v>
      </c>
      <c r="Q99" s="7">
        <v>62</v>
      </c>
      <c r="R99" s="7">
        <v>126</v>
      </c>
      <c r="S99" s="7">
        <v>34</v>
      </c>
      <c r="T99" s="7">
        <v>92</v>
      </c>
      <c r="U99" s="7">
        <v>85</v>
      </c>
      <c r="V99" s="7">
        <v>17</v>
      </c>
      <c r="W99" s="17">
        <v>68</v>
      </c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</row>
    <row r="100" spans="2:56" x14ac:dyDescent="0.2">
      <c r="B100" s="28">
        <v>90</v>
      </c>
      <c r="C100" s="7">
        <v>635</v>
      </c>
      <c r="D100" s="7">
        <v>168</v>
      </c>
      <c r="E100" s="7">
        <v>467</v>
      </c>
      <c r="F100" s="7">
        <v>119</v>
      </c>
      <c r="G100" s="7">
        <v>33</v>
      </c>
      <c r="H100" s="7">
        <v>86</v>
      </c>
      <c r="I100" s="7">
        <v>101</v>
      </c>
      <c r="J100" s="7">
        <v>22</v>
      </c>
      <c r="K100" s="7">
        <v>79</v>
      </c>
      <c r="L100" s="7">
        <v>99</v>
      </c>
      <c r="M100" s="7">
        <v>29</v>
      </c>
      <c r="N100" s="7">
        <v>70</v>
      </c>
      <c r="O100" s="7">
        <v>89</v>
      </c>
      <c r="P100" s="7">
        <v>25</v>
      </c>
      <c r="Q100" s="7">
        <v>64</v>
      </c>
      <c r="R100" s="7">
        <v>110</v>
      </c>
      <c r="S100" s="7">
        <v>26</v>
      </c>
      <c r="T100" s="7">
        <v>84</v>
      </c>
      <c r="U100" s="7">
        <v>117</v>
      </c>
      <c r="V100" s="7">
        <v>33</v>
      </c>
      <c r="W100" s="17">
        <v>84</v>
      </c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</row>
    <row r="101" spans="2:56" x14ac:dyDescent="0.2">
      <c r="B101" s="29">
        <v>91</v>
      </c>
      <c r="C101" s="7">
        <v>531</v>
      </c>
      <c r="D101" s="7">
        <v>133</v>
      </c>
      <c r="E101" s="7">
        <v>398</v>
      </c>
      <c r="F101" s="7">
        <v>102</v>
      </c>
      <c r="G101" s="7">
        <v>20</v>
      </c>
      <c r="H101" s="7">
        <v>82</v>
      </c>
      <c r="I101" s="7">
        <v>83</v>
      </c>
      <c r="J101" s="7">
        <v>30</v>
      </c>
      <c r="K101" s="7">
        <v>53</v>
      </c>
      <c r="L101" s="7">
        <v>82</v>
      </c>
      <c r="M101" s="7">
        <v>21</v>
      </c>
      <c r="N101" s="7">
        <v>61</v>
      </c>
      <c r="O101" s="7">
        <v>82</v>
      </c>
      <c r="P101" s="7">
        <v>16</v>
      </c>
      <c r="Q101" s="7">
        <v>66</v>
      </c>
      <c r="R101" s="7">
        <v>96</v>
      </c>
      <c r="S101" s="7">
        <v>24</v>
      </c>
      <c r="T101" s="7">
        <v>72</v>
      </c>
      <c r="U101" s="7">
        <v>86</v>
      </c>
      <c r="V101" s="7">
        <v>22</v>
      </c>
      <c r="W101" s="17">
        <v>64</v>
      </c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</row>
    <row r="102" spans="2:56" x14ac:dyDescent="0.2">
      <c r="B102" s="28">
        <v>92</v>
      </c>
      <c r="C102" s="7">
        <v>423</v>
      </c>
      <c r="D102" s="7">
        <v>102</v>
      </c>
      <c r="E102" s="7">
        <v>321</v>
      </c>
      <c r="F102" s="7">
        <v>78</v>
      </c>
      <c r="G102" s="7">
        <v>19</v>
      </c>
      <c r="H102" s="7">
        <v>59</v>
      </c>
      <c r="I102" s="7">
        <v>78</v>
      </c>
      <c r="J102" s="7">
        <v>26</v>
      </c>
      <c r="K102" s="7">
        <v>52</v>
      </c>
      <c r="L102" s="7">
        <v>71</v>
      </c>
      <c r="M102" s="7">
        <v>19</v>
      </c>
      <c r="N102" s="7">
        <v>52</v>
      </c>
      <c r="O102" s="7">
        <v>54</v>
      </c>
      <c r="P102" s="7">
        <v>7</v>
      </c>
      <c r="Q102" s="7">
        <v>47</v>
      </c>
      <c r="R102" s="7">
        <v>67</v>
      </c>
      <c r="S102" s="7">
        <v>17</v>
      </c>
      <c r="T102" s="7">
        <v>50</v>
      </c>
      <c r="U102" s="7">
        <v>75</v>
      </c>
      <c r="V102" s="7">
        <v>14</v>
      </c>
      <c r="W102" s="17">
        <v>61</v>
      </c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</row>
    <row r="103" spans="2:56" x14ac:dyDescent="0.2">
      <c r="B103" s="29">
        <v>93</v>
      </c>
      <c r="C103" s="7">
        <v>384</v>
      </c>
      <c r="D103" s="7">
        <v>73</v>
      </c>
      <c r="E103" s="7">
        <v>311</v>
      </c>
      <c r="F103" s="7">
        <v>74</v>
      </c>
      <c r="G103" s="7">
        <v>14</v>
      </c>
      <c r="H103" s="7">
        <v>60</v>
      </c>
      <c r="I103" s="7">
        <v>79</v>
      </c>
      <c r="J103" s="7">
        <v>16</v>
      </c>
      <c r="K103" s="7">
        <v>63</v>
      </c>
      <c r="L103" s="7">
        <v>47</v>
      </c>
      <c r="M103" s="7">
        <v>10</v>
      </c>
      <c r="N103" s="7">
        <v>37</v>
      </c>
      <c r="O103" s="7">
        <v>42</v>
      </c>
      <c r="P103" s="7">
        <v>7</v>
      </c>
      <c r="Q103" s="7">
        <v>35</v>
      </c>
      <c r="R103" s="7">
        <v>75</v>
      </c>
      <c r="S103" s="7">
        <v>11</v>
      </c>
      <c r="T103" s="7">
        <v>64</v>
      </c>
      <c r="U103" s="7">
        <v>67</v>
      </c>
      <c r="V103" s="7">
        <v>15</v>
      </c>
      <c r="W103" s="17">
        <v>52</v>
      </c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</row>
    <row r="104" spans="2:56" x14ac:dyDescent="0.2">
      <c r="B104" s="28">
        <v>94</v>
      </c>
      <c r="C104" s="7">
        <v>288</v>
      </c>
      <c r="D104" s="7">
        <v>61</v>
      </c>
      <c r="E104" s="7">
        <v>227</v>
      </c>
      <c r="F104" s="7">
        <v>56</v>
      </c>
      <c r="G104" s="7">
        <v>12</v>
      </c>
      <c r="H104" s="7">
        <v>44</v>
      </c>
      <c r="I104" s="7">
        <v>54</v>
      </c>
      <c r="J104" s="7">
        <v>10</v>
      </c>
      <c r="K104" s="7">
        <v>44</v>
      </c>
      <c r="L104" s="7">
        <v>44</v>
      </c>
      <c r="M104" s="7">
        <v>9</v>
      </c>
      <c r="N104" s="7">
        <v>35</v>
      </c>
      <c r="O104" s="7">
        <v>40</v>
      </c>
      <c r="P104" s="7">
        <v>5</v>
      </c>
      <c r="Q104" s="7">
        <v>35</v>
      </c>
      <c r="R104" s="7">
        <v>48</v>
      </c>
      <c r="S104" s="7">
        <v>13</v>
      </c>
      <c r="T104" s="7">
        <v>35</v>
      </c>
      <c r="U104" s="7">
        <v>46</v>
      </c>
      <c r="V104" s="7">
        <v>12</v>
      </c>
      <c r="W104" s="17">
        <v>34</v>
      </c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</row>
    <row r="105" spans="2:56" x14ac:dyDescent="0.2">
      <c r="B105" s="28">
        <v>95</v>
      </c>
      <c r="C105" s="7">
        <v>189</v>
      </c>
      <c r="D105" s="7">
        <v>34</v>
      </c>
      <c r="E105" s="7">
        <v>155</v>
      </c>
      <c r="F105" s="7">
        <v>32</v>
      </c>
      <c r="G105" s="7">
        <v>9</v>
      </c>
      <c r="H105" s="7">
        <v>23</v>
      </c>
      <c r="I105" s="7">
        <v>31</v>
      </c>
      <c r="J105" s="7">
        <v>4</v>
      </c>
      <c r="K105" s="7">
        <v>27</v>
      </c>
      <c r="L105" s="7">
        <v>38</v>
      </c>
      <c r="M105" s="7">
        <v>10</v>
      </c>
      <c r="N105" s="7">
        <v>28</v>
      </c>
      <c r="O105" s="7">
        <v>24</v>
      </c>
      <c r="P105" s="7">
        <v>2</v>
      </c>
      <c r="Q105" s="7">
        <v>22</v>
      </c>
      <c r="R105" s="7">
        <v>30</v>
      </c>
      <c r="S105" s="7">
        <v>4</v>
      </c>
      <c r="T105" s="7">
        <v>26</v>
      </c>
      <c r="U105" s="7">
        <v>34</v>
      </c>
      <c r="V105" s="7">
        <v>5</v>
      </c>
      <c r="W105" s="17">
        <v>29</v>
      </c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</row>
    <row r="106" spans="2:56" x14ac:dyDescent="0.2">
      <c r="B106" s="29">
        <v>96</v>
      </c>
      <c r="C106" s="7">
        <v>171</v>
      </c>
      <c r="D106" s="7">
        <v>35</v>
      </c>
      <c r="E106" s="7">
        <v>136</v>
      </c>
      <c r="F106" s="7">
        <v>28</v>
      </c>
      <c r="G106" s="7">
        <v>10</v>
      </c>
      <c r="H106" s="7">
        <v>18</v>
      </c>
      <c r="I106" s="7">
        <v>26</v>
      </c>
      <c r="J106" s="7">
        <v>6</v>
      </c>
      <c r="K106" s="7">
        <v>20</v>
      </c>
      <c r="L106" s="7">
        <v>35</v>
      </c>
      <c r="M106" s="7">
        <v>5</v>
      </c>
      <c r="N106" s="7">
        <v>30</v>
      </c>
      <c r="O106" s="7">
        <v>24</v>
      </c>
      <c r="P106" s="7">
        <v>4</v>
      </c>
      <c r="Q106" s="7">
        <v>20</v>
      </c>
      <c r="R106" s="7">
        <v>26</v>
      </c>
      <c r="S106" s="7">
        <v>1</v>
      </c>
      <c r="T106" s="7">
        <v>25</v>
      </c>
      <c r="U106" s="7">
        <v>32</v>
      </c>
      <c r="V106" s="7">
        <v>9</v>
      </c>
      <c r="W106" s="17">
        <v>23</v>
      </c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</row>
    <row r="107" spans="2:56" x14ac:dyDescent="0.2">
      <c r="B107" s="28">
        <v>97</v>
      </c>
      <c r="C107" s="7">
        <v>124</v>
      </c>
      <c r="D107" s="7">
        <v>24</v>
      </c>
      <c r="E107" s="7">
        <v>100</v>
      </c>
      <c r="F107" s="7">
        <v>20</v>
      </c>
      <c r="G107" s="7">
        <v>6</v>
      </c>
      <c r="H107" s="7">
        <v>14</v>
      </c>
      <c r="I107" s="7">
        <v>24</v>
      </c>
      <c r="J107" s="7">
        <v>4</v>
      </c>
      <c r="K107" s="7">
        <v>20</v>
      </c>
      <c r="L107" s="7">
        <v>15</v>
      </c>
      <c r="M107" s="7">
        <v>1</v>
      </c>
      <c r="N107" s="7">
        <v>14</v>
      </c>
      <c r="O107" s="7">
        <v>25</v>
      </c>
      <c r="P107" s="7">
        <v>5</v>
      </c>
      <c r="Q107" s="7">
        <v>20</v>
      </c>
      <c r="R107" s="7">
        <v>22</v>
      </c>
      <c r="S107" s="7">
        <v>8</v>
      </c>
      <c r="T107" s="7">
        <v>14</v>
      </c>
      <c r="U107" s="7">
        <v>18</v>
      </c>
      <c r="V107" s="7">
        <v>0</v>
      </c>
      <c r="W107" s="17">
        <v>18</v>
      </c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</row>
    <row r="108" spans="2:56" x14ac:dyDescent="0.2">
      <c r="B108" s="29">
        <v>98</v>
      </c>
      <c r="C108" s="7">
        <v>80</v>
      </c>
      <c r="D108" s="7">
        <v>10</v>
      </c>
      <c r="E108" s="7">
        <v>70</v>
      </c>
      <c r="F108" s="7">
        <v>14</v>
      </c>
      <c r="G108" s="7">
        <v>1</v>
      </c>
      <c r="H108" s="7">
        <v>13</v>
      </c>
      <c r="I108" s="7">
        <v>14</v>
      </c>
      <c r="J108" s="7">
        <v>2</v>
      </c>
      <c r="K108" s="7">
        <v>12</v>
      </c>
      <c r="L108" s="7">
        <v>10</v>
      </c>
      <c r="M108" s="7">
        <v>1</v>
      </c>
      <c r="N108" s="7">
        <v>9</v>
      </c>
      <c r="O108" s="7">
        <v>11</v>
      </c>
      <c r="P108" s="7">
        <v>1</v>
      </c>
      <c r="Q108" s="7">
        <v>10</v>
      </c>
      <c r="R108" s="7">
        <v>15</v>
      </c>
      <c r="S108" s="7">
        <v>2</v>
      </c>
      <c r="T108" s="7">
        <v>13</v>
      </c>
      <c r="U108" s="7">
        <v>16</v>
      </c>
      <c r="V108" s="7">
        <v>3</v>
      </c>
      <c r="W108" s="17">
        <v>13</v>
      </c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</row>
    <row r="109" spans="2:56" x14ac:dyDescent="0.2">
      <c r="B109" s="28">
        <v>99</v>
      </c>
      <c r="C109" s="7">
        <v>71</v>
      </c>
      <c r="D109" s="7">
        <v>15</v>
      </c>
      <c r="E109" s="7">
        <v>56</v>
      </c>
      <c r="F109" s="7">
        <v>15</v>
      </c>
      <c r="G109" s="7">
        <v>5</v>
      </c>
      <c r="H109" s="7">
        <v>10</v>
      </c>
      <c r="I109" s="7">
        <v>9</v>
      </c>
      <c r="J109" s="7">
        <v>2</v>
      </c>
      <c r="K109" s="7">
        <v>7</v>
      </c>
      <c r="L109" s="7">
        <v>10</v>
      </c>
      <c r="M109" s="7">
        <v>1</v>
      </c>
      <c r="N109" s="7">
        <v>9</v>
      </c>
      <c r="O109" s="7">
        <v>8</v>
      </c>
      <c r="P109" s="7">
        <v>0</v>
      </c>
      <c r="Q109" s="7">
        <v>8</v>
      </c>
      <c r="R109" s="7">
        <v>19</v>
      </c>
      <c r="S109" s="7">
        <v>4</v>
      </c>
      <c r="T109" s="7">
        <v>15</v>
      </c>
      <c r="U109" s="7">
        <v>10</v>
      </c>
      <c r="V109" s="7">
        <v>3</v>
      </c>
      <c r="W109" s="17">
        <v>7</v>
      </c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</row>
    <row r="110" spans="2:56" x14ac:dyDescent="0.2">
      <c r="B110" s="28" t="s">
        <v>4</v>
      </c>
      <c r="C110" s="7">
        <v>158</v>
      </c>
      <c r="D110" s="7">
        <v>18</v>
      </c>
      <c r="E110" s="7">
        <v>140</v>
      </c>
      <c r="F110" s="7">
        <v>25</v>
      </c>
      <c r="G110" s="7">
        <v>1</v>
      </c>
      <c r="H110" s="7">
        <v>24</v>
      </c>
      <c r="I110" s="7">
        <v>31</v>
      </c>
      <c r="J110" s="7">
        <v>3</v>
      </c>
      <c r="K110" s="7">
        <v>28</v>
      </c>
      <c r="L110" s="7">
        <v>29</v>
      </c>
      <c r="M110" s="7">
        <v>3</v>
      </c>
      <c r="N110" s="7">
        <v>26</v>
      </c>
      <c r="O110" s="7">
        <v>26</v>
      </c>
      <c r="P110" s="7">
        <v>6</v>
      </c>
      <c r="Q110" s="7">
        <v>20</v>
      </c>
      <c r="R110" s="7">
        <v>24</v>
      </c>
      <c r="S110" s="7">
        <v>4</v>
      </c>
      <c r="T110" s="7">
        <v>20</v>
      </c>
      <c r="U110" s="7">
        <v>23</v>
      </c>
      <c r="V110" s="7">
        <v>1</v>
      </c>
      <c r="W110" s="17">
        <v>22</v>
      </c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</row>
    <row r="111" spans="2:56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17">
        <v>0</v>
      </c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</row>
    <row r="112" spans="2:56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</row>
    <row r="113" spans="2:2" x14ac:dyDescent="0.2">
      <c r="B113" s="1" t="s">
        <v>182</v>
      </c>
    </row>
  </sheetData>
  <mergeCells count="8">
    <mergeCell ref="U5:W5"/>
    <mergeCell ref="L5:N5"/>
    <mergeCell ref="B5:B6"/>
    <mergeCell ref="C5:E5"/>
    <mergeCell ref="F5:H5"/>
    <mergeCell ref="I5:K5"/>
    <mergeCell ref="O5:Q5"/>
    <mergeCell ref="R5:T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3"/>
  <sheetViews>
    <sheetView showGridLines="0" workbookViewId="0">
      <selection activeCell="B103" sqref="B103"/>
    </sheetView>
  </sheetViews>
  <sheetFormatPr baseColWidth="10" defaultRowHeight="11.25" x14ac:dyDescent="0.2"/>
  <cols>
    <col min="1" max="1" width="11.42578125" style="1"/>
    <col min="2" max="2" width="8.140625" style="1" customWidth="1"/>
    <col min="3" max="3" width="6.5703125" style="1" customWidth="1"/>
    <col min="4" max="4" width="8.28515625" style="1" customWidth="1"/>
    <col min="5" max="5" width="7.5703125" style="1" customWidth="1"/>
    <col min="6" max="6" width="4.85546875" style="1" customWidth="1"/>
    <col min="7" max="7" width="8.28515625" style="1" customWidth="1"/>
    <col min="8" max="8" width="7.5703125" style="1" customWidth="1"/>
    <col min="9" max="9" width="4.85546875" style="1" customWidth="1"/>
    <col min="10" max="10" width="8.28515625" style="1" customWidth="1"/>
    <col min="11" max="11" width="7.5703125" style="1" customWidth="1"/>
    <col min="12" max="12" width="5.7109375" style="1" customWidth="1"/>
    <col min="13" max="13" width="8.28515625" style="1" customWidth="1"/>
    <col min="14" max="14" width="7.5703125" style="1" customWidth="1"/>
    <col min="15" max="15" width="5.7109375" style="1" customWidth="1"/>
    <col min="16" max="16" width="8.28515625" style="1" customWidth="1"/>
    <col min="17" max="17" width="7.5703125" style="1" customWidth="1"/>
    <col min="18" max="18" width="5.7109375" style="1" customWidth="1"/>
    <col min="19" max="19" width="8.28515625" style="1" customWidth="1"/>
    <col min="20" max="20" width="7.5703125" style="1" customWidth="1"/>
    <col min="21" max="21" width="5.7109375" style="1" customWidth="1"/>
    <col min="22" max="22" width="8.28515625" style="1" customWidth="1"/>
    <col min="23" max="23" width="7.5703125" style="1" customWidth="1"/>
    <col min="24" max="24" width="5.7109375" style="1" customWidth="1"/>
    <col min="25" max="25" width="8.28515625" style="1" customWidth="1"/>
    <col min="26" max="26" width="7.5703125" style="1" customWidth="1"/>
    <col min="27" max="27" width="5.42578125" style="1" customWidth="1"/>
    <col min="28" max="28" width="8.28515625" style="1" customWidth="1"/>
    <col min="29" max="29" width="7.5703125" style="1" customWidth="1"/>
    <col min="30" max="16384" width="11.42578125" style="1"/>
  </cols>
  <sheetData>
    <row r="1" spans="1:58" ht="12" thickBot="1" x14ac:dyDescent="0.25">
      <c r="B1" s="2" t="s">
        <v>26</v>
      </c>
    </row>
    <row r="2" spans="1:58" ht="20.25" thickTop="1" thickBot="1" x14ac:dyDescent="0.25">
      <c r="A2" s="4" t="s">
        <v>154</v>
      </c>
      <c r="B2" s="2" t="s">
        <v>181</v>
      </c>
    </row>
    <row r="3" spans="1:58" ht="12.75" thickTop="1" thickBot="1" x14ac:dyDescent="0.25">
      <c r="A3" s="5" t="s">
        <v>155</v>
      </c>
    </row>
    <row r="4" spans="1:58" ht="12.75" thickTop="1" thickBot="1" x14ac:dyDescent="0.25">
      <c r="A4" s="5" t="s">
        <v>156</v>
      </c>
      <c r="B4" s="2" t="s">
        <v>179</v>
      </c>
    </row>
    <row r="5" spans="1:58" ht="12" thickTop="1" x14ac:dyDescent="0.2">
      <c r="B5" s="32" t="s">
        <v>5</v>
      </c>
      <c r="C5" s="34" t="s">
        <v>14</v>
      </c>
      <c r="D5" s="34"/>
      <c r="E5" s="34"/>
      <c r="F5" s="34" t="s">
        <v>70</v>
      </c>
      <c r="G5" s="34"/>
      <c r="H5" s="34"/>
      <c r="I5" s="34" t="s">
        <v>71</v>
      </c>
      <c r="J5" s="34"/>
      <c r="K5" s="34"/>
      <c r="L5" s="34" t="s">
        <v>72</v>
      </c>
      <c r="M5" s="34"/>
      <c r="N5" s="34"/>
      <c r="O5" s="34" t="s">
        <v>73</v>
      </c>
      <c r="P5" s="34"/>
      <c r="Q5" s="34"/>
      <c r="R5" s="34" t="s">
        <v>74</v>
      </c>
      <c r="S5" s="34"/>
      <c r="T5" s="34"/>
      <c r="U5" s="34" t="s">
        <v>75</v>
      </c>
      <c r="V5" s="34"/>
      <c r="W5" s="34"/>
      <c r="X5" s="34" t="s">
        <v>76</v>
      </c>
      <c r="Y5" s="34"/>
      <c r="Z5" s="34"/>
      <c r="AA5" s="34" t="s">
        <v>77</v>
      </c>
      <c r="AB5" s="34"/>
      <c r="AC5" s="35"/>
    </row>
    <row r="6" spans="1:58" x14ac:dyDescent="0.2">
      <c r="B6" s="33"/>
      <c r="C6" s="23" t="s">
        <v>0</v>
      </c>
      <c r="D6" s="23" t="s">
        <v>1</v>
      </c>
      <c r="E6" s="23" t="s">
        <v>2</v>
      </c>
      <c r="F6" s="23" t="s">
        <v>0</v>
      </c>
      <c r="G6" s="23" t="s">
        <v>1</v>
      </c>
      <c r="H6" s="23" t="s">
        <v>2</v>
      </c>
      <c r="I6" s="23" t="s">
        <v>0</v>
      </c>
      <c r="J6" s="23" t="s">
        <v>1</v>
      </c>
      <c r="K6" s="23" t="s">
        <v>2</v>
      </c>
      <c r="L6" s="23" t="s">
        <v>0</v>
      </c>
      <c r="M6" s="23" t="s">
        <v>1</v>
      </c>
      <c r="N6" s="23" t="s">
        <v>2</v>
      </c>
      <c r="O6" s="23" t="s">
        <v>0</v>
      </c>
      <c r="P6" s="23" t="s">
        <v>1</v>
      </c>
      <c r="Q6" s="23" t="s">
        <v>2</v>
      </c>
      <c r="R6" s="23" t="s">
        <v>0</v>
      </c>
      <c r="S6" s="23" t="s">
        <v>1</v>
      </c>
      <c r="T6" s="23" t="s">
        <v>2</v>
      </c>
      <c r="U6" s="21" t="s">
        <v>0</v>
      </c>
      <c r="V6" s="21" t="s">
        <v>1</v>
      </c>
      <c r="W6" s="21" t="s">
        <v>2</v>
      </c>
      <c r="X6" s="21" t="s">
        <v>0</v>
      </c>
      <c r="Y6" s="21" t="s">
        <v>1</v>
      </c>
      <c r="Z6" s="21" t="s">
        <v>2</v>
      </c>
      <c r="AA6" s="21" t="s">
        <v>0</v>
      </c>
      <c r="AB6" s="21" t="s">
        <v>1</v>
      </c>
      <c r="AC6" s="22" t="s">
        <v>2</v>
      </c>
    </row>
    <row r="7" spans="1:58" x14ac:dyDescent="0.2"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5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</row>
    <row r="8" spans="1:58" x14ac:dyDescent="0.2">
      <c r="B8" s="27" t="s">
        <v>0</v>
      </c>
      <c r="C8" s="6">
        <v>235482</v>
      </c>
      <c r="D8" s="6">
        <v>110822</v>
      </c>
      <c r="E8" s="6">
        <v>124660</v>
      </c>
      <c r="F8" s="6">
        <v>3375</v>
      </c>
      <c r="G8" s="6">
        <v>1661</v>
      </c>
      <c r="H8" s="6">
        <v>1714</v>
      </c>
      <c r="I8" s="6">
        <v>3186</v>
      </c>
      <c r="J8" s="6">
        <v>1415</v>
      </c>
      <c r="K8" s="6">
        <v>1771</v>
      </c>
      <c r="L8" s="6">
        <v>44147</v>
      </c>
      <c r="M8" s="6">
        <v>20631</v>
      </c>
      <c r="N8" s="6">
        <v>23516</v>
      </c>
      <c r="O8" s="6">
        <v>45730</v>
      </c>
      <c r="P8" s="6">
        <v>20944</v>
      </c>
      <c r="Q8" s="6">
        <v>24786</v>
      </c>
      <c r="R8" s="6">
        <v>33994</v>
      </c>
      <c r="S8" s="6">
        <v>15951</v>
      </c>
      <c r="T8" s="6">
        <v>18043</v>
      </c>
      <c r="U8" s="6">
        <v>58731</v>
      </c>
      <c r="V8" s="6">
        <v>27870</v>
      </c>
      <c r="W8" s="6">
        <v>30861</v>
      </c>
      <c r="X8" s="6">
        <v>29519</v>
      </c>
      <c r="Y8" s="6">
        <v>14032</v>
      </c>
      <c r="Z8" s="6">
        <v>15487</v>
      </c>
      <c r="AA8" s="6">
        <v>16800</v>
      </c>
      <c r="AB8" s="6">
        <v>8318</v>
      </c>
      <c r="AC8" s="16">
        <v>8482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</row>
    <row r="9" spans="1:58" x14ac:dyDescent="0.2">
      <c r="B9" s="2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6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</row>
    <row r="10" spans="1:58" x14ac:dyDescent="0.2">
      <c r="A10" s="2"/>
      <c r="B10" s="28">
        <v>0</v>
      </c>
      <c r="C10" s="7">
        <v>2816</v>
      </c>
      <c r="D10" s="7">
        <v>1440</v>
      </c>
      <c r="E10" s="7">
        <v>1376</v>
      </c>
      <c r="F10" s="7">
        <v>24</v>
      </c>
      <c r="G10" s="7">
        <v>9</v>
      </c>
      <c r="H10" s="7">
        <v>15</v>
      </c>
      <c r="I10" s="7">
        <v>26</v>
      </c>
      <c r="J10" s="7">
        <v>11</v>
      </c>
      <c r="K10" s="7">
        <v>15</v>
      </c>
      <c r="L10" s="7">
        <v>334</v>
      </c>
      <c r="M10" s="7">
        <v>158</v>
      </c>
      <c r="N10" s="7">
        <v>176</v>
      </c>
      <c r="O10" s="7">
        <v>387</v>
      </c>
      <c r="P10" s="7">
        <v>197</v>
      </c>
      <c r="Q10" s="7">
        <v>190</v>
      </c>
      <c r="R10" s="7">
        <v>260</v>
      </c>
      <c r="S10" s="7">
        <v>130</v>
      </c>
      <c r="T10" s="7">
        <v>130</v>
      </c>
      <c r="U10" s="7">
        <v>1045</v>
      </c>
      <c r="V10" s="7">
        <v>570</v>
      </c>
      <c r="W10" s="7">
        <v>475</v>
      </c>
      <c r="X10" s="7">
        <v>323</v>
      </c>
      <c r="Y10" s="7">
        <v>148</v>
      </c>
      <c r="Z10" s="7">
        <v>175</v>
      </c>
      <c r="AA10" s="7">
        <v>417</v>
      </c>
      <c r="AB10" s="7">
        <v>217</v>
      </c>
      <c r="AC10" s="17">
        <v>200</v>
      </c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</row>
    <row r="11" spans="1:58" x14ac:dyDescent="0.2">
      <c r="B11" s="29">
        <v>1</v>
      </c>
      <c r="C11" s="7">
        <v>2861</v>
      </c>
      <c r="D11" s="7">
        <v>1490</v>
      </c>
      <c r="E11" s="7">
        <v>1371</v>
      </c>
      <c r="F11" s="7">
        <v>23</v>
      </c>
      <c r="G11" s="7">
        <v>7</v>
      </c>
      <c r="H11" s="7">
        <v>16</v>
      </c>
      <c r="I11" s="7">
        <v>21</v>
      </c>
      <c r="J11" s="7">
        <v>9</v>
      </c>
      <c r="K11" s="7">
        <v>12</v>
      </c>
      <c r="L11" s="7">
        <v>369</v>
      </c>
      <c r="M11" s="7">
        <v>185</v>
      </c>
      <c r="N11" s="7">
        <v>184</v>
      </c>
      <c r="O11" s="7">
        <v>328</v>
      </c>
      <c r="P11" s="7">
        <v>161</v>
      </c>
      <c r="Q11" s="7">
        <v>167</v>
      </c>
      <c r="R11" s="7">
        <v>269</v>
      </c>
      <c r="S11" s="7">
        <v>135</v>
      </c>
      <c r="T11" s="7">
        <v>134</v>
      </c>
      <c r="U11" s="7">
        <v>1061</v>
      </c>
      <c r="V11" s="7">
        <v>578</v>
      </c>
      <c r="W11" s="7">
        <v>483</v>
      </c>
      <c r="X11" s="7">
        <v>342</v>
      </c>
      <c r="Y11" s="7">
        <v>172</v>
      </c>
      <c r="Z11" s="7">
        <v>170</v>
      </c>
      <c r="AA11" s="7">
        <v>448</v>
      </c>
      <c r="AB11" s="7">
        <v>243</v>
      </c>
      <c r="AC11" s="17">
        <v>205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</row>
    <row r="12" spans="1:58" x14ac:dyDescent="0.2">
      <c r="B12" s="28">
        <v>2</v>
      </c>
      <c r="C12" s="7">
        <v>2916</v>
      </c>
      <c r="D12" s="7">
        <v>1514</v>
      </c>
      <c r="E12" s="7">
        <v>1402</v>
      </c>
      <c r="F12" s="7">
        <v>21</v>
      </c>
      <c r="G12" s="7">
        <v>15</v>
      </c>
      <c r="H12" s="7">
        <v>6</v>
      </c>
      <c r="I12" s="7">
        <v>32</v>
      </c>
      <c r="J12" s="7">
        <v>14</v>
      </c>
      <c r="K12" s="7">
        <v>18</v>
      </c>
      <c r="L12" s="7">
        <v>367</v>
      </c>
      <c r="M12" s="7">
        <v>182</v>
      </c>
      <c r="N12" s="7">
        <v>185</v>
      </c>
      <c r="O12" s="7">
        <v>329</v>
      </c>
      <c r="P12" s="7">
        <v>184</v>
      </c>
      <c r="Q12" s="7">
        <v>145</v>
      </c>
      <c r="R12" s="7">
        <v>252</v>
      </c>
      <c r="S12" s="7">
        <v>132</v>
      </c>
      <c r="T12" s="7">
        <v>120</v>
      </c>
      <c r="U12" s="7">
        <v>1082</v>
      </c>
      <c r="V12" s="7">
        <v>562</v>
      </c>
      <c r="W12" s="7">
        <v>520</v>
      </c>
      <c r="X12" s="7">
        <v>338</v>
      </c>
      <c r="Y12" s="7">
        <v>160</v>
      </c>
      <c r="Z12" s="7">
        <v>178</v>
      </c>
      <c r="AA12" s="7">
        <v>495</v>
      </c>
      <c r="AB12" s="7">
        <v>265</v>
      </c>
      <c r="AC12" s="17">
        <v>230</v>
      </c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</row>
    <row r="13" spans="1:58" x14ac:dyDescent="0.2">
      <c r="B13" s="29">
        <v>3</v>
      </c>
      <c r="C13" s="7">
        <v>3039</v>
      </c>
      <c r="D13" s="7">
        <v>1537</v>
      </c>
      <c r="E13" s="7">
        <v>1502</v>
      </c>
      <c r="F13" s="7">
        <v>24</v>
      </c>
      <c r="G13" s="7">
        <v>14</v>
      </c>
      <c r="H13" s="7">
        <v>10</v>
      </c>
      <c r="I13" s="7">
        <v>35</v>
      </c>
      <c r="J13" s="7">
        <v>13</v>
      </c>
      <c r="K13" s="7">
        <v>22</v>
      </c>
      <c r="L13" s="7">
        <v>396</v>
      </c>
      <c r="M13" s="7">
        <v>211</v>
      </c>
      <c r="N13" s="7">
        <v>185</v>
      </c>
      <c r="O13" s="7">
        <v>337</v>
      </c>
      <c r="P13" s="7">
        <v>167</v>
      </c>
      <c r="Q13" s="7">
        <v>170</v>
      </c>
      <c r="R13" s="7">
        <v>231</v>
      </c>
      <c r="S13" s="7">
        <v>119</v>
      </c>
      <c r="T13" s="7">
        <v>112</v>
      </c>
      <c r="U13" s="7">
        <v>1134</v>
      </c>
      <c r="V13" s="7">
        <v>558</v>
      </c>
      <c r="W13" s="7">
        <v>576</v>
      </c>
      <c r="X13" s="7">
        <v>371</v>
      </c>
      <c r="Y13" s="7">
        <v>184</v>
      </c>
      <c r="Z13" s="7">
        <v>187</v>
      </c>
      <c r="AA13" s="7">
        <v>511</v>
      </c>
      <c r="AB13" s="7">
        <v>271</v>
      </c>
      <c r="AC13" s="17">
        <v>240</v>
      </c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</row>
    <row r="14" spans="1:58" x14ac:dyDescent="0.2">
      <c r="B14" s="28">
        <v>4</v>
      </c>
      <c r="C14" s="7">
        <v>3084</v>
      </c>
      <c r="D14" s="7">
        <v>1609</v>
      </c>
      <c r="E14" s="7">
        <v>1475</v>
      </c>
      <c r="F14" s="7">
        <v>24</v>
      </c>
      <c r="G14" s="7">
        <v>16</v>
      </c>
      <c r="H14" s="7">
        <v>8</v>
      </c>
      <c r="I14" s="7">
        <v>31</v>
      </c>
      <c r="J14" s="7">
        <v>15</v>
      </c>
      <c r="K14" s="7">
        <v>16</v>
      </c>
      <c r="L14" s="7">
        <v>343</v>
      </c>
      <c r="M14" s="7">
        <v>178</v>
      </c>
      <c r="N14" s="7">
        <v>165</v>
      </c>
      <c r="O14" s="7">
        <v>329</v>
      </c>
      <c r="P14" s="7">
        <v>185</v>
      </c>
      <c r="Q14" s="7">
        <v>144</v>
      </c>
      <c r="R14" s="7">
        <v>227</v>
      </c>
      <c r="S14" s="7">
        <v>119</v>
      </c>
      <c r="T14" s="7">
        <v>108</v>
      </c>
      <c r="U14" s="7">
        <v>1240</v>
      </c>
      <c r="V14" s="7">
        <v>638</v>
      </c>
      <c r="W14" s="7">
        <v>602</v>
      </c>
      <c r="X14" s="7">
        <v>407</v>
      </c>
      <c r="Y14" s="7">
        <v>211</v>
      </c>
      <c r="Z14" s="7">
        <v>196</v>
      </c>
      <c r="AA14" s="7">
        <v>483</v>
      </c>
      <c r="AB14" s="7">
        <v>247</v>
      </c>
      <c r="AC14" s="17">
        <v>236</v>
      </c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</row>
    <row r="15" spans="1:58" x14ac:dyDescent="0.2">
      <c r="B15" s="28">
        <v>5</v>
      </c>
      <c r="C15" s="7">
        <v>2941</v>
      </c>
      <c r="D15" s="7">
        <v>1494</v>
      </c>
      <c r="E15" s="7">
        <v>1447</v>
      </c>
      <c r="F15" s="7">
        <v>23</v>
      </c>
      <c r="G15" s="7">
        <v>14</v>
      </c>
      <c r="H15" s="7">
        <v>9</v>
      </c>
      <c r="I15" s="7">
        <v>26</v>
      </c>
      <c r="J15" s="7">
        <v>17</v>
      </c>
      <c r="K15" s="7">
        <v>9</v>
      </c>
      <c r="L15" s="7">
        <v>368</v>
      </c>
      <c r="M15" s="7">
        <v>197</v>
      </c>
      <c r="N15" s="7">
        <v>171</v>
      </c>
      <c r="O15" s="7">
        <v>337</v>
      </c>
      <c r="P15" s="7">
        <v>171</v>
      </c>
      <c r="Q15" s="7">
        <v>166</v>
      </c>
      <c r="R15" s="7">
        <v>231</v>
      </c>
      <c r="S15" s="7">
        <v>119</v>
      </c>
      <c r="T15" s="7">
        <v>112</v>
      </c>
      <c r="U15" s="7">
        <v>1104</v>
      </c>
      <c r="V15" s="7">
        <v>558</v>
      </c>
      <c r="W15" s="7">
        <v>546</v>
      </c>
      <c r="X15" s="7">
        <v>400</v>
      </c>
      <c r="Y15" s="7">
        <v>201</v>
      </c>
      <c r="Z15" s="7">
        <v>199</v>
      </c>
      <c r="AA15" s="7">
        <v>452</v>
      </c>
      <c r="AB15" s="7">
        <v>217</v>
      </c>
      <c r="AC15" s="17">
        <v>235</v>
      </c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</row>
    <row r="16" spans="1:58" x14ac:dyDescent="0.2">
      <c r="B16" s="29">
        <v>6</v>
      </c>
      <c r="C16" s="7">
        <v>2912</v>
      </c>
      <c r="D16" s="7">
        <v>1541</v>
      </c>
      <c r="E16" s="7">
        <v>1371</v>
      </c>
      <c r="F16" s="7">
        <v>26</v>
      </c>
      <c r="G16" s="7">
        <v>16</v>
      </c>
      <c r="H16" s="7">
        <v>10</v>
      </c>
      <c r="I16" s="7">
        <v>38</v>
      </c>
      <c r="J16" s="7">
        <v>21</v>
      </c>
      <c r="K16" s="7">
        <v>17</v>
      </c>
      <c r="L16" s="7">
        <v>378</v>
      </c>
      <c r="M16" s="7">
        <v>197</v>
      </c>
      <c r="N16" s="7">
        <v>181</v>
      </c>
      <c r="O16" s="7">
        <v>320</v>
      </c>
      <c r="P16" s="7">
        <v>183</v>
      </c>
      <c r="Q16" s="7">
        <v>137</v>
      </c>
      <c r="R16" s="7">
        <v>225</v>
      </c>
      <c r="S16" s="7">
        <v>115</v>
      </c>
      <c r="T16" s="7">
        <v>110</v>
      </c>
      <c r="U16" s="7">
        <v>1084</v>
      </c>
      <c r="V16" s="7">
        <v>556</v>
      </c>
      <c r="W16" s="7">
        <v>528</v>
      </c>
      <c r="X16" s="7">
        <v>387</v>
      </c>
      <c r="Y16" s="7">
        <v>204</v>
      </c>
      <c r="Z16" s="7">
        <v>183</v>
      </c>
      <c r="AA16" s="7">
        <v>454</v>
      </c>
      <c r="AB16" s="7">
        <v>249</v>
      </c>
      <c r="AC16" s="17">
        <v>205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</row>
    <row r="17" spans="2:58" x14ac:dyDescent="0.2">
      <c r="B17" s="28">
        <v>7</v>
      </c>
      <c r="C17" s="7">
        <v>2865</v>
      </c>
      <c r="D17" s="7">
        <v>1460</v>
      </c>
      <c r="E17" s="7">
        <v>1405</v>
      </c>
      <c r="F17" s="7">
        <v>22</v>
      </c>
      <c r="G17" s="7">
        <v>11</v>
      </c>
      <c r="H17" s="7">
        <v>11</v>
      </c>
      <c r="I17" s="7">
        <v>30</v>
      </c>
      <c r="J17" s="7">
        <v>13</v>
      </c>
      <c r="K17" s="7">
        <v>17</v>
      </c>
      <c r="L17" s="7">
        <v>391</v>
      </c>
      <c r="M17" s="7">
        <v>188</v>
      </c>
      <c r="N17" s="7">
        <v>203</v>
      </c>
      <c r="O17" s="7">
        <v>320</v>
      </c>
      <c r="P17" s="7">
        <v>178</v>
      </c>
      <c r="Q17" s="7">
        <v>142</v>
      </c>
      <c r="R17" s="7">
        <v>226</v>
      </c>
      <c r="S17" s="7">
        <v>110</v>
      </c>
      <c r="T17" s="7">
        <v>116</v>
      </c>
      <c r="U17" s="7">
        <v>1032</v>
      </c>
      <c r="V17" s="7">
        <v>539</v>
      </c>
      <c r="W17" s="7">
        <v>493</v>
      </c>
      <c r="X17" s="7">
        <v>411</v>
      </c>
      <c r="Y17" s="7">
        <v>209</v>
      </c>
      <c r="Z17" s="7">
        <v>202</v>
      </c>
      <c r="AA17" s="7">
        <v>433</v>
      </c>
      <c r="AB17" s="7">
        <v>212</v>
      </c>
      <c r="AC17" s="17">
        <v>221</v>
      </c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</row>
    <row r="18" spans="2:58" x14ac:dyDescent="0.2">
      <c r="B18" s="29">
        <v>8</v>
      </c>
      <c r="C18" s="7">
        <v>2575</v>
      </c>
      <c r="D18" s="7">
        <v>1307</v>
      </c>
      <c r="E18" s="7">
        <v>1268</v>
      </c>
      <c r="F18" s="7">
        <v>23</v>
      </c>
      <c r="G18" s="7">
        <v>10</v>
      </c>
      <c r="H18" s="7">
        <v>13</v>
      </c>
      <c r="I18" s="7">
        <v>34</v>
      </c>
      <c r="J18" s="7">
        <v>15</v>
      </c>
      <c r="K18" s="7">
        <v>19</v>
      </c>
      <c r="L18" s="7">
        <v>369</v>
      </c>
      <c r="M18" s="7">
        <v>189</v>
      </c>
      <c r="N18" s="7">
        <v>180</v>
      </c>
      <c r="O18" s="7">
        <v>302</v>
      </c>
      <c r="P18" s="7">
        <v>148</v>
      </c>
      <c r="Q18" s="7">
        <v>154</v>
      </c>
      <c r="R18" s="7">
        <v>201</v>
      </c>
      <c r="S18" s="7">
        <v>98</v>
      </c>
      <c r="T18" s="7">
        <v>103</v>
      </c>
      <c r="U18" s="7">
        <v>901</v>
      </c>
      <c r="V18" s="7">
        <v>478</v>
      </c>
      <c r="W18" s="7">
        <v>423</v>
      </c>
      <c r="X18" s="7">
        <v>404</v>
      </c>
      <c r="Y18" s="7">
        <v>204</v>
      </c>
      <c r="Z18" s="7">
        <v>200</v>
      </c>
      <c r="AA18" s="7">
        <v>341</v>
      </c>
      <c r="AB18" s="7">
        <v>165</v>
      </c>
      <c r="AC18" s="17">
        <v>176</v>
      </c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</row>
    <row r="19" spans="2:58" x14ac:dyDescent="0.2">
      <c r="B19" s="28">
        <v>9</v>
      </c>
      <c r="C19" s="7">
        <v>2435</v>
      </c>
      <c r="D19" s="7">
        <v>1251</v>
      </c>
      <c r="E19" s="7">
        <v>1184</v>
      </c>
      <c r="F19" s="7">
        <v>28</v>
      </c>
      <c r="G19" s="7">
        <v>13</v>
      </c>
      <c r="H19" s="7">
        <v>15</v>
      </c>
      <c r="I19" s="7">
        <v>27</v>
      </c>
      <c r="J19" s="7">
        <v>17</v>
      </c>
      <c r="K19" s="7">
        <v>10</v>
      </c>
      <c r="L19" s="7">
        <v>372</v>
      </c>
      <c r="M19" s="7">
        <v>183</v>
      </c>
      <c r="N19" s="7">
        <v>189</v>
      </c>
      <c r="O19" s="7">
        <v>265</v>
      </c>
      <c r="P19" s="7">
        <v>137</v>
      </c>
      <c r="Q19" s="7">
        <v>128</v>
      </c>
      <c r="R19" s="7">
        <v>212</v>
      </c>
      <c r="S19" s="7">
        <v>99</v>
      </c>
      <c r="T19" s="7">
        <v>113</v>
      </c>
      <c r="U19" s="7">
        <v>845</v>
      </c>
      <c r="V19" s="7">
        <v>433</v>
      </c>
      <c r="W19" s="7">
        <v>412</v>
      </c>
      <c r="X19" s="7">
        <v>365</v>
      </c>
      <c r="Y19" s="7">
        <v>193</v>
      </c>
      <c r="Z19" s="7">
        <v>172</v>
      </c>
      <c r="AA19" s="7">
        <v>321</v>
      </c>
      <c r="AB19" s="7">
        <v>176</v>
      </c>
      <c r="AC19" s="17">
        <v>145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</row>
    <row r="20" spans="2:58" x14ac:dyDescent="0.2">
      <c r="B20" s="28">
        <v>10</v>
      </c>
      <c r="C20" s="7">
        <v>2293</v>
      </c>
      <c r="D20" s="7">
        <v>1175</v>
      </c>
      <c r="E20" s="7">
        <v>1118</v>
      </c>
      <c r="F20" s="7">
        <v>19</v>
      </c>
      <c r="G20" s="7">
        <v>12</v>
      </c>
      <c r="H20" s="7">
        <v>7</v>
      </c>
      <c r="I20" s="7">
        <v>31</v>
      </c>
      <c r="J20" s="7">
        <v>14</v>
      </c>
      <c r="K20" s="7">
        <v>17</v>
      </c>
      <c r="L20" s="7">
        <v>349</v>
      </c>
      <c r="M20" s="7">
        <v>195</v>
      </c>
      <c r="N20" s="7">
        <v>154</v>
      </c>
      <c r="O20" s="7">
        <v>271</v>
      </c>
      <c r="P20" s="7">
        <v>133</v>
      </c>
      <c r="Q20" s="7">
        <v>138</v>
      </c>
      <c r="R20" s="7">
        <v>186</v>
      </c>
      <c r="S20" s="7">
        <v>113</v>
      </c>
      <c r="T20" s="7">
        <v>73</v>
      </c>
      <c r="U20" s="7">
        <v>736</v>
      </c>
      <c r="V20" s="7">
        <v>344</v>
      </c>
      <c r="W20" s="7">
        <v>392</v>
      </c>
      <c r="X20" s="7">
        <v>397</v>
      </c>
      <c r="Y20" s="7">
        <v>211</v>
      </c>
      <c r="Z20" s="7">
        <v>186</v>
      </c>
      <c r="AA20" s="7">
        <v>304</v>
      </c>
      <c r="AB20" s="7">
        <v>153</v>
      </c>
      <c r="AC20" s="17">
        <v>151</v>
      </c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</row>
    <row r="21" spans="2:58" x14ac:dyDescent="0.2">
      <c r="B21" s="29">
        <v>11</v>
      </c>
      <c r="C21" s="7">
        <v>2213</v>
      </c>
      <c r="D21" s="7">
        <v>1097</v>
      </c>
      <c r="E21" s="7">
        <v>1116</v>
      </c>
      <c r="F21" s="7">
        <v>15</v>
      </c>
      <c r="G21" s="7">
        <v>7</v>
      </c>
      <c r="H21" s="7">
        <v>8</v>
      </c>
      <c r="I21" s="7">
        <v>38</v>
      </c>
      <c r="J21" s="7">
        <v>20</v>
      </c>
      <c r="K21" s="7">
        <v>18</v>
      </c>
      <c r="L21" s="7">
        <v>363</v>
      </c>
      <c r="M21" s="7">
        <v>198</v>
      </c>
      <c r="N21" s="7">
        <v>165</v>
      </c>
      <c r="O21" s="7">
        <v>281</v>
      </c>
      <c r="P21" s="7">
        <v>141</v>
      </c>
      <c r="Q21" s="7">
        <v>140</v>
      </c>
      <c r="R21" s="7">
        <v>196</v>
      </c>
      <c r="S21" s="7">
        <v>95</v>
      </c>
      <c r="T21" s="7">
        <v>101</v>
      </c>
      <c r="U21" s="7">
        <v>648</v>
      </c>
      <c r="V21" s="7">
        <v>308</v>
      </c>
      <c r="W21" s="7">
        <v>340</v>
      </c>
      <c r="X21" s="7">
        <v>424</v>
      </c>
      <c r="Y21" s="7">
        <v>212</v>
      </c>
      <c r="Z21" s="7">
        <v>212</v>
      </c>
      <c r="AA21" s="7">
        <v>248</v>
      </c>
      <c r="AB21" s="7">
        <v>116</v>
      </c>
      <c r="AC21" s="17">
        <v>132</v>
      </c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</row>
    <row r="22" spans="2:58" x14ac:dyDescent="0.2">
      <c r="B22" s="28">
        <v>12</v>
      </c>
      <c r="C22" s="7">
        <v>2189</v>
      </c>
      <c r="D22" s="7">
        <v>1132</v>
      </c>
      <c r="E22" s="7">
        <v>1057</v>
      </c>
      <c r="F22" s="7">
        <v>27</v>
      </c>
      <c r="G22" s="7">
        <v>16</v>
      </c>
      <c r="H22" s="7">
        <v>11</v>
      </c>
      <c r="I22" s="7">
        <v>33</v>
      </c>
      <c r="J22" s="7">
        <v>16</v>
      </c>
      <c r="K22" s="7">
        <v>17</v>
      </c>
      <c r="L22" s="7">
        <v>334</v>
      </c>
      <c r="M22" s="7">
        <v>181</v>
      </c>
      <c r="N22" s="7">
        <v>153</v>
      </c>
      <c r="O22" s="7">
        <v>305</v>
      </c>
      <c r="P22" s="7">
        <v>152</v>
      </c>
      <c r="Q22" s="7">
        <v>153</v>
      </c>
      <c r="R22" s="7">
        <v>194</v>
      </c>
      <c r="S22" s="7">
        <v>102</v>
      </c>
      <c r="T22" s="7">
        <v>92</v>
      </c>
      <c r="U22" s="7">
        <v>671</v>
      </c>
      <c r="V22" s="7">
        <v>346</v>
      </c>
      <c r="W22" s="7">
        <v>325</v>
      </c>
      <c r="X22" s="7">
        <v>409</v>
      </c>
      <c r="Y22" s="7">
        <v>215</v>
      </c>
      <c r="Z22" s="7">
        <v>194</v>
      </c>
      <c r="AA22" s="7">
        <v>216</v>
      </c>
      <c r="AB22" s="7">
        <v>104</v>
      </c>
      <c r="AC22" s="17">
        <v>112</v>
      </c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</row>
    <row r="23" spans="2:58" x14ac:dyDescent="0.2">
      <c r="B23" s="29">
        <v>13</v>
      </c>
      <c r="C23" s="7">
        <v>2046</v>
      </c>
      <c r="D23" s="7">
        <v>1018</v>
      </c>
      <c r="E23" s="7">
        <v>1028</v>
      </c>
      <c r="F23" s="7">
        <v>17</v>
      </c>
      <c r="G23" s="7">
        <v>6</v>
      </c>
      <c r="H23" s="7">
        <v>11</v>
      </c>
      <c r="I23" s="7">
        <v>37</v>
      </c>
      <c r="J23" s="7">
        <v>19</v>
      </c>
      <c r="K23" s="7">
        <v>18</v>
      </c>
      <c r="L23" s="7">
        <v>346</v>
      </c>
      <c r="M23" s="7">
        <v>175</v>
      </c>
      <c r="N23" s="7">
        <v>171</v>
      </c>
      <c r="O23" s="7">
        <v>282</v>
      </c>
      <c r="P23" s="7">
        <v>151</v>
      </c>
      <c r="Q23" s="7">
        <v>131</v>
      </c>
      <c r="R23" s="7">
        <v>215</v>
      </c>
      <c r="S23" s="7">
        <v>104</v>
      </c>
      <c r="T23" s="7">
        <v>111</v>
      </c>
      <c r="U23" s="7">
        <v>562</v>
      </c>
      <c r="V23" s="7">
        <v>263</v>
      </c>
      <c r="W23" s="7">
        <v>299</v>
      </c>
      <c r="X23" s="7">
        <v>398</v>
      </c>
      <c r="Y23" s="7">
        <v>204</v>
      </c>
      <c r="Z23" s="7">
        <v>194</v>
      </c>
      <c r="AA23" s="7">
        <v>189</v>
      </c>
      <c r="AB23" s="7">
        <v>96</v>
      </c>
      <c r="AC23" s="17">
        <v>93</v>
      </c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</row>
    <row r="24" spans="2:58" x14ac:dyDescent="0.2">
      <c r="B24" s="28">
        <v>14</v>
      </c>
      <c r="C24" s="7">
        <v>2073</v>
      </c>
      <c r="D24" s="7">
        <v>1078</v>
      </c>
      <c r="E24" s="7">
        <v>995</v>
      </c>
      <c r="F24" s="7">
        <v>23</v>
      </c>
      <c r="G24" s="7">
        <v>14</v>
      </c>
      <c r="H24" s="7">
        <v>9</v>
      </c>
      <c r="I24" s="7">
        <v>23</v>
      </c>
      <c r="J24" s="7">
        <v>13</v>
      </c>
      <c r="K24" s="7">
        <v>10</v>
      </c>
      <c r="L24" s="7">
        <v>339</v>
      </c>
      <c r="M24" s="7">
        <v>175</v>
      </c>
      <c r="N24" s="7">
        <v>164</v>
      </c>
      <c r="O24" s="7">
        <v>285</v>
      </c>
      <c r="P24" s="7">
        <v>159</v>
      </c>
      <c r="Q24" s="7">
        <v>126</v>
      </c>
      <c r="R24" s="7">
        <v>222</v>
      </c>
      <c r="S24" s="7">
        <v>112</v>
      </c>
      <c r="T24" s="7">
        <v>110</v>
      </c>
      <c r="U24" s="7">
        <v>534</v>
      </c>
      <c r="V24" s="7">
        <v>279</v>
      </c>
      <c r="W24" s="7">
        <v>255</v>
      </c>
      <c r="X24" s="7">
        <v>472</v>
      </c>
      <c r="Y24" s="7">
        <v>233</v>
      </c>
      <c r="Z24" s="7">
        <v>239</v>
      </c>
      <c r="AA24" s="7">
        <v>175</v>
      </c>
      <c r="AB24" s="7">
        <v>93</v>
      </c>
      <c r="AC24" s="17">
        <v>82</v>
      </c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</row>
    <row r="25" spans="2:58" x14ac:dyDescent="0.2">
      <c r="B25" s="28">
        <v>15</v>
      </c>
      <c r="C25" s="7">
        <v>1992</v>
      </c>
      <c r="D25" s="7">
        <v>1004</v>
      </c>
      <c r="E25" s="7">
        <v>988</v>
      </c>
      <c r="F25" s="7">
        <v>24</v>
      </c>
      <c r="G25" s="7">
        <v>14</v>
      </c>
      <c r="H25" s="7">
        <v>10</v>
      </c>
      <c r="I25" s="7">
        <v>44</v>
      </c>
      <c r="J25" s="7">
        <v>26</v>
      </c>
      <c r="K25" s="7">
        <v>18</v>
      </c>
      <c r="L25" s="7">
        <v>352</v>
      </c>
      <c r="M25" s="7">
        <v>181</v>
      </c>
      <c r="N25" s="7">
        <v>171</v>
      </c>
      <c r="O25" s="7">
        <v>266</v>
      </c>
      <c r="P25" s="7">
        <v>146</v>
      </c>
      <c r="Q25" s="7">
        <v>120</v>
      </c>
      <c r="R25" s="7">
        <v>222</v>
      </c>
      <c r="S25" s="7">
        <v>117</v>
      </c>
      <c r="T25" s="7">
        <v>105</v>
      </c>
      <c r="U25" s="7">
        <v>497</v>
      </c>
      <c r="V25" s="7">
        <v>252</v>
      </c>
      <c r="W25" s="7">
        <v>245</v>
      </c>
      <c r="X25" s="7">
        <v>443</v>
      </c>
      <c r="Y25" s="7">
        <v>201</v>
      </c>
      <c r="Z25" s="7">
        <v>242</v>
      </c>
      <c r="AA25" s="7">
        <v>144</v>
      </c>
      <c r="AB25" s="7">
        <v>67</v>
      </c>
      <c r="AC25" s="17">
        <v>77</v>
      </c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 spans="2:58" x14ac:dyDescent="0.2">
      <c r="B26" s="29">
        <v>16</v>
      </c>
      <c r="C26" s="7">
        <v>1857</v>
      </c>
      <c r="D26" s="7">
        <v>960</v>
      </c>
      <c r="E26" s="7">
        <v>897</v>
      </c>
      <c r="F26" s="7">
        <v>21</v>
      </c>
      <c r="G26" s="7">
        <v>13</v>
      </c>
      <c r="H26" s="7">
        <v>8</v>
      </c>
      <c r="I26" s="7">
        <v>31</v>
      </c>
      <c r="J26" s="7">
        <v>18</v>
      </c>
      <c r="K26" s="7">
        <v>13</v>
      </c>
      <c r="L26" s="7">
        <v>334</v>
      </c>
      <c r="M26" s="7">
        <v>154</v>
      </c>
      <c r="N26" s="7">
        <v>180</v>
      </c>
      <c r="O26" s="7">
        <v>287</v>
      </c>
      <c r="P26" s="7">
        <v>154</v>
      </c>
      <c r="Q26" s="7">
        <v>133</v>
      </c>
      <c r="R26" s="7">
        <v>202</v>
      </c>
      <c r="S26" s="7">
        <v>120</v>
      </c>
      <c r="T26" s="7">
        <v>82</v>
      </c>
      <c r="U26" s="7">
        <v>442</v>
      </c>
      <c r="V26" s="7">
        <v>217</v>
      </c>
      <c r="W26" s="7">
        <v>225</v>
      </c>
      <c r="X26" s="7">
        <v>426</v>
      </c>
      <c r="Y26" s="7">
        <v>219</v>
      </c>
      <c r="Z26" s="7">
        <v>207</v>
      </c>
      <c r="AA26" s="7">
        <v>114</v>
      </c>
      <c r="AB26" s="7">
        <v>65</v>
      </c>
      <c r="AC26" s="17">
        <v>49</v>
      </c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 spans="2:58" x14ac:dyDescent="0.2">
      <c r="B27" s="28">
        <v>17</v>
      </c>
      <c r="C27" s="7">
        <v>1810</v>
      </c>
      <c r="D27" s="7">
        <v>904</v>
      </c>
      <c r="E27" s="7">
        <v>906</v>
      </c>
      <c r="F27" s="7">
        <v>27</v>
      </c>
      <c r="G27" s="7">
        <v>14</v>
      </c>
      <c r="H27" s="7">
        <v>13</v>
      </c>
      <c r="I27" s="7">
        <v>40</v>
      </c>
      <c r="J27" s="7">
        <v>16</v>
      </c>
      <c r="K27" s="7">
        <v>24</v>
      </c>
      <c r="L27" s="7">
        <v>341</v>
      </c>
      <c r="M27" s="7">
        <v>168</v>
      </c>
      <c r="N27" s="7">
        <v>173</v>
      </c>
      <c r="O27" s="7">
        <v>265</v>
      </c>
      <c r="P27" s="7">
        <v>130</v>
      </c>
      <c r="Q27" s="7">
        <v>135</v>
      </c>
      <c r="R27" s="7">
        <v>225</v>
      </c>
      <c r="S27" s="7">
        <v>122</v>
      </c>
      <c r="T27" s="7">
        <v>103</v>
      </c>
      <c r="U27" s="7">
        <v>406</v>
      </c>
      <c r="V27" s="7">
        <v>213</v>
      </c>
      <c r="W27" s="7">
        <v>193</v>
      </c>
      <c r="X27" s="7">
        <v>417</v>
      </c>
      <c r="Y27" s="7">
        <v>195</v>
      </c>
      <c r="Z27" s="7">
        <v>222</v>
      </c>
      <c r="AA27" s="7">
        <v>89</v>
      </c>
      <c r="AB27" s="7">
        <v>46</v>
      </c>
      <c r="AC27" s="17">
        <v>43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</row>
    <row r="28" spans="2:58" x14ac:dyDescent="0.2">
      <c r="B28" s="29">
        <v>18</v>
      </c>
      <c r="C28" s="7">
        <v>1913</v>
      </c>
      <c r="D28" s="7">
        <v>955</v>
      </c>
      <c r="E28" s="7">
        <v>958</v>
      </c>
      <c r="F28" s="7">
        <v>22</v>
      </c>
      <c r="G28" s="7">
        <v>15</v>
      </c>
      <c r="H28" s="7">
        <v>7</v>
      </c>
      <c r="I28" s="7">
        <v>37</v>
      </c>
      <c r="J28" s="7">
        <v>19</v>
      </c>
      <c r="K28" s="7">
        <v>18</v>
      </c>
      <c r="L28" s="7">
        <v>352</v>
      </c>
      <c r="M28" s="7">
        <v>174</v>
      </c>
      <c r="N28" s="7">
        <v>178</v>
      </c>
      <c r="O28" s="7">
        <v>295</v>
      </c>
      <c r="P28" s="7">
        <v>142</v>
      </c>
      <c r="Q28" s="7">
        <v>153</v>
      </c>
      <c r="R28" s="7">
        <v>268</v>
      </c>
      <c r="S28" s="7">
        <v>126</v>
      </c>
      <c r="T28" s="7">
        <v>142</v>
      </c>
      <c r="U28" s="7">
        <v>455</v>
      </c>
      <c r="V28" s="7">
        <v>217</v>
      </c>
      <c r="W28" s="7">
        <v>238</v>
      </c>
      <c r="X28" s="7">
        <v>396</v>
      </c>
      <c r="Y28" s="7">
        <v>213</v>
      </c>
      <c r="Z28" s="7">
        <v>183</v>
      </c>
      <c r="AA28" s="7">
        <v>88</v>
      </c>
      <c r="AB28" s="7">
        <v>49</v>
      </c>
      <c r="AC28" s="17">
        <v>39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</row>
    <row r="29" spans="2:58" x14ac:dyDescent="0.2">
      <c r="B29" s="28">
        <v>19</v>
      </c>
      <c r="C29" s="7">
        <v>1916</v>
      </c>
      <c r="D29" s="7">
        <v>956</v>
      </c>
      <c r="E29" s="7">
        <v>960</v>
      </c>
      <c r="F29" s="7">
        <v>25</v>
      </c>
      <c r="G29" s="7">
        <v>11</v>
      </c>
      <c r="H29" s="7">
        <v>14</v>
      </c>
      <c r="I29" s="7">
        <v>39</v>
      </c>
      <c r="J29" s="7">
        <v>20</v>
      </c>
      <c r="K29" s="7">
        <v>19</v>
      </c>
      <c r="L29" s="7">
        <v>384</v>
      </c>
      <c r="M29" s="7">
        <v>184</v>
      </c>
      <c r="N29" s="7">
        <v>200</v>
      </c>
      <c r="O29" s="7">
        <v>286</v>
      </c>
      <c r="P29" s="7">
        <v>145</v>
      </c>
      <c r="Q29" s="7">
        <v>141</v>
      </c>
      <c r="R29" s="7">
        <v>262</v>
      </c>
      <c r="S29" s="7">
        <v>137</v>
      </c>
      <c r="T29" s="7">
        <v>125</v>
      </c>
      <c r="U29" s="7">
        <v>420</v>
      </c>
      <c r="V29" s="7">
        <v>205</v>
      </c>
      <c r="W29" s="7">
        <v>215</v>
      </c>
      <c r="X29" s="7">
        <v>406</v>
      </c>
      <c r="Y29" s="7">
        <v>211</v>
      </c>
      <c r="Z29" s="7">
        <v>195</v>
      </c>
      <c r="AA29" s="7">
        <v>94</v>
      </c>
      <c r="AB29" s="7">
        <v>43</v>
      </c>
      <c r="AC29" s="17">
        <v>51</v>
      </c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</row>
    <row r="30" spans="2:58" x14ac:dyDescent="0.2">
      <c r="B30" s="28">
        <v>20</v>
      </c>
      <c r="C30" s="7">
        <v>1941</v>
      </c>
      <c r="D30" s="7">
        <v>982</v>
      </c>
      <c r="E30" s="7">
        <v>959</v>
      </c>
      <c r="F30" s="7">
        <v>19</v>
      </c>
      <c r="G30" s="7">
        <v>11</v>
      </c>
      <c r="H30" s="7">
        <v>8</v>
      </c>
      <c r="I30" s="7">
        <v>37</v>
      </c>
      <c r="J30" s="7">
        <v>16</v>
      </c>
      <c r="K30" s="7">
        <v>21</v>
      </c>
      <c r="L30" s="7">
        <v>447</v>
      </c>
      <c r="M30" s="7">
        <v>226</v>
      </c>
      <c r="N30" s="7">
        <v>221</v>
      </c>
      <c r="O30" s="7">
        <v>284</v>
      </c>
      <c r="P30" s="7">
        <v>139</v>
      </c>
      <c r="Q30" s="7">
        <v>145</v>
      </c>
      <c r="R30" s="7">
        <v>275</v>
      </c>
      <c r="S30" s="7">
        <v>143</v>
      </c>
      <c r="T30" s="7">
        <v>132</v>
      </c>
      <c r="U30" s="7">
        <v>409</v>
      </c>
      <c r="V30" s="7">
        <v>199</v>
      </c>
      <c r="W30" s="7">
        <v>210</v>
      </c>
      <c r="X30" s="7">
        <v>397</v>
      </c>
      <c r="Y30" s="7">
        <v>211</v>
      </c>
      <c r="Z30" s="7">
        <v>186</v>
      </c>
      <c r="AA30" s="7">
        <v>73</v>
      </c>
      <c r="AB30" s="7">
        <v>37</v>
      </c>
      <c r="AC30" s="17">
        <v>36</v>
      </c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</row>
    <row r="31" spans="2:58" x14ac:dyDescent="0.2">
      <c r="B31" s="29">
        <v>21</v>
      </c>
      <c r="C31" s="7">
        <v>1975</v>
      </c>
      <c r="D31" s="7">
        <v>991</v>
      </c>
      <c r="E31" s="7">
        <v>984</v>
      </c>
      <c r="F31" s="7">
        <v>18</v>
      </c>
      <c r="G31" s="7">
        <v>9</v>
      </c>
      <c r="H31" s="7">
        <v>9</v>
      </c>
      <c r="I31" s="7">
        <v>43</v>
      </c>
      <c r="J31" s="7">
        <v>21</v>
      </c>
      <c r="K31" s="7">
        <v>22</v>
      </c>
      <c r="L31" s="7">
        <v>452</v>
      </c>
      <c r="M31" s="7">
        <v>231</v>
      </c>
      <c r="N31" s="7">
        <v>221</v>
      </c>
      <c r="O31" s="7">
        <v>292</v>
      </c>
      <c r="P31" s="7">
        <v>156</v>
      </c>
      <c r="Q31" s="7">
        <v>136</v>
      </c>
      <c r="R31" s="7">
        <v>321</v>
      </c>
      <c r="S31" s="7">
        <v>155</v>
      </c>
      <c r="T31" s="7">
        <v>166</v>
      </c>
      <c r="U31" s="7">
        <v>414</v>
      </c>
      <c r="V31" s="7">
        <v>191</v>
      </c>
      <c r="W31" s="7">
        <v>223</v>
      </c>
      <c r="X31" s="7">
        <v>363</v>
      </c>
      <c r="Y31" s="7">
        <v>187</v>
      </c>
      <c r="Z31" s="7">
        <v>176</v>
      </c>
      <c r="AA31" s="7">
        <v>72</v>
      </c>
      <c r="AB31" s="7">
        <v>41</v>
      </c>
      <c r="AC31" s="17">
        <v>31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</row>
    <row r="32" spans="2:58" x14ac:dyDescent="0.2">
      <c r="B32" s="28">
        <v>22</v>
      </c>
      <c r="C32" s="7">
        <v>2113</v>
      </c>
      <c r="D32" s="7">
        <v>1077</v>
      </c>
      <c r="E32" s="7">
        <v>1036</v>
      </c>
      <c r="F32" s="7">
        <v>40</v>
      </c>
      <c r="G32" s="7">
        <v>21</v>
      </c>
      <c r="H32" s="7">
        <v>19</v>
      </c>
      <c r="I32" s="7">
        <v>52</v>
      </c>
      <c r="J32" s="7">
        <v>28</v>
      </c>
      <c r="K32" s="7">
        <v>24</v>
      </c>
      <c r="L32" s="7">
        <v>454</v>
      </c>
      <c r="M32" s="7">
        <v>224</v>
      </c>
      <c r="N32" s="7">
        <v>230</v>
      </c>
      <c r="O32" s="7">
        <v>373</v>
      </c>
      <c r="P32" s="7">
        <v>191</v>
      </c>
      <c r="Q32" s="7">
        <v>182</v>
      </c>
      <c r="R32" s="7">
        <v>325</v>
      </c>
      <c r="S32" s="7">
        <v>174</v>
      </c>
      <c r="T32" s="7">
        <v>151</v>
      </c>
      <c r="U32" s="7">
        <v>414</v>
      </c>
      <c r="V32" s="7">
        <v>214</v>
      </c>
      <c r="W32" s="7">
        <v>200</v>
      </c>
      <c r="X32" s="7">
        <v>368</v>
      </c>
      <c r="Y32" s="7">
        <v>180</v>
      </c>
      <c r="Z32" s="7">
        <v>188</v>
      </c>
      <c r="AA32" s="7">
        <v>87</v>
      </c>
      <c r="AB32" s="7">
        <v>45</v>
      </c>
      <c r="AC32" s="17">
        <v>42</v>
      </c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</row>
    <row r="33" spans="2:58" x14ac:dyDescent="0.2">
      <c r="B33" s="29">
        <v>23</v>
      </c>
      <c r="C33" s="7">
        <v>2059</v>
      </c>
      <c r="D33" s="7">
        <v>1013</v>
      </c>
      <c r="E33" s="7">
        <v>1046</v>
      </c>
      <c r="F33" s="7">
        <v>29</v>
      </c>
      <c r="G33" s="7">
        <v>13</v>
      </c>
      <c r="H33" s="7">
        <v>16</v>
      </c>
      <c r="I33" s="7">
        <v>27</v>
      </c>
      <c r="J33" s="7">
        <v>11</v>
      </c>
      <c r="K33" s="7">
        <v>16</v>
      </c>
      <c r="L33" s="7">
        <v>476</v>
      </c>
      <c r="M33" s="7">
        <v>245</v>
      </c>
      <c r="N33" s="7">
        <v>231</v>
      </c>
      <c r="O33" s="7">
        <v>359</v>
      </c>
      <c r="P33" s="7">
        <v>182</v>
      </c>
      <c r="Q33" s="7">
        <v>177</v>
      </c>
      <c r="R33" s="7">
        <v>339</v>
      </c>
      <c r="S33" s="7">
        <v>160</v>
      </c>
      <c r="T33" s="7">
        <v>179</v>
      </c>
      <c r="U33" s="7">
        <v>423</v>
      </c>
      <c r="V33" s="7">
        <v>195</v>
      </c>
      <c r="W33" s="7">
        <v>228</v>
      </c>
      <c r="X33" s="7">
        <v>349</v>
      </c>
      <c r="Y33" s="7">
        <v>179</v>
      </c>
      <c r="Z33" s="7">
        <v>170</v>
      </c>
      <c r="AA33" s="7">
        <v>57</v>
      </c>
      <c r="AB33" s="7">
        <v>28</v>
      </c>
      <c r="AC33" s="17">
        <v>29</v>
      </c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</row>
    <row r="34" spans="2:58" x14ac:dyDescent="0.2">
      <c r="B34" s="28">
        <v>24</v>
      </c>
      <c r="C34" s="7">
        <v>2089</v>
      </c>
      <c r="D34" s="7">
        <v>989</v>
      </c>
      <c r="E34" s="7">
        <v>1100</v>
      </c>
      <c r="F34" s="7">
        <v>29</v>
      </c>
      <c r="G34" s="7">
        <v>15</v>
      </c>
      <c r="H34" s="7">
        <v>14</v>
      </c>
      <c r="I34" s="7">
        <v>29</v>
      </c>
      <c r="J34" s="7">
        <v>10</v>
      </c>
      <c r="K34" s="7">
        <v>19</v>
      </c>
      <c r="L34" s="7">
        <v>507</v>
      </c>
      <c r="M34" s="7">
        <v>243</v>
      </c>
      <c r="N34" s="7">
        <v>264</v>
      </c>
      <c r="O34" s="7">
        <v>367</v>
      </c>
      <c r="P34" s="7">
        <v>183</v>
      </c>
      <c r="Q34" s="7">
        <v>184</v>
      </c>
      <c r="R34" s="7">
        <v>358</v>
      </c>
      <c r="S34" s="7">
        <v>161</v>
      </c>
      <c r="T34" s="7">
        <v>197</v>
      </c>
      <c r="U34" s="7">
        <v>417</v>
      </c>
      <c r="V34" s="7">
        <v>186</v>
      </c>
      <c r="W34" s="7">
        <v>231</v>
      </c>
      <c r="X34" s="7">
        <v>318</v>
      </c>
      <c r="Y34" s="7">
        <v>157</v>
      </c>
      <c r="Z34" s="7">
        <v>161</v>
      </c>
      <c r="AA34" s="7">
        <v>64</v>
      </c>
      <c r="AB34" s="7">
        <v>34</v>
      </c>
      <c r="AC34" s="17">
        <v>30</v>
      </c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</row>
    <row r="35" spans="2:58" x14ac:dyDescent="0.2">
      <c r="B35" s="28">
        <v>25</v>
      </c>
      <c r="C35" s="7">
        <v>2143</v>
      </c>
      <c r="D35" s="7">
        <v>1060</v>
      </c>
      <c r="E35" s="7">
        <v>1083</v>
      </c>
      <c r="F35" s="7">
        <v>51</v>
      </c>
      <c r="G35" s="7">
        <v>39</v>
      </c>
      <c r="H35" s="7">
        <v>12</v>
      </c>
      <c r="I35" s="7">
        <v>29</v>
      </c>
      <c r="J35" s="7">
        <v>16</v>
      </c>
      <c r="K35" s="7">
        <v>13</v>
      </c>
      <c r="L35" s="7">
        <v>511</v>
      </c>
      <c r="M35" s="7">
        <v>258</v>
      </c>
      <c r="N35" s="7">
        <v>253</v>
      </c>
      <c r="O35" s="7">
        <v>419</v>
      </c>
      <c r="P35" s="7">
        <v>179</v>
      </c>
      <c r="Q35" s="7">
        <v>240</v>
      </c>
      <c r="R35" s="7">
        <v>372</v>
      </c>
      <c r="S35" s="7">
        <v>179</v>
      </c>
      <c r="T35" s="7">
        <v>193</v>
      </c>
      <c r="U35" s="7">
        <v>388</v>
      </c>
      <c r="V35" s="7">
        <v>193</v>
      </c>
      <c r="W35" s="7">
        <v>195</v>
      </c>
      <c r="X35" s="7">
        <v>285</v>
      </c>
      <c r="Y35" s="7">
        <v>146</v>
      </c>
      <c r="Z35" s="7">
        <v>139</v>
      </c>
      <c r="AA35" s="7">
        <v>88</v>
      </c>
      <c r="AB35" s="7">
        <v>50</v>
      </c>
      <c r="AC35" s="17">
        <v>38</v>
      </c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</row>
    <row r="36" spans="2:58" x14ac:dyDescent="0.2">
      <c r="B36" s="29">
        <v>26</v>
      </c>
      <c r="C36" s="7">
        <v>2409</v>
      </c>
      <c r="D36" s="7">
        <v>1208</v>
      </c>
      <c r="E36" s="7">
        <v>1201</v>
      </c>
      <c r="F36" s="7">
        <v>47</v>
      </c>
      <c r="G36" s="7">
        <v>32</v>
      </c>
      <c r="H36" s="7">
        <v>15</v>
      </c>
      <c r="I36" s="7">
        <v>31</v>
      </c>
      <c r="J36" s="7">
        <v>14</v>
      </c>
      <c r="K36" s="7">
        <v>17</v>
      </c>
      <c r="L36" s="7">
        <v>560</v>
      </c>
      <c r="M36" s="7">
        <v>287</v>
      </c>
      <c r="N36" s="7">
        <v>273</v>
      </c>
      <c r="O36" s="7">
        <v>488</v>
      </c>
      <c r="P36" s="7">
        <v>239</v>
      </c>
      <c r="Q36" s="7">
        <v>249</v>
      </c>
      <c r="R36" s="7">
        <v>428</v>
      </c>
      <c r="S36" s="7">
        <v>216</v>
      </c>
      <c r="T36" s="7">
        <v>212</v>
      </c>
      <c r="U36" s="7">
        <v>479</v>
      </c>
      <c r="V36" s="7">
        <v>232</v>
      </c>
      <c r="W36" s="7">
        <v>247</v>
      </c>
      <c r="X36" s="7">
        <v>302</v>
      </c>
      <c r="Y36" s="7">
        <v>148</v>
      </c>
      <c r="Z36" s="7">
        <v>154</v>
      </c>
      <c r="AA36" s="7">
        <v>74</v>
      </c>
      <c r="AB36" s="7">
        <v>40</v>
      </c>
      <c r="AC36" s="17">
        <v>34</v>
      </c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</row>
    <row r="37" spans="2:58" x14ac:dyDescent="0.2">
      <c r="B37" s="28">
        <v>27</v>
      </c>
      <c r="C37" s="7">
        <v>2494</v>
      </c>
      <c r="D37" s="7">
        <v>1268</v>
      </c>
      <c r="E37" s="7">
        <v>1226</v>
      </c>
      <c r="F37" s="7">
        <v>50</v>
      </c>
      <c r="G37" s="7">
        <v>32</v>
      </c>
      <c r="H37" s="7">
        <v>18</v>
      </c>
      <c r="I37" s="7">
        <v>33</v>
      </c>
      <c r="J37" s="7">
        <v>17</v>
      </c>
      <c r="K37" s="7">
        <v>16</v>
      </c>
      <c r="L37" s="7">
        <v>541</v>
      </c>
      <c r="M37" s="7">
        <v>266</v>
      </c>
      <c r="N37" s="7">
        <v>275</v>
      </c>
      <c r="O37" s="7">
        <v>491</v>
      </c>
      <c r="P37" s="7">
        <v>253</v>
      </c>
      <c r="Q37" s="7">
        <v>238</v>
      </c>
      <c r="R37" s="7">
        <v>451</v>
      </c>
      <c r="S37" s="7">
        <v>227</v>
      </c>
      <c r="T37" s="7">
        <v>224</v>
      </c>
      <c r="U37" s="7">
        <v>526</v>
      </c>
      <c r="V37" s="7">
        <v>258</v>
      </c>
      <c r="W37" s="7">
        <v>268</v>
      </c>
      <c r="X37" s="7">
        <v>300</v>
      </c>
      <c r="Y37" s="7">
        <v>152</v>
      </c>
      <c r="Z37" s="7">
        <v>148</v>
      </c>
      <c r="AA37" s="7">
        <v>102</v>
      </c>
      <c r="AB37" s="7">
        <v>63</v>
      </c>
      <c r="AC37" s="17">
        <v>39</v>
      </c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</row>
    <row r="38" spans="2:58" x14ac:dyDescent="0.2">
      <c r="B38" s="29">
        <v>28</v>
      </c>
      <c r="C38" s="7">
        <v>2514</v>
      </c>
      <c r="D38" s="7">
        <v>1236</v>
      </c>
      <c r="E38" s="7">
        <v>1278</v>
      </c>
      <c r="F38" s="7">
        <v>38</v>
      </c>
      <c r="G38" s="7">
        <v>31</v>
      </c>
      <c r="H38" s="7">
        <v>7</v>
      </c>
      <c r="I38" s="7">
        <v>20</v>
      </c>
      <c r="J38" s="7">
        <v>11</v>
      </c>
      <c r="K38" s="7">
        <v>9</v>
      </c>
      <c r="L38" s="7">
        <v>539</v>
      </c>
      <c r="M38" s="7">
        <v>251</v>
      </c>
      <c r="N38" s="7">
        <v>288</v>
      </c>
      <c r="O38" s="7">
        <v>544</v>
      </c>
      <c r="P38" s="7">
        <v>271</v>
      </c>
      <c r="Q38" s="7">
        <v>273</v>
      </c>
      <c r="R38" s="7">
        <v>477</v>
      </c>
      <c r="S38" s="7">
        <v>253</v>
      </c>
      <c r="T38" s="7">
        <v>224</v>
      </c>
      <c r="U38" s="7">
        <v>511</v>
      </c>
      <c r="V38" s="7">
        <v>225</v>
      </c>
      <c r="W38" s="7">
        <v>286</v>
      </c>
      <c r="X38" s="7">
        <v>265</v>
      </c>
      <c r="Y38" s="7">
        <v>133</v>
      </c>
      <c r="Z38" s="7">
        <v>132</v>
      </c>
      <c r="AA38" s="7">
        <v>120</v>
      </c>
      <c r="AB38" s="7">
        <v>61</v>
      </c>
      <c r="AC38" s="17">
        <v>59</v>
      </c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</row>
    <row r="39" spans="2:58" x14ac:dyDescent="0.2">
      <c r="B39" s="28">
        <v>29</v>
      </c>
      <c r="C39" s="7">
        <v>2693</v>
      </c>
      <c r="D39" s="7">
        <v>1293</v>
      </c>
      <c r="E39" s="7">
        <v>1400</v>
      </c>
      <c r="F39" s="7">
        <v>51</v>
      </c>
      <c r="G39" s="7">
        <v>34</v>
      </c>
      <c r="H39" s="7">
        <v>17</v>
      </c>
      <c r="I39" s="7">
        <v>26</v>
      </c>
      <c r="J39" s="7">
        <v>13</v>
      </c>
      <c r="K39" s="7">
        <v>13</v>
      </c>
      <c r="L39" s="7">
        <v>542</v>
      </c>
      <c r="M39" s="7">
        <v>280</v>
      </c>
      <c r="N39" s="7">
        <v>262</v>
      </c>
      <c r="O39" s="7">
        <v>604</v>
      </c>
      <c r="P39" s="7">
        <v>265</v>
      </c>
      <c r="Q39" s="7">
        <v>339</v>
      </c>
      <c r="R39" s="7">
        <v>458</v>
      </c>
      <c r="S39" s="7">
        <v>222</v>
      </c>
      <c r="T39" s="7">
        <v>236</v>
      </c>
      <c r="U39" s="7">
        <v>633</v>
      </c>
      <c r="V39" s="7">
        <v>295</v>
      </c>
      <c r="W39" s="7">
        <v>338</v>
      </c>
      <c r="X39" s="7">
        <v>251</v>
      </c>
      <c r="Y39" s="7">
        <v>119</v>
      </c>
      <c r="Z39" s="7">
        <v>132</v>
      </c>
      <c r="AA39" s="7">
        <v>128</v>
      </c>
      <c r="AB39" s="7">
        <v>65</v>
      </c>
      <c r="AC39" s="17">
        <v>63</v>
      </c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</row>
    <row r="40" spans="2:58" x14ac:dyDescent="0.2">
      <c r="B40" s="28">
        <v>30</v>
      </c>
      <c r="C40" s="7">
        <v>2782</v>
      </c>
      <c r="D40" s="7">
        <v>1308</v>
      </c>
      <c r="E40" s="7">
        <v>1474</v>
      </c>
      <c r="F40" s="7">
        <v>47</v>
      </c>
      <c r="G40" s="7">
        <v>31</v>
      </c>
      <c r="H40" s="7">
        <v>16</v>
      </c>
      <c r="I40" s="7">
        <v>23</v>
      </c>
      <c r="J40" s="7">
        <v>13</v>
      </c>
      <c r="K40" s="7">
        <v>10</v>
      </c>
      <c r="L40" s="7">
        <v>553</v>
      </c>
      <c r="M40" s="7">
        <v>286</v>
      </c>
      <c r="N40" s="7">
        <v>267</v>
      </c>
      <c r="O40" s="7">
        <v>641</v>
      </c>
      <c r="P40" s="7">
        <v>288</v>
      </c>
      <c r="Q40" s="7">
        <v>353</v>
      </c>
      <c r="R40" s="7">
        <v>465</v>
      </c>
      <c r="S40" s="7">
        <v>229</v>
      </c>
      <c r="T40" s="7">
        <v>236</v>
      </c>
      <c r="U40" s="7">
        <v>685</v>
      </c>
      <c r="V40" s="7">
        <v>300</v>
      </c>
      <c r="W40" s="7">
        <v>385</v>
      </c>
      <c r="X40" s="7">
        <v>233</v>
      </c>
      <c r="Y40" s="7">
        <v>96</v>
      </c>
      <c r="Z40" s="7">
        <v>137</v>
      </c>
      <c r="AA40" s="7">
        <v>135</v>
      </c>
      <c r="AB40" s="7">
        <v>65</v>
      </c>
      <c r="AC40" s="17">
        <v>70</v>
      </c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</row>
    <row r="41" spans="2:58" x14ac:dyDescent="0.2">
      <c r="B41" s="29">
        <v>31</v>
      </c>
      <c r="C41" s="7">
        <v>3132</v>
      </c>
      <c r="D41" s="7">
        <v>1524</v>
      </c>
      <c r="E41" s="7">
        <v>1608</v>
      </c>
      <c r="F41" s="7">
        <v>50</v>
      </c>
      <c r="G41" s="7">
        <v>25</v>
      </c>
      <c r="H41" s="7">
        <v>25</v>
      </c>
      <c r="I41" s="7">
        <v>20</v>
      </c>
      <c r="J41" s="7">
        <v>7</v>
      </c>
      <c r="K41" s="7">
        <v>13</v>
      </c>
      <c r="L41" s="7">
        <v>591</v>
      </c>
      <c r="M41" s="7">
        <v>297</v>
      </c>
      <c r="N41" s="7">
        <v>294</v>
      </c>
      <c r="O41" s="7">
        <v>697</v>
      </c>
      <c r="P41" s="7">
        <v>340</v>
      </c>
      <c r="Q41" s="7">
        <v>357</v>
      </c>
      <c r="R41" s="7">
        <v>489</v>
      </c>
      <c r="S41" s="7">
        <v>243</v>
      </c>
      <c r="T41" s="7">
        <v>246</v>
      </c>
      <c r="U41" s="7">
        <v>780</v>
      </c>
      <c r="V41" s="7">
        <v>363</v>
      </c>
      <c r="W41" s="7">
        <v>417</v>
      </c>
      <c r="X41" s="7">
        <v>289</v>
      </c>
      <c r="Y41" s="7">
        <v>145</v>
      </c>
      <c r="Z41" s="7">
        <v>144</v>
      </c>
      <c r="AA41" s="7">
        <v>216</v>
      </c>
      <c r="AB41" s="7">
        <v>104</v>
      </c>
      <c r="AC41" s="17">
        <v>112</v>
      </c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</row>
    <row r="42" spans="2:58" x14ac:dyDescent="0.2">
      <c r="B42" s="28">
        <v>32</v>
      </c>
      <c r="C42" s="7">
        <v>3088</v>
      </c>
      <c r="D42" s="7">
        <v>1491</v>
      </c>
      <c r="E42" s="7">
        <v>1597</v>
      </c>
      <c r="F42" s="7">
        <v>34</v>
      </c>
      <c r="G42" s="7">
        <v>21</v>
      </c>
      <c r="H42" s="7">
        <v>13</v>
      </c>
      <c r="I42" s="7">
        <v>32</v>
      </c>
      <c r="J42" s="7">
        <v>16</v>
      </c>
      <c r="K42" s="7">
        <v>16</v>
      </c>
      <c r="L42" s="7">
        <v>527</v>
      </c>
      <c r="M42" s="7">
        <v>270</v>
      </c>
      <c r="N42" s="7">
        <v>257</v>
      </c>
      <c r="O42" s="7">
        <v>660</v>
      </c>
      <c r="P42" s="7">
        <v>307</v>
      </c>
      <c r="Q42" s="7">
        <v>353</v>
      </c>
      <c r="R42" s="7">
        <v>491</v>
      </c>
      <c r="S42" s="7">
        <v>245</v>
      </c>
      <c r="T42" s="7">
        <v>246</v>
      </c>
      <c r="U42" s="7">
        <v>854</v>
      </c>
      <c r="V42" s="7">
        <v>389</v>
      </c>
      <c r="W42" s="7">
        <v>465</v>
      </c>
      <c r="X42" s="7">
        <v>294</v>
      </c>
      <c r="Y42" s="7">
        <v>145</v>
      </c>
      <c r="Z42" s="7">
        <v>149</v>
      </c>
      <c r="AA42" s="7">
        <v>196</v>
      </c>
      <c r="AB42" s="7">
        <v>98</v>
      </c>
      <c r="AC42" s="17">
        <v>98</v>
      </c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</row>
    <row r="43" spans="2:58" x14ac:dyDescent="0.2">
      <c r="B43" s="29">
        <v>33</v>
      </c>
      <c r="C43" s="7">
        <v>3434</v>
      </c>
      <c r="D43" s="7">
        <v>1639</v>
      </c>
      <c r="E43" s="7">
        <v>1795</v>
      </c>
      <c r="F43" s="7">
        <v>43</v>
      </c>
      <c r="G43" s="7">
        <v>26</v>
      </c>
      <c r="H43" s="7">
        <v>17</v>
      </c>
      <c r="I43" s="7">
        <v>34</v>
      </c>
      <c r="J43" s="7">
        <v>12</v>
      </c>
      <c r="K43" s="7">
        <v>22</v>
      </c>
      <c r="L43" s="7">
        <v>536</v>
      </c>
      <c r="M43" s="7">
        <v>258</v>
      </c>
      <c r="N43" s="7">
        <v>278</v>
      </c>
      <c r="O43" s="7">
        <v>738</v>
      </c>
      <c r="P43" s="7">
        <v>384</v>
      </c>
      <c r="Q43" s="7">
        <v>354</v>
      </c>
      <c r="R43" s="7">
        <v>491</v>
      </c>
      <c r="S43" s="7">
        <v>245</v>
      </c>
      <c r="T43" s="7">
        <v>246</v>
      </c>
      <c r="U43" s="7">
        <v>1001</v>
      </c>
      <c r="V43" s="7">
        <v>452</v>
      </c>
      <c r="W43" s="7">
        <v>549</v>
      </c>
      <c r="X43" s="7">
        <v>292</v>
      </c>
      <c r="Y43" s="7">
        <v>138</v>
      </c>
      <c r="Z43" s="7">
        <v>154</v>
      </c>
      <c r="AA43" s="7">
        <v>299</v>
      </c>
      <c r="AB43" s="7">
        <v>124</v>
      </c>
      <c r="AC43" s="17">
        <v>175</v>
      </c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</row>
    <row r="44" spans="2:58" x14ac:dyDescent="0.2">
      <c r="B44" s="28">
        <v>34</v>
      </c>
      <c r="C44" s="7">
        <v>3471</v>
      </c>
      <c r="D44" s="7">
        <v>1625</v>
      </c>
      <c r="E44" s="7">
        <v>1846</v>
      </c>
      <c r="F44" s="7">
        <v>44</v>
      </c>
      <c r="G44" s="7">
        <v>29</v>
      </c>
      <c r="H44" s="7">
        <v>15</v>
      </c>
      <c r="I44" s="7">
        <v>25</v>
      </c>
      <c r="J44" s="7">
        <v>10</v>
      </c>
      <c r="K44" s="7">
        <v>15</v>
      </c>
      <c r="L44" s="7">
        <v>543</v>
      </c>
      <c r="M44" s="7">
        <v>261</v>
      </c>
      <c r="N44" s="7">
        <v>282</v>
      </c>
      <c r="O44" s="7">
        <v>686</v>
      </c>
      <c r="P44" s="7">
        <v>333</v>
      </c>
      <c r="Q44" s="7">
        <v>353</v>
      </c>
      <c r="R44" s="7">
        <v>505</v>
      </c>
      <c r="S44" s="7">
        <v>241</v>
      </c>
      <c r="T44" s="7">
        <v>264</v>
      </c>
      <c r="U44" s="7">
        <v>1053</v>
      </c>
      <c r="V44" s="7">
        <v>465</v>
      </c>
      <c r="W44" s="7">
        <v>588</v>
      </c>
      <c r="X44" s="7">
        <v>295</v>
      </c>
      <c r="Y44" s="7">
        <v>138</v>
      </c>
      <c r="Z44" s="7">
        <v>157</v>
      </c>
      <c r="AA44" s="7">
        <v>320</v>
      </c>
      <c r="AB44" s="7">
        <v>148</v>
      </c>
      <c r="AC44" s="17">
        <v>172</v>
      </c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</row>
    <row r="45" spans="2:58" x14ac:dyDescent="0.2">
      <c r="B45" s="28">
        <v>35</v>
      </c>
      <c r="C45" s="7">
        <v>3732</v>
      </c>
      <c r="D45" s="7">
        <v>1801</v>
      </c>
      <c r="E45" s="7">
        <v>1931</v>
      </c>
      <c r="F45" s="7">
        <v>42</v>
      </c>
      <c r="G45" s="7">
        <v>25</v>
      </c>
      <c r="H45" s="7">
        <v>17</v>
      </c>
      <c r="I45" s="7">
        <v>38</v>
      </c>
      <c r="J45" s="7">
        <v>14</v>
      </c>
      <c r="K45" s="7">
        <v>24</v>
      </c>
      <c r="L45" s="7">
        <v>592</v>
      </c>
      <c r="M45" s="7">
        <v>284</v>
      </c>
      <c r="N45" s="7">
        <v>308</v>
      </c>
      <c r="O45" s="7">
        <v>718</v>
      </c>
      <c r="P45" s="7">
        <v>347</v>
      </c>
      <c r="Q45" s="7">
        <v>371</v>
      </c>
      <c r="R45" s="7">
        <v>490</v>
      </c>
      <c r="S45" s="7">
        <v>263</v>
      </c>
      <c r="T45" s="7">
        <v>227</v>
      </c>
      <c r="U45" s="7">
        <v>1148</v>
      </c>
      <c r="V45" s="7">
        <v>523</v>
      </c>
      <c r="W45" s="7">
        <v>625</v>
      </c>
      <c r="X45" s="7">
        <v>317</v>
      </c>
      <c r="Y45" s="7">
        <v>150</v>
      </c>
      <c r="Z45" s="7">
        <v>167</v>
      </c>
      <c r="AA45" s="7">
        <v>387</v>
      </c>
      <c r="AB45" s="7">
        <v>195</v>
      </c>
      <c r="AC45" s="17">
        <v>192</v>
      </c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</row>
    <row r="46" spans="2:58" x14ac:dyDescent="0.2">
      <c r="B46" s="29">
        <v>36</v>
      </c>
      <c r="C46" s="7">
        <v>3987</v>
      </c>
      <c r="D46" s="7">
        <v>1909</v>
      </c>
      <c r="E46" s="7">
        <v>2078</v>
      </c>
      <c r="F46" s="7">
        <v>58</v>
      </c>
      <c r="G46" s="7">
        <v>32</v>
      </c>
      <c r="H46" s="7">
        <v>26</v>
      </c>
      <c r="I46" s="7">
        <v>49</v>
      </c>
      <c r="J46" s="7">
        <v>24</v>
      </c>
      <c r="K46" s="7">
        <v>25</v>
      </c>
      <c r="L46" s="7">
        <v>626</v>
      </c>
      <c r="M46" s="7">
        <v>291</v>
      </c>
      <c r="N46" s="7">
        <v>335</v>
      </c>
      <c r="O46" s="7">
        <v>738</v>
      </c>
      <c r="P46" s="7">
        <v>372</v>
      </c>
      <c r="Q46" s="7">
        <v>366</v>
      </c>
      <c r="R46" s="7">
        <v>460</v>
      </c>
      <c r="S46" s="7">
        <v>214</v>
      </c>
      <c r="T46" s="7">
        <v>246</v>
      </c>
      <c r="U46" s="7">
        <v>1310</v>
      </c>
      <c r="V46" s="7">
        <v>632</v>
      </c>
      <c r="W46" s="7">
        <v>678</v>
      </c>
      <c r="X46" s="7">
        <v>350</v>
      </c>
      <c r="Y46" s="7">
        <v>158</v>
      </c>
      <c r="Z46" s="7">
        <v>192</v>
      </c>
      <c r="AA46" s="7">
        <v>396</v>
      </c>
      <c r="AB46" s="7">
        <v>186</v>
      </c>
      <c r="AC46" s="17">
        <v>210</v>
      </c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</row>
    <row r="47" spans="2:58" x14ac:dyDescent="0.2">
      <c r="B47" s="28">
        <v>37</v>
      </c>
      <c r="C47" s="7">
        <v>4156</v>
      </c>
      <c r="D47" s="7">
        <v>1974</v>
      </c>
      <c r="E47" s="7">
        <v>2182</v>
      </c>
      <c r="F47" s="7">
        <v>40</v>
      </c>
      <c r="G47" s="7">
        <v>23</v>
      </c>
      <c r="H47" s="7">
        <v>17</v>
      </c>
      <c r="I47" s="7">
        <v>27</v>
      </c>
      <c r="J47" s="7">
        <v>14</v>
      </c>
      <c r="K47" s="7">
        <v>13</v>
      </c>
      <c r="L47" s="7">
        <v>640</v>
      </c>
      <c r="M47" s="7">
        <v>317</v>
      </c>
      <c r="N47" s="7">
        <v>323</v>
      </c>
      <c r="O47" s="7">
        <v>792</v>
      </c>
      <c r="P47" s="7">
        <v>373</v>
      </c>
      <c r="Q47" s="7">
        <v>419</v>
      </c>
      <c r="R47" s="7">
        <v>481</v>
      </c>
      <c r="S47" s="7">
        <v>241</v>
      </c>
      <c r="T47" s="7">
        <v>240</v>
      </c>
      <c r="U47" s="7">
        <v>1367</v>
      </c>
      <c r="V47" s="7">
        <v>635</v>
      </c>
      <c r="W47" s="7">
        <v>732</v>
      </c>
      <c r="X47" s="7">
        <v>359</v>
      </c>
      <c r="Y47" s="7">
        <v>155</v>
      </c>
      <c r="Z47" s="7">
        <v>204</v>
      </c>
      <c r="AA47" s="7">
        <v>450</v>
      </c>
      <c r="AB47" s="7">
        <v>216</v>
      </c>
      <c r="AC47" s="17">
        <v>234</v>
      </c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</row>
    <row r="48" spans="2:58" x14ac:dyDescent="0.2">
      <c r="B48" s="29">
        <v>38</v>
      </c>
      <c r="C48" s="7">
        <v>4325</v>
      </c>
      <c r="D48" s="7">
        <v>2102</v>
      </c>
      <c r="E48" s="7">
        <v>2223</v>
      </c>
      <c r="F48" s="7">
        <v>61</v>
      </c>
      <c r="G48" s="7">
        <v>31</v>
      </c>
      <c r="H48" s="7">
        <v>30</v>
      </c>
      <c r="I48" s="7">
        <v>35</v>
      </c>
      <c r="J48" s="7">
        <v>17</v>
      </c>
      <c r="K48" s="7">
        <v>18</v>
      </c>
      <c r="L48" s="7">
        <v>666</v>
      </c>
      <c r="M48" s="7">
        <v>342</v>
      </c>
      <c r="N48" s="7">
        <v>324</v>
      </c>
      <c r="O48" s="7">
        <v>769</v>
      </c>
      <c r="P48" s="7">
        <v>376</v>
      </c>
      <c r="Q48" s="7">
        <v>393</v>
      </c>
      <c r="R48" s="7">
        <v>449</v>
      </c>
      <c r="S48" s="7">
        <v>232</v>
      </c>
      <c r="T48" s="7">
        <v>217</v>
      </c>
      <c r="U48" s="7">
        <v>1419</v>
      </c>
      <c r="V48" s="7">
        <v>675</v>
      </c>
      <c r="W48" s="7">
        <v>744</v>
      </c>
      <c r="X48" s="7">
        <v>421</v>
      </c>
      <c r="Y48" s="7">
        <v>192</v>
      </c>
      <c r="Z48" s="7">
        <v>229</v>
      </c>
      <c r="AA48" s="7">
        <v>505</v>
      </c>
      <c r="AB48" s="7">
        <v>237</v>
      </c>
      <c r="AC48" s="17">
        <v>268</v>
      </c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</row>
    <row r="49" spans="2:58" x14ac:dyDescent="0.2">
      <c r="B49" s="28">
        <v>39</v>
      </c>
      <c r="C49" s="7">
        <v>4472</v>
      </c>
      <c r="D49" s="7">
        <v>2103</v>
      </c>
      <c r="E49" s="7">
        <v>2369</v>
      </c>
      <c r="F49" s="7">
        <v>58</v>
      </c>
      <c r="G49" s="7">
        <v>32</v>
      </c>
      <c r="H49" s="7">
        <v>26</v>
      </c>
      <c r="I49" s="7">
        <v>42</v>
      </c>
      <c r="J49" s="7">
        <v>17</v>
      </c>
      <c r="K49" s="7">
        <v>25</v>
      </c>
      <c r="L49" s="7">
        <v>613</v>
      </c>
      <c r="M49" s="7">
        <v>296</v>
      </c>
      <c r="N49" s="7">
        <v>317</v>
      </c>
      <c r="O49" s="7">
        <v>837</v>
      </c>
      <c r="P49" s="7">
        <v>421</v>
      </c>
      <c r="Q49" s="7">
        <v>416</v>
      </c>
      <c r="R49" s="7">
        <v>450</v>
      </c>
      <c r="S49" s="7">
        <v>202</v>
      </c>
      <c r="T49" s="7">
        <v>248</v>
      </c>
      <c r="U49" s="7">
        <v>1514</v>
      </c>
      <c r="V49" s="7">
        <v>712</v>
      </c>
      <c r="W49" s="7">
        <v>802</v>
      </c>
      <c r="X49" s="7">
        <v>452</v>
      </c>
      <c r="Y49" s="7">
        <v>200</v>
      </c>
      <c r="Z49" s="7">
        <v>252</v>
      </c>
      <c r="AA49" s="7">
        <v>506</v>
      </c>
      <c r="AB49" s="7">
        <v>223</v>
      </c>
      <c r="AC49" s="17">
        <v>283</v>
      </c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</row>
    <row r="50" spans="2:58" x14ac:dyDescent="0.2">
      <c r="B50" s="28">
        <v>40</v>
      </c>
      <c r="C50" s="7">
        <v>4404</v>
      </c>
      <c r="D50" s="7">
        <v>2147</v>
      </c>
      <c r="E50" s="7">
        <v>2257</v>
      </c>
      <c r="F50" s="7">
        <v>53</v>
      </c>
      <c r="G50" s="7">
        <v>32</v>
      </c>
      <c r="H50" s="7">
        <v>21</v>
      </c>
      <c r="I50" s="7">
        <v>41</v>
      </c>
      <c r="J50" s="7">
        <v>18</v>
      </c>
      <c r="K50" s="7">
        <v>23</v>
      </c>
      <c r="L50" s="7">
        <v>647</v>
      </c>
      <c r="M50" s="7">
        <v>333</v>
      </c>
      <c r="N50" s="7">
        <v>314</v>
      </c>
      <c r="O50" s="7">
        <v>748</v>
      </c>
      <c r="P50" s="7">
        <v>367</v>
      </c>
      <c r="Q50" s="7">
        <v>381</v>
      </c>
      <c r="R50" s="7">
        <v>445</v>
      </c>
      <c r="S50" s="7">
        <v>207</v>
      </c>
      <c r="T50" s="7">
        <v>238</v>
      </c>
      <c r="U50" s="7">
        <v>1488</v>
      </c>
      <c r="V50" s="7">
        <v>721</v>
      </c>
      <c r="W50" s="7">
        <v>767</v>
      </c>
      <c r="X50" s="7">
        <v>424</v>
      </c>
      <c r="Y50" s="7">
        <v>195</v>
      </c>
      <c r="Z50" s="7">
        <v>229</v>
      </c>
      <c r="AA50" s="7">
        <v>558</v>
      </c>
      <c r="AB50" s="7">
        <v>274</v>
      </c>
      <c r="AC50" s="17">
        <v>284</v>
      </c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</row>
    <row r="51" spans="2:58" x14ac:dyDescent="0.2">
      <c r="B51" s="29">
        <v>41</v>
      </c>
      <c r="C51" s="7">
        <v>4458</v>
      </c>
      <c r="D51" s="7">
        <v>2150</v>
      </c>
      <c r="E51" s="7">
        <v>2308</v>
      </c>
      <c r="F51" s="7">
        <v>55</v>
      </c>
      <c r="G51" s="7">
        <v>30</v>
      </c>
      <c r="H51" s="7">
        <v>25</v>
      </c>
      <c r="I51" s="7">
        <v>35</v>
      </c>
      <c r="J51" s="7">
        <v>18</v>
      </c>
      <c r="K51" s="7">
        <v>17</v>
      </c>
      <c r="L51" s="7">
        <v>657</v>
      </c>
      <c r="M51" s="7">
        <v>289</v>
      </c>
      <c r="N51" s="7">
        <v>368</v>
      </c>
      <c r="O51" s="7">
        <v>753</v>
      </c>
      <c r="P51" s="7">
        <v>385</v>
      </c>
      <c r="Q51" s="7">
        <v>368</v>
      </c>
      <c r="R51" s="7">
        <v>445</v>
      </c>
      <c r="S51" s="7">
        <v>212</v>
      </c>
      <c r="T51" s="7">
        <v>233</v>
      </c>
      <c r="U51" s="7">
        <v>1476</v>
      </c>
      <c r="V51" s="7">
        <v>725</v>
      </c>
      <c r="W51" s="7">
        <v>751</v>
      </c>
      <c r="X51" s="7">
        <v>457</v>
      </c>
      <c r="Y51" s="7">
        <v>208</v>
      </c>
      <c r="Z51" s="7">
        <v>249</v>
      </c>
      <c r="AA51" s="7">
        <v>580</v>
      </c>
      <c r="AB51" s="7">
        <v>283</v>
      </c>
      <c r="AC51" s="17">
        <v>297</v>
      </c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</row>
    <row r="52" spans="2:58" x14ac:dyDescent="0.2">
      <c r="B52" s="28">
        <v>42</v>
      </c>
      <c r="C52" s="7">
        <v>4238</v>
      </c>
      <c r="D52" s="7">
        <v>2152</v>
      </c>
      <c r="E52" s="7">
        <v>2086</v>
      </c>
      <c r="F52" s="7">
        <v>60</v>
      </c>
      <c r="G52" s="7">
        <v>35</v>
      </c>
      <c r="H52" s="7">
        <v>25</v>
      </c>
      <c r="I52" s="7">
        <v>43</v>
      </c>
      <c r="J52" s="7">
        <v>22</v>
      </c>
      <c r="K52" s="7">
        <v>21</v>
      </c>
      <c r="L52" s="7">
        <v>644</v>
      </c>
      <c r="M52" s="7">
        <v>303</v>
      </c>
      <c r="N52" s="7">
        <v>341</v>
      </c>
      <c r="O52" s="7">
        <v>724</v>
      </c>
      <c r="P52" s="7">
        <v>379</v>
      </c>
      <c r="Q52" s="7">
        <v>345</v>
      </c>
      <c r="R52" s="7">
        <v>407</v>
      </c>
      <c r="S52" s="7">
        <v>199</v>
      </c>
      <c r="T52" s="7">
        <v>208</v>
      </c>
      <c r="U52" s="7">
        <v>1446</v>
      </c>
      <c r="V52" s="7">
        <v>744</v>
      </c>
      <c r="W52" s="7">
        <v>702</v>
      </c>
      <c r="X52" s="7">
        <v>438</v>
      </c>
      <c r="Y52" s="7">
        <v>213</v>
      </c>
      <c r="Z52" s="7">
        <v>225</v>
      </c>
      <c r="AA52" s="7">
        <v>476</v>
      </c>
      <c r="AB52" s="7">
        <v>257</v>
      </c>
      <c r="AC52" s="17">
        <v>219</v>
      </c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</row>
    <row r="53" spans="2:58" x14ac:dyDescent="0.2">
      <c r="B53" s="29">
        <v>43</v>
      </c>
      <c r="C53" s="7">
        <v>3993</v>
      </c>
      <c r="D53" s="7">
        <v>1922</v>
      </c>
      <c r="E53" s="7">
        <v>2071</v>
      </c>
      <c r="F53" s="7">
        <v>48</v>
      </c>
      <c r="G53" s="7">
        <v>24</v>
      </c>
      <c r="H53" s="7">
        <v>24</v>
      </c>
      <c r="I53" s="7">
        <v>47</v>
      </c>
      <c r="J53" s="7">
        <v>15</v>
      </c>
      <c r="K53" s="7">
        <v>32</v>
      </c>
      <c r="L53" s="7">
        <v>618</v>
      </c>
      <c r="M53" s="7">
        <v>296</v>
      </c>
      <c r="N53" s="7">
        <v>322</v>
      </c>
      <c r="O53" s="7">
        <v>705</v>
      </c>
      <c r="P53" s="7">
        <v>338</v>
      </c>
      <c r="Q53" s="7">
        <v>367</v>
      </c>
      <c r="R53" s="7">
        <v>396</v>
      </c>
      <c r="S53" s="7">
        <v>203</v>
      </c>
      <c r="T53" s="7">
        <v>193</v>
      </c>
      <c r="U53" s="7">
        <v>1309</v>
      </c>
      <c r="V53" s="7">
        <v>646</v>
      </c>
      <c r="W53" s="7">
        <v>663</v>
      </c>
      <c r="X53" s="7">
        <v>434</v>
      </c>
      <c r="Y53" s="7">
        <v>183</v>
      </c>
      <c r="Z53" s="7">
        <v>251</v>
      </c>
      <c r="AA53" s="7">
        <v>436</v>
      </c>
      <c r="AB53" s="7">
        <v>217</v>
      </c>
      <c r="AC53" s="17">
        <v>219</v>
      </c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</row>
    <row r="54" spans="2:58" x14ac:dyDescent="0.2">
      <c r="B54" s="28">
        <v>44</v>
      </c>
      <c r="C54" s="7">
        <v>3759</v>
      </c>
      <c r="D54" s="7">
        <v>1838</v>
      </c>
      <c r="E54" s="7">
        <v>1921</v>
      </c>
      <c r="F54" s="7">
        <v>51</v>
      </c>
      <c r="G54" s="7">
        <v>22</v>
      </c>
      <c r="H54" s="7">
        <v>29</v>
      </c>
      <c r="I54" s="7">
        <v>53</v>
      </c>
      <c r="J54" s="7">
        <v>25</v>
      </c>
      <c r="K54" s="7">
        <v>28</v>
      </c>
      <c r="L54" s="7">
        <v>603</v>
      </c>
      <c r="M54" s="7">
        <v>275</v>
      </c>
      <c r="N54" s="7">
        <v>328</v>
      </c>
      <c r="O54" s="7">
        <v>665</v>
      </c>
      <c r="P54" s="7">
        <v>342</v>
      </c>
      <c r="Q54" s="7">
        <v>323</v>
      </c>
      <c r="R54" s="7">
        <v>374</v>
      </c>
      <c r="S54" s="7">
        <v>185</v>
      </c>
      <c r="T54" s="7">
        <v>189</v>
      </c>
      <c r="U54" s="7">
        <v>1147</v>
      </c>
      <c r="V54" s="7">
        <v>581</v>
      </c>
      <c r="W54" s="7">
        <v>566</v>
      </c>
      <c r="X54" s="7">
        <v>447</v>
      </c>
      <c r="Y54" s="7">
        <v>191</v>
      </c>
      <c r="Z54" s="7">
        <v>256</v>
      </c>
      <c r="AA54" s="7">
        <v>419</v>
      </c>
      <c r="AB54" s="7">
        <v>217</v>
      </c>
      <c r="AC54" s="17">
        <v>202</v>
      </c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</row>
    <row r="55" spans="2:58" x14ac:dyDescent="0.2">
      <c r="B55" s="28">
        <v>45</v>
      </c>
      <c r="C55" s="7">
        <v>3449</v>
      </c>
      <c r="D55" s="7">
        <v>1691</v>
      </c>
      <c r="E55" s="7">
        <v>1758</v>
      </c>
      <c r="F55" s="7">
        <v>45</v>
      </c>
      <c r="G55" s="7">
        <v>23</v>
      </c>
      <c r="H55" s="7">
        <v>22</v>
      </c>
      <c r="I55" s="7">
        <v>39</v>
      </c>
      <c r="J55" s="7">
        <v>18</v>
      </c>
      <c r="K55" s="7">
        <v>21</v>
      </c>
      <c r="L55" s="7">
        <v>600</v>
      </c>
      <c r="M55" s="7">
        <v>291</v>
      </c>
      <c r="N55" s="7">
        <v>309</v>
      </c>
      <c r="O55" s="7">
        <v>612</v>
      </c>
      <c r="P55" s="7">
        <v>274</v>
      </c>
      <c r="Q55" s="7">
        <v>338</v>
      </c>
      <c r="R55" s="7">
        <v>347</v>
      </c>
      <c r="S55" s="7">
        <v>174</v>
      </c>
      <c r="T55" s="7">
        <v>173</v>
      </c>
      <c r="U55" s="7">
        <v>1012</v>
      </c>
      <c r="V55" s="7">
        <v>507</v>
      </c>
      <c r="W55" s="7">
        <v>505</v>
      </c>
      <c r="X55" s="7">
        <v>451</v>
      </c>
      <c r="Y55" s="7">
        <v>212</v>
      </c>
      <c r="Z55" s="7">
        <v>239</v>
      </c>
      <c r="AA55" s="7">
        <v>343</v>
      </c>
      <c r="AB55" s="7">
        <v>192</v>
      </c>
      <c r="AC55" s="17">
        <v>151</v>
      </c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</row>
    <row r="56" spans="2:58" x14ac:dyDescent="0.2">
      <c r="B56" s="29">
        <v>46</v>
      </c>
      <c r="C56" s="7">
        <v>3400</v>
      </c>
      <c r="D56" s="7">
        <v>1697</v>
      </c>
      <c r="E56" s="7">
        <v>1703</v>
      </c>
      <c r="F56" s="7">
        <v>46</v>
      </c>
      <c r="G56" s="7">
        <v>26</v>
      </c>
      <c r="H56" s="7">
        <v>20</v>
      </c>
      <c r="I56" s="7">
        <v>49</v>
      </c>
      <c r="J56" s="7">
        <v>19</v>
      </c>
      <c r="K56" s="7">
        <v>30</v>
      </c>
      <c r="L56" s="7">
        <v>565</v>
      </c>
      <c r="M56" s="7">
        <v>291</v>
      </c>
      <c r="N56" s="7">
        <v>274</v>
      </c>
      <c r="O56" s="7">
        <v>649</v>
      </c>
      <c r="P56" s="7">
        <v>324</v>
      </c>
      <c r="Q56" s="7">
        <v>325</v>
      </c>
      <c r="R56" s="7">
        <v>318</v>
      </c>
      <c r="S56" s="7">
        <v>147</v>
      </c>
      <c r="T56" s="7">
        <v>171</v>
      </c>
      <c r="U56" s="7">
        <v>1014</v>
      </c>
      <c r="V56" s="7">
        <v>530</v>
      </c>
      <c r="W56" s="7">
        <v>484</v>
      </c>
      <c r="X56" s="7">
        <v>459</v>
      </c>
      <c r="Y56" s="7">
        <v>200</v>
      </c>
      <c r="Z56" s="7">
        <v>259</v>
      </c>
      <c r="AA56" s="7">
        <v>300</v>
      </c>
      <c r="AB56" s="7">
        <v>160</v>
      </c>
      <c r="AC56" s="17">
        <v>140</v>
      </c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</row>
    <row r="57" spans="2:58" x14ac:dyDescent="0.2">
      <c r="B57" s="28">
        <v>47</v>
      </c>
      <c r="C57" s="7">
        <v>3289</v>
      </c>
      <c r="D57" s="7">
        <v>1574</v>
      </c>
      <c r="E57" s="7">
        <v>1715</v>
      </c>
      <c r="F57" s="7">
        <v>38</v>
      </c>
      <c r="G57" s="7">
        <v>12</v>
      </c>
      <c r="H57" s="7">
        <v>26</v>
      </c>
      <c r="I57" s="7">
        <v>41</v>
      </c>
      <c r="J57" s="7">
        <v>15</v>
      </c>
      <c r="K57" s="7">
        <v>26</v>
      </c>
      <c r="L57" s="7">
        <v>532</v>
      </c>
      <c r="M57" s="7">
        <v>257</v>
      </c>
      <c r="N57" s="7">
        <v>275</v>
      </c>
      <c r="O57" s="7">
        <v>608</v>
      </c>
      <c r="P57" s="7">
        <v>284</v>
      </c>
      <c r="Q57" s="7">
        <v>324</v>
      </c>
      <c r="R57" s="7">
        <v>352</v>
      </c>
      <c r="S57" s="7">
        <v>157</v>
      </c>
      <c r="T57" s="7">
        <v>195</v>
      </c>
      <c r="U57" s="7">
        <v>935</v>
      </c>
      <c r="V57" s="7">
        <v>477</v>
      </c>
      <c r="W57" s="7">
        <v>458</v>
      </c>
      <c r="X57" s="7">
        <v>504</v>
      </c>
      <c r="Y57" s="7">
        <v>229</v>
      </c>
      <c r="Z57" s="7">
        <v>275</v>
      </c>
      <c r="AA57" s="7">
        <v>279</v>
      </c>
      <c r="AB57" s="7">
        <v>143</v>
      </c>
      <c r="AC57" s="17">
        <v>136</v>
      </c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</row>
    <row r="58" spans="2:58" x14ac:dyDescent="0.2">
      <c r="B58" s="29">
        <v>48</v>
      </c>
      <c r="C58" s="7">
        <v>3193</v>
      </c>
      <c r="D58" s="7">
        <v>1549</v>
      </c>
      <c r="E58" s="7">
        <v>1644</v>
      </c>
      <c r="F58" s="7">
        <v>38</v>
      </c>
      <c r="G58" s="7">
        <v>15</v>
      </c>
      <c r="H58" s="7">
        <v>23</v>
      </c>
      <c r="I58" s="7">
        <v>45</v>
      </c>
      <c r="J58" s="7">
        <v>21</v>
      </c>
      <c r="K58" s="7">
        <v>24</v>
      </c>
      <c r="L58" s="7">
        <v>568</v>
      </c>
      <c r="M58" s="7">
        <v>272</v>
      </c>
      <c r="N58" s="7">
        <v>296</v>
      </c>
      <c r="O58" s="7">
        <v>640</v>
      </c>
      <c r="P58" s="7">
        <v>306</v>
      </c>
      <c r="Q58" s="7">
        <v>334</v>
      </c>
      <c r="R58" s="7">
        <v>353</v>
      </c>
      <c r="S58" s="7">
        <v>171</v>
      </c>
      <c r="T58" s="7">
        <v>182</v>
      </c>
      <c r="U58" s="7">
        <v>861</v>
      </c>
      <c r="V58" s="7">
        <v>423</v>
      </c>
      <c r="W58" s="7">
        <v>438</v>
      </c>
      <c r="X58" s="7">
        <v>492</v>
      </c>
      <c r="Y58" s="7">
        <v>223</v>
      </c>
      <c r="Z58" s="7">
        <v>269</v>
      </c>
      <c r="AA58" s="7">
        <v>196</v>
      </c>
      <c r="AB58" s="7">
        <v>118</v>
      </c>
      <c r="AC58" s="17">
        <v>78</v>
      </c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</row>
    <row r="59" spans="2:58" x14ac:dyDescent="0.2">
      <c r="B59" s="28">
        <v>49</v>
      </c>
      <c r="C59" s="7">
        <v>3044</v>
      </c>
      <c r="D59" s="7">
        <v>1403</v>
      </c>
      <c r="E59" s="7">
        <v>1641</v>
      </c>
      <c r="F59" s="7">
        <v>50</v>
      </c>
      <c r="G59" s="7">
        <v>25</v>
      </c>
      <c r="H59" s="7">
        <v>25</v>
      </c>
      <c r="I59" s="7">
        <v>45</v>
      </c>
      <c r="J59" s="7">
        <v>15</v>
      </c>
      <c r="K59" s="7">
        <v>30</v>
      </c>
      <c r="L59" s="7">
        <v>540</v>
      </c>
      <c r="M59" s="7">
        <v>239</v>
      </c>
      <c r="N59" s="7">
        <v>301</v>
      </c>
      <c r="O59" s="7">
        <v>581</v>
      </c>
      <c r="P59" s="7">
        <v>280</v>
      </c>
      <c r="Q59" s="7">
        <v>301</v>
      </c>
      <c r="R59" s="7">
        <v>327</v>
      </c>
      <c r="S59" s="7">
        <v>158</v>
      </c>
      <c r="T59" s="7">
        <v>169</v>
      </c>
      <c r="U59" s="7">
        <v>792</v>
      </c>
      <c r="V59" s="7">
        <v>367</v>
      </c>
      <c r="W59" s="7">
        <v>425</v>
      </c>
      <c r="X59" s="7">
        <v>506</v>
      </c>
      <c r="Y59" s="7">
        <v>227</v>
      </c>
      <c r="Z59" s="7">
        <v>279</v>
      </c>
      <c r="AA59" s="7">
        <v>203</v>
      </c>
      <c r="AB59" s="7">
        <v>92</v>
      </c>
      <c r="AC59" s="17">
        <v>111</v>
      </c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</row>
    <row r="60" spans="2:58" x14ac:dyDescent="0.2">
      <c r="B60" s="28">
        <v>50</v>
      </c>
      <c r="C60" s="7">
        <v>3190</v>
      </c>
      <c r="D60" s="7">
        <v>1540</v>
      </c>
      <c r="E60" s="7">
        <v>1650</v>
      </c>
      <c r="F60" s="7">
        <v>52</v>
      </c>
      <c r="G60" s="7">
        <v>31</v>
      </c>
      <c r="H60" s="7">
        <v>21</v>
      </c>
      <c r="I60" s="7">
        <v>40</v>
      </c>
      <c r="J60" s="7">
        <v>13</v>
      </c>
      <c r="K60" s="7">
        <v>27</v>
      </c>
      <c r="L60" s="7">
        <v>580</v>
      </c>
      <c r="M60" s="7">
        <v>282</v>
      </c>
      <c r="N60" s="7">
        <v>298</v>
      </c>
      <c r="O60" s="7">
        <v>634</v>
      </c>
      <c r="P60" s="7">
        <v>313</v>
      </c>
      <c r="Q60" s="7">
        <v>321</v>
      </c>
      <c r="R60" s="7">
        <v>323</v>
      </c>
      <c r="S60" s="7">
        <v>141</v>
      </c>
      <c r="T60" s="7">
        <v>182</v>
      </c>
      <c r="U60" s="7">
        <v>819</v>
      </c>
      <c r="V60" s="7">
        <v>399</v>
      </c>
      <c r="W60" s="7">
        <v>420</v>
      </c>
      <c r="X60" s="7">
        <v>565</v>
      </c>
      <c r="Y60" s="7">
        <v>257</v>
      </c>
      <c r="Z60" s="7">
        <v>308</v>
      </c>
      <c r="AA60" s="7">
        <v>177</v>
      </c>
      <c r="AB60" s="7">
        <v>104</v>
      </c>
      <c r="AC60" s="17">
        <v>73</v>
      </c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</row>
    <row r="61" spans="2:58" x14ac:dyDescent="0.2">
      <c r="B61" s="29">
        <v>51</v>
      </c>
      <c r="C61" s="7">
        <v>3191</v>
      </c>
      <c r="D61" s="7">
        <v>1526</v>
      </c>
      <c r="E61" s="7">
        <v>1665</v>
      </c>
      <c r="F61" s="7">
        <v>50</v>
      </c>
      <c r="G61" s="7">
        <v>25</v>
      </c>
      <c r="H61" s="7">
        <v>25</v>
      </c>
      <c r="I61" s="7">
        <v>59</v>
      </c>
      <c r="J61" s="7">
        <v>28</v>
      </c>
      <c r="K61" s="7">
        <v>31</v>
      </c>
      <c r="L61" s="7">
        <v>576</v>
      </c>
      <c r="M61" s="7">
        <v>253</v>
      </c>
      <c r="N61" s="7">
        <v>323</v>
      </c>
      <c r="O61" s="7">
        <v>621</v>
      </c>
      <c r="P61" s="7">
        <v>289</v>
      </c>
      <c r="Q61" s="7">
        <v>332</v>
      </c>
      <c r="R61" s="7">
        <v>352</v>
      </c>
      <c r="S61" s="7">
        <v>160</v>
      </c>
      <c r="T61" s="7">
        <v>192</v>
      </c>
      <c r="U61" s="7">
        <v>769</v>
      </c>
      <c r="V61" s="7">
        <v>387</v>
      </c>
      <c r="W61" s="7">
        <v>382</v>
      </c>
      <c r="X61" s="7">
        <v>584</v>
      </c>
      <c r="Y61" s="7">
        <v>288</v>
      </c>
      <c r="Z61" s="7">
        <v>296</v>
      </c>
      <c r="AA61" s="7">
        <v>180</v>
      </c>
      <c r="AB61" s="7">
        <v>96</v>
      </c>
      <c r="AC61" s="17">
        <v>84</v>
      </c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</row>
    <row r="62" spans="2:58" x14ac:dyDescent="0.2">
      <c r="B62" s="28">
        <v>52</v>
      </c>
      <c r="C62" s="7">
        <v>3013</v>
      </c>
      <c r="D62" s="7">
        <v>1394</v>
      </c>
      <c r="E62" s="7">
        <v>1619</v>
      </c>
      <c r="F62" s="7">
        <v>40</v>
      </c>
      <c r="G62" s="7">
        <v>21</v>
      </c>
      <c r="H62" s="7">
        <v>19</v>
      </c>
      <c r="I62" s="7">
        <v>46</v>
      </c>
      <c r="J62" s="7">
        <v>21</v>
      </c>
      <c r="K62" s="7">
        <v>25</v>
      </c>
      <c r="L62" s="7">
        <v>618</v>
      </c>
      <c r="M62" s="7">
        <v>273</v>
      </c>
      <c r="N62" s="7">
        <v>345</v>
      </c>
      <c r="O62" s="7">
        <v>548</v>
      </c>
      <c r="P62" s="7">
        <v>256</v>
      </c>
      <c r="Q62" s="7">
        <v>292</v>
      </c>
      <c r="R62" s="7">
        <v>358</v>
      </c>
      <c r="S62" s="7">
        <v>156</v>
      </c>
      <c r="T62" s="7">
        <v>202</v>
      </c>
      <c r="U62" s="7">
        <v>769</v>
      </c>
      <c r="V62" s="7">
        <v>367</v>
      </c>
      <c r="W62" s="7">
        <v>402</v>
      </c>
      <c r="X62" s="7">
        <v>502</v>
      </c>
      <c r="Y62" s="7">
        <v>220</v>
      </c>
      <c r="Z62" s="7">
        <v>282</v>
      </c>
      <c r="AA62" s="7">
        <v>132</v>
      </c>
      <c r="AB62" s="7">
        <v>80</v>
      </c>
      <c r="AC62" s="17">
        <v>52</v>
      </c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</row>
    <row r="63" spans="2:58" x14ac:dyDescent="0.2">
      <c r="B63" s="29">
        <v>53</v>
      </c>
      <c r="C63" s="7">
        <v>2961</v>
      </c>
      <c r="D63" s="7">
        <v>1320</v>
      </c>
      <c r="E63" s="7">
        <v>1641</v>
      </c>
      <c r="F63" s="7">
        <v>45</v>
      </c>
      <c r="G63" s="7">
        <v>22</v>
      </c>
      <c r="H63" s="7">
        <v>23</v>
      </c>
      <c r="I63" s="7">
        <v>45</v>
      </c>
      <c r="J63" s="7">
        <v>18</v>
      </c>
      <c r="K63" s="7">
        <v>27</v>
      </c>
      <c r="L63" s="7">
        <v>658</v>
      </c>
      <c r="M63" s="7">
        <v>278</v>
      </c>
      <c r="N63" s="7">
        <v>380</v>
      </c>
      <c r="O63" s="7">
        <v>554</v>
      </c>
      <c r="P63" s="7">
        <v>240</v>
      </c>
      <c r="Q63" s="7">
        <v>314</v>
      </c>
      <c r="R63" s="7">
        <v>371</v>
      </c>
      <c r="S63" s="7">
        <v>160</v>
      </c>
      <c r="T63" s="7">
        <v>211</v>
      </c>
      <c r="U63" s="7">
        <v>689</v>
      </c>
      <c r="V63" s="7">
        <v>314</v>
      </c>
      <c r="W63" s="7">
        <v>375</v>
      </c>
      <c r="X63" s="7">
        <v>481</v>
      </c>
      <c r="Y63" s="7">
        <v>220</v>
      </c>
      <c r="Z63" s="7">
        <v>261</v>
      </c>
      <c r="AA63" s="7">
        <v>118</v>
      </c>
      <c r="AB63" s="7">
        <v>68</v>
      </c>
      <c r="AC63" s="17">
        <v>50</v>
      </c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</row>
    <row r="64" spans="2:58" x14ac:dyDescent="0.2">
      <c r="B64" s="28">
        <v>54</v>
      </c>
      <c r="C64" s="7">
        <v>2971</v>
      </c>
      <c r="D64" s="7">
        <v>1347</v>
      </c>
      <c r="E64" s="7">
        <v>1624</v>
      </c>
      <c r="F64" s="7">
        <v>49</v>
      </c>
      <c r="G64" s="7">
        <v>28</v>
      </c>
      <c r="H64" s="7">
        <v>21</v>
      </c>
      <c r="I64" s="7">
        <v>37</v>
      </c>
      <c r="J64" s="7">
        <v>19</v>
      </c>
      <c r="K64" s="7">
        <v>18</v>
      </c>
      <c r="L64" s="7">
        <v>648</v>
      </c>
      <c r="M64" s="7">
        <v>297</v>
      </c>
      <c r="N64" s="7">
        <v>351</v>
      </c>
      <c r="O64" s="7">
        <v>557</v>
      </c>
      <c r="P64" s="7">
        <v>257</v>
      </c>
      <c r="Q64" s="7">
        <v>300</v>
      </c>
      <c r="R64" s="7">
        <v>409</v>
      </c>
      <c r="S64" s="7">
        <v>145</v>
      </c>
      <c r="T64" s="7">
        <v>264</v>
      </c>
      <c r="U64" s="7">
        <v>672</v>
      </c>
      <c r="V64" s="7">
        <v>328</v>
      </c>
      <c r="W64" s="7">
        <v>344</v>
      </c>
      <c r="X64" s="7">
        <v>483</v>
      </c>
      <c r="Y64" s="7">
        <v>210</v>
      </c>
      <c r="Z64" s="7">
        <v>273</v>
      </c>
      <c r="AA64" s="7">
        <v>116</v>
      </c>
      <c r="AB64" s="7">
        <v>63</v>
      </c>
      <c r="AC64" s="17">
        <v>53</v>
      </c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</row>
    <row r="65" spans="2:58" x14ac:dyDescent="0.2">
      <c r="B65" s="28">
        <v>55</v>
      </c>
      <c r="C65" s="7">
        <v>2840</v>
      </c>
      <c r="D65" s="7">
        <v>1305</v>
      </c>
      <c r="E65" s="7">
        <v>1535</v>
      </c>
      <c r="F65" s="7">
        <v>42</v>
      </c>
      <c r="G65" s="7">
        <v>16</v>
      </c>
      <c r="H65" s="7">
        <v>26</v>
      </c>
      <c r="I65" s="7">
        <v>35</v>
      </c>
      <c r="J65" s="7">
        <v>9</v>
      </c>
      <c r="K65" s="7">
        <v>26</v>
      </c>
      <c r="L65" s="7">
        <v>641</v>
      </c>
      <c r="M65" s="7">
        <v>293</v>
      </c>
      <c r="N65" s="7">
        <v>348</v>
      </c>
      <c r="O65" s="7">
        <v>485</v>
      </c>
      <c r="P65" s="7">
        <v>223</v>
      </c>
      <c r="Q65" s="7">
        <v>262</v>
      </c>
      <c r="R65" s="7">
        <v>446</v>
      </c>
      <c r="S65" s="7">
        <v>192</v>
      </c>
      <c r="T65" s="7">
        <v>254</v>
      </c>
      <c r="U65" s="7">
        <v>661</v>
      </c>
      <c r="V65" s="7">
        <v>315</v>
      </c>
      <c r="W65" s="7">
        <v>346</v>
      </c>
      <c r="X65" s="7">
        <v>459</v>
      </c>
      <c r="Y65" s="7">
        <v>222</v>
      </c>
      <c r="Z65" s="7">
        <v>237</v>
      </c>
      <c r="AA65" s="7">
        <v>71</v>
      </c>
      <c r="AB65" s="7">
        <v>35</v>
      </c>
      <c r="AC65" s="17">
        <v>36</v>
      </c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</row>
    <row r="66" spans="2:58" x14ac:dyDescent="0.2">
      <c r="B66" s="29">
        <v>56</v>
      </c>
      <c r="C66" s="7">
        <v>2818</v>
      </c>
      <c r="D66" s="7">
        <v>1298</v>
      </c>
      <c r="E66" s="7">
        <v>1520</v>
      </c>
      <c r="F66" s="7">
        <v>46</v>
      </c>
      <c r="G66" s="7">
        <v>20</v>
      </c>
      <c r="H66" s="7">
        <v>26</v>
      </c>
      <c r="I66" s="7">
        <v>38</v>
      </c>
      <c r="J66" s="7">
        <v>23</v>
      </c>
      <c r="K66" s="7">
        <v>15</v>
      </c>
      <c r="L66" s="7">
        <v>655</v>
      </c>
      <c r="M66" s="7">
        <v>307</v>
      </c>
      <c r="N66" s="7">
        <v>348</v>
      </c>
      <c r="O66" s="7">
        <v>532</v>
      </c>
      <c r="P66" s="7">
        <v>236</v>
      </c>
      <c r="Q66" s="7">
        <v>296</v>
      </c>
      <c r="R66" s="7">
        <v>457</v>
      </c>
      <c r="S66" s="7">
        <v>180</v>
      </c>
      <c r="T66" s="7">
        <v>277</v>
      </c>
      <c r="U66" s="7">
        <v>571</v>
      </c>
      <c r="V66" s="7">
        <v>279</v>
      </c>
      <c r="W66" s="7">
        <v>292</v>
      </c>
      <c r="X66" s="7">
        <v>430</v>
      </c>
      <c r="Y66" s="7">
        <v>208</v>
      </c>
      <c r="Z66" s="7">
        <v>222</v>
      </c>
      <c r="AA66" s="7">
        <v>89</v>
      </c>
      <c r="AB66" s="7">
        <v>45</v>
      </c>
      <c r="AC66" s="17">
        <v>44</v>
      </c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</row>
    <row r="67" spans="2:58" x14ac:dyDescent="0.2">
      <c r="B67" s="28">
        <v>57</v>
      </c>
      <c r="C67" s="7">
        <v>2786</v>
      </c>
      <c r="D67" s="7">
        <v>1220</v>
      </c>
      <c r="E67" s="7">
        <v>1566</v>
      </c>
      <c r="F67" s="7">
        <v>51</v>
      </c>
      <c r="G67" s="7">
        <v>23</v>
      </c>
      <c r="H67" s="7">
        <v>28</v>
      </c>
      <c r="I67" s="7">
        <v>44</v>
      </c>
      <c r="J67" s="7">
        <v>16</v>
      </c>
      <c r="K67" s="7">
        <v>28</v>
      </c>
      <c r="L67" s="7">
        <v>676</v>
      </c>
      <c r="M67" s="7">
        <v>271</v>
      </c>
      <c r="N67" s="7">
        <v>405</v>
      </c>
      <c r="O67" s="7">
        <v>490</v>
      </c>
      <c r="P67" s="7">
        <v>221</v>
      </c>
      <c r="Q67" s="7">
        <v>269</v>
      </c>
      <c r="R67" s="7">
        <v>524</v>
      </c>
      <c r="S67" s="7">
        <v>211</v>
      </c>
      <c r="T67" s="7">
        <v>313</v>
      </c>
      <c r="U67" s="7">
        <v>519</v>
      </c>
      <c r="V67" s="7">
        <v>249</v>
      </c>
      <c r="W67" s="7">
        <v>270</v>
      </c>
      <c r="X67" s="7">
        <v>395</v>
      </c>
      <c r="Y67" s="7">
        <v>186</v>
      </c>
      <c r="Z67" s="7">
        <v>209</v>
      </c>
      <c r="AA67" s="7">
        <v>87</v>
      </c>
      <c r="AB67" s="7">
        <v>43</v>
      </c>
      <c r="AC67" s="17">
        <v>44</v>
      </c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</row>
    <row r="68" spans="2:58" x14ac:dyDescent="0.2">
      <c r="B68" s="29">
        <v>58</v>
      </c>
      <c r="C68" s="7">
        <v>2838</v>
      </c>
      <c r="D68" s="7">
        <v>1270</v>
      </c>
      <c r="E68" s="7">
        <v>1568</v>
      </c>
      <c r="F68" s="7">
        <v>48</v>
      </c>
      <c r="G68" s="7">
        <v>25</v>
      </c>
      <c r="H68" s="7">
        <v>23</v>
      </c>
      <c r="I68" s="7">
        <v>30</v>
      </c>
      <c r="J68" s="7">
        <v>14</v>
      </c>
      <c r="K68" s="7">
        <v>16</v>
      </c>
      <c r="L68" s="7">
        <v>689</v>
      </c>
      <c r="M68" s="7">
        <v>306</v>
      </c>
      <c r="N68" s="7">
        <v>383</v>
      </c>
      <c r="O68" s="7">
        <v>512</v>
      </c>
      <c r="P68" s="7">
        <v>204</v>
      </c>
      <c r="Q68" s="7">
        <v>308</v>
      </c>
      <c r="R68" s="7">
        <v>558</v>
      </c>
      <c r="S68" s="7">
        <v>239</v>
      </c>
      <c r="T68" s="7">
        <v>319</v>
      </c>
      <c r="U68" s="7">
        <v>522</v>
      </c>
      <c r="V68" s="7">
        <v>248</v>
      </c>
      <c r="W68" s="7">
        <v>274</v>
      </c>
      <c r="X68" s="7">
        <v>413</v>
      </c>
      <c r="Y68" s="7">
        <v>198</v>
      </c>
      <c r="Z68" s="7">
        <v>215</v>
      </c>
      <c r="AA68" s="7">
        <v>66</v>
      </c>
      <c r="AB68" s="7">
        <v>36</v>
      </c>
      <c r="AC68" s="17">
        <v>30</v>
      </c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</row>
    <row r="69" spans="2:58" x14ac:dyDescent="0.2">
      <c r="B69" s="28">
        <v>59</v>
      </c>
      <c r="C69" s="7">
        <v>2689</v>
      </c>
      <c r="D69" s="7">
        <v>1167</v>
      </c>
      <c r="E69" s="7">
        <v>1522</v>
      </c>
      <c r="F69" s="7">
        <v>47</v>
      </c>
      <c r="G69" s="7">
        <v>15</v>
      </c>
      <c r="H69" s="7">
        <v>32</v>
      </c>
      <c r="I69" s="7">
        <v>40</v>
      </c>
      <c r="J69" s="7">
        <v>12</v>
      </c>
      <c r="K69" s="7">
        <v>28</v>
      </c>
      <c r="L69" s="7">
        <v>677</v>
      </c>
      <c r="M69" s="7">
        <v>298</v>
      </c>
      <c r="N69" s="7">
        <v>379</v>
      </c>
      <c r="O69" s="7">
        <v>473</v>
      </c>
      <c r="P69" s="7">
        <v>198</v>
      </c>
      <c r="Q69" s="7">
        <v>275</v>
      </c>
      <c r="R69" s="7">
        <v>560</v>
      </c>
      <c r="S69" s="7">
        <v>239</v>
      </c>
      <c r="T69" s="7">
        <v>321</v>
      </c>
      <c r="U69" s="7">
        <v>465</v>
      </c>
      <c r="V69" s="7">
        <v>195</v>
      </c>
      <c r="W69" s="7">
        <v>270</v>
      </c>
      <c r="X69" s="7">
        <v>358</v>
      </c>
      <c r="Y69" s="7">
        <v>177</v>
      </c>
      <c r="Z69" s="7">
        <v>181</v>
      </c>
      <c r="AA69" s="7">
        <v>69</v>
      </c>
      <c r="AB69" s="7">
        <v>33</v>
      </c>
      <c r="AC69" s="17">
        <v>36</v>
      </c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</row>
    <row r="70" spans="2:58" x14ac:dyDescent="0.2">
      <c r="B70" s="28">
        <v>60</v>
      </c>
      <c r="C70" s="7">
        <v>2703</v>
      </c>
      <c r="D70" s="7">
        <v>1162</v>
      </c>
      <c r="E70" s="7">
        <v>1541</v>
      </c>
      <c r="F70" s="7">
        <v>47</v>
      </c>
      <c r="G70" s="7">
        <v>26</v>
      </c>
      <c r="H70" s="7">
        <v>21</v>
      </c>
      <c r="I70" s="7">
        <v>37</v>
      </c>
      <c r="J70" s="7">
        <v>15</v>
      </c>
      <c r="K70" s="7">
        <v>22</v>
      </c>
      <c r="L70" s="7">
        <v>595</v>
      </c>
      <c r="M70" s="7">
        <v>255</v>
      </c>
      <c r="N70" s="7">
        <v>340</v>
      </c>
      <c r="O70" s="7">
        <v>473</v>
      </c>
      <c r="P70" s="7">
        <v>184</v>
      </c>
      <c r="Q70" s="7">
        <v>289</v>
      </c>
      <c r="R70" s="7">
        <v>629</v>
      </c>
      <c r="S70" s="7">
        <v>267</v>
      </c>
      <c r="T70" s="7">
        <v>362</v>
      </c>
      <c r="U70" s="7">
        <v>488</v>
      </c>
      <c r="V70" s="7">
        <v>206</v>
      </c>
      <c r="W70" s="7">
        <v>282</v>
      </c>
      <c r="X70" s="7">
        <v>383</v>
      </c>
      <c r="Y70" s="7">
        <v>184</v>
      </c>
      <c r="Z70" s="7">
        <v>199</v>
      </c>
      <c r="AA70" s="7">
        <v>51</v>
      </c>
      <c r="AB70" s="7">
        <v>25</v>
      </c>
      <c r="AC70" s="17">
        <v>26</v>
      </c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</row>
    <row r="71" spans="2:58" x14ac:dyDescent="0.2">
      <c r="B71" s="29">
        <v>61</v>
      </c>
      <c r="C71" s="7">
        <v>2662</v>
      </c>
      <c r="D71" s="7">
        <v>1164</v>
      </c>
      <c r="E71" s="7">
        <v>1498</v>
      </c>
      <c r="F71" s="7">
        <v>38</v>
      </c>
      <c r="G71" s="7">
        <v>11</v>
      </c>
      <c r="H71" s="7">
        <v>27</v>
      </c>
      <c r="I71" s="7">
        <v>36</v>
      </c>
      <c r="J71" s="7">
        <v>14</v>
      </c>
      <c r="K71" s="7">
        <v>22</v>
      </c>
      <c r="L71" s="7">
        <v>663</v>
      </c>
      <c r="M71" s="7">
        <v>302</v>
      </c>
      <c r="N71" s="7">
        <v>361</v>
      </c>
      <c r="O71" s="7">
        <v>468</v>
      </c>
      <c r="P71" s="7">
        <v>211</v>
      </c>
      <c r="Q71" s="7">
        <v>257</v>
      </c>
      <c r="R71" s="7">
        <v>616</v>
      </c>
      <c r="S71" s="7">
        <v>254</v>
      </c>
      <c r="T71" s="7">
        <v>362</v>
      </c>
      <c r="U71" s="7">
        <v>449</v>
      </c>
      <c r="V71" s="7">
        <v>199</v>
      </c>
      <c r="W71" s="7">
        <v>250</v>
      </c>
      <c r="X71" s="7">
        <v>345</v>
      </c>
      <c r="Y71" s="7">
        <v>150</v>
      </c>
      <c r="Z71" s="7">
        <v>195</v>
      </c>
      <c r="AA71" s="7">
        <v>47</v>
      </c>
      <c r="AB71" s="7">
        <v>23</v>
      </c>
      <c r="AC71" s="17">
        <v>24</v>
      </c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</row>
    <row r="72" spans="2:58" x14ac:dyDescent="0.2">
      <c r="B72" s="28">
        <v>62</v>
      </c>
      <c r="C72" s="7">
        <v>2559</v>
      </c>
      <c r="D72" s="7">
        <v>1082</v>
      </c>
      <c r="E72" s="7">
        <v>1477</v>
      </c>
      <c r="F72" s="7">
        <v>35</v>
      </c>
      <c r="G72" s="7">
        <v>19</v>
      </c>
      <c r="H72" s="7">
        <v>16</v>
      </c>
      <c r="I72" s="7">
        <v>44</v>
      </c>
      <c r="J72" s="7">
        <v>17</v>
      </c>
      <c r="K72" s="7">
        <v>27</v>
      </c>
      <c r="L72" s="7">
        <v>647</v>
      </c>
      <c r="M72" s="7">
        <v>277</v>
      </c>
      <c r="N72" s="7">
        <v>370</v>
      </c>
      <c r="O72" s="7">
        <v>519</v>
      </c>
      <c r="P72" s="7">
        <v>213</v>
      </c>
      <c r="Q72" s="7">
        <v>306</v>
      </c>
      <c r="R72" s="7">
        <v>630</v>
      </c>
      <c r="S72" s="7">
        <v>271</v>
      </c>
      <c r="T72" s="7">
        <v>359</v>
      </c>
      <c r="U72" s="7">
        <v>379</v>
      </c>
      <c r="V72" s="7">
        <v>159</v>
      </c>
      <c r="W72" s="7">
        <v>220</v>
      </c>
      <c r="X72" s="7">
        <v>268</v>
      </c>
      <c r="Y72" s="7">
        <v>107</v>
      </c>
      <c r="Z72" s="7">
        <v>161</v>
      </c>
      <c r="AA72" s="7">
        <v>37</v>
      </c>
      <c r="AB72" s="7">
        <v>19</v>
      </c>
      <c r="AC72" s="17">
        <v>18</v>
      </c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</row>
    <row r="73" spans="2:58" x14ac:dyDescent="0.2">
      <c r="B73" s="29">
        <v>63</v>
      </c>
      <c r="C73" s="7">
        <v>2503</v>
      </c>
      <c r="D73" s="7">
        <v>1046</v>
      </c>
      <c r="E73" s="7">
        <v>1457</v>
      </c>
      <c r="F73" s="7">
        <v>41</v>
      </c>
      <c r="G73" s="7">
        <v>15</v>
      </c>
      <c r="H73" s="7">
        <v>26</v>
      </c>
      <c r="I73" s="7">
        <v>38</v>
      </c>
      <c r="J73" s="7">
        <v>16</v>
      </c>
      <c r="K73" s="7">
        <v>22</v>
      </c>
      <c r="L73" s="7">
        <v>596</v>
      </c>
      <c r="M73" s="7">
        <v>261</v>
      </c>
      <c r="N73" s="7">
        <v>335</v>
      </c>
      <c r="O73" s="7">
        <v>500</v>
      </c>
      <c r="P73" s="7">
        <v>189</v>
      </c>
      <c r="Q73" s="7">
        <v>311</v>
      </c>
      <c r="R73" s="7">
        <v>656</v>
      </c>
      <c r="S73" s="7">
        <v>253</v>
      </c>
      <c r="T73" s="7">
        <v>403</v>
      </c>
      <c r="U73" s="7">
        <v>360</v>
      </c>
      <c r="V73" s="7">
        <v>166</v>
      </c>
      <c r="W73" s="7">
        <v>194</v>
      </c>
      <c r="X73" s="7">
        <v>275</v>
      </c>
      <c r="Y73" s="7">
        <v>132</v>
      </c>
      <c r="Z73" s="7">
        <v>143</v>
      </c>
      <c r="AA73" s="7">
        <v>37</v>
      </c>
      <c r="AB73" s="7">
        <v>14</v>
      </c>
      <c r="AC73" s="17">
        <v>23</v>
      </c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</row>
    <row r="74" spans="2:58" x14ac:dyDescent="0.2">
      <c r="B74" s="28">
        <v>64</v>
      </c>
      <c r="C74" s="7">
        <v>2510</v>
      </c>
      <c r="D74" s="7">
        <v>1109</v>
      </c>
      <c r="E74" s="7">
        <v>1401</v>
      </c>
      <c r="F74" s="7">
        <v>34</v>
      </c>
      <c r="G74" s="7">
        <v>12</v>
      </c>
      <c r="H74" s="7">
        <v>22</v>
      </c>
      <c r="I74" s="7">
        <v>36</v>
      </c>
      <c r="J74" s="7">
        <v>14</v>
      </c>
      <c r="K74" s="7">
        <v>22</v>
      </c>
      <c r="L74" s="7">
        <v>612</v>
      </c>
      <c r="M74" s="7">
        <v>273</v>
      </c>
      <c r="N74" s="7">
        <v>339</v>
      </c>
      <c r="O74" s="7">
        <v>528</v>
      </c>
      <c r="P74" s="7">
        <v>219</v>
      </c>
      <c r="Q74" s="7">
        <v>309</v>
      </c>
      <c r="R74" s="7">
        <v>649</v>
      </c>
      <c r="S74" s="7">
        <v>285</v>
      </c>
      <c r="T74" s="7">
        <v>364</v>
      </c>
      <c r="U74" s="7">
        <v>348</v>
      </c>
      <c r="V74" s="7">
        <v>158</v>
      </c>
      <c r="W74" s="7">
        <v>190</v>
      </c>
      <c r="X74" s="7">
        <v>262</v>
      </c>
      <c r="Y74" s="7">
        <v>133</v>
      </c>
      <c r="Z74" s="7">
        <v>129</v>
      </c>
      <c r="AA74" s="7">
        <v>41</v>
      </c>
      <c r="AB74" s="7">
        <v>15</v>
      </c>
      <c r="AC74" s="17">
        <v>26</v>
      </c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</row>
    <row r="75" spans="2:58" x14ac:dyDescent="0.2">
      <c r="B75" s="28">
        <v>65</v>
      </c>
      <c r="C75" s="7">
        <v>2660</v>
      </c>
      <c r="D75" s="7">
        <v>1177</v>
      </c>
      <c r="E75" s="7">
        <v>1483</v>
      </c>
      <c r="F75" s="7">
        <v>22</v>
      </c>
      <c r="G75" s="7">
        <v>12</v>
      </c>
      <c r="H75" s="7">
        <v>10</v>
      </c>
      <c r="I75" s="7">
        <v>39</v>
      </c>
      <c r="J75" s="7">
        <v>17</v>
      </c>
      <c r="K75" s="7">
        <v>22</v>
      </c>
      <c r="L75" s="7">
        <v>669</v>
      </c>
      <c r="M75" s="7">
        <v>304</v>
      </c>
      <c r="N75" s="7">
        <v>365</v>
      </c>
      <c r="O75" s="7">
        <v>594</v>
      </c>
      <c r="P75" s="7">
        <v>244</v>
      </c>
      <c r="Q75" s="7">
        <v>350</v>
      </c>
      <c r="R75" s="7">
        <v>667</v>
      </c>
      <c r="S75" s="7">
        <v>316</v>
      </c>
      <c r="T75" s="7">
        <v>351</v>
      </c>
      <c r="U75" s="7">
        <v>340</v>
      </c>
      <c r="V75" s="7">
        <v>144</v>
      </c>
      <c r="W75" s="7">
        <v>196</v>
      </c>
      <c r="X75" s="7">
        <v>283</v>
      </c>
      <c r="Y75" s="7">
        <v>121</v>
      </c>
      <c r="Z75" s="7">
        <v>162</v>
      </c>
      <c r="AA75" s="7">
        <v>46</v>
      </c>
      <c r="AB75" s="7">
        <v>19</v>
      </c>
      <c r="AC75" s="17">
        <v>27</v>
      </c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</row>
    <row r="76" spans="2:58" x14ac:dyDescent="0.2">
      <c r="B76" s="29">
        <v>66</v>
      </c>
      <c r="C76" s="7">
        <v>2802</v>
      </c>
      <c r="D76" s="7">
        <v>1235</v>
      </c>
      <c r="E76" s="7">
        <v>1567</v>
      </c>
      <c r="F76" s="7">
        <v>29</v>
      </c>
      <c r="G76" s="7">
        <v>15</v>
      </c>
      <c r="H76" s="7">
        <v>14</v>
      </c>
      <c r="I76" s="7">
        <v>36</v>
      </c>
      <c r="J76" s="7">
        <v>14</v>
      </c>
      <c r="K76" s="7">
        <v>22</v>
      </c>
      <c r="L76" s="7">
        <v>713</v>
      </c>
      <c r="M76" s="7">
        <v>321</v>
      </c>
      <c r="N76" s="7">
        <v>392</v>
      </c>
      <c r="O76" s="7">
        <v>641</v>
      </c>
      <c r="P76" s="7">
        <v>261</v>
      </c>
      <c r="Q76" s="7">
        <v>380</v>
      </c>
      <c r="R76" s="7">
        <v>720</v>
      </c>
      <c r="S76" s="7">
        <v>333</v>
      </c>
      <c r="T76" s="7">
        <v>387</v>
      </c>
      <c r="U76" s="7">
        <v>329</v>
      </c>
      <c r="V76" s="7">
        <v>147</v>
      </c>
      <c r="W76" s="7">
        <v>182</v>
      </c>
      <c r="X76" s="7">
        <v>281</v>
      </c>
      <c r="Y76" s="7">
        <v>121</v>
      </c>
      <c r="Z76" s="7">
        <v>160</v>
      </c>
      <c r="AA76" s="7">
        <v>53</v>
      </c>
      <c r="AB76" s="7">
        <v>23</v>
      </c>
      <c r="AC76" s="17">
        <v>30</v>
      </c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</row>
    <row r="77" spans="2:58" x14ac:dyDescent="0.2">
      <c r="B77" s="28">
        <v>67</v>
      </c>
      <c r="C77" s="7">
        <v>2920</v>
      </c>
      <c r="D77" s="7">
        <v>1254</v>
      </c>
      <c r="E77" s="7">
        <v>1666</v>
      </c>
      <c r="F77" s="7">
        <v>31</v>
      </c>
      <c r="G77" s="7">
        <v>13</v>
      </c>
      <c r="H77" s="7">
        <v>18</v>
      </c>
      <c r="I77" s="7">
        <v>36</v>
      </c>
      <c r="J77" s="7">
        <v>14</v>
      </c>
      <c r="K77" s="7">
        <v>22</v>
      </c>
      <c r="L77" s="7">
        <v>686</v>
      </c>
      <c r="M77" s="7">
        <v>289</v>
      </c>
      <c r="N77" s="7">
        <v>397</v>
      </c>
      <c r="O77" s="7">
        <v>733</v>
      </c>
      <c r="P77" s="7">
        <v>298</v>
      </c>
      <c r="Q77" s="7">
        <v>435</v>
      </c>
      <c r="R77" s="7">
        <v>748</v>
      </c>
      <c r="S77" s="7">
        <v>336</v>
      </c>
      <c r="T77" s="7">
        <v>412</v>
      </c>
      <c r="U77" s="7">
        <v>324</v>
      </c>
      <c r="V77" s="7">
        <v>148</v>
      </c>
      <c r="W77" s="7">
        <v>176</v>
      </c>
      <c r="X77" s="7">
        <v>308</v>
      </c>
      <c r="Y77" s="7">
        <v>137</v>
      </c>
      <c r="Z77" s="7">
        <v>171</v>
      </c>
      <c r="AA77" s="7">
        <v>54</v>
      </c>
      <c r="AB77" s="7">
        <v>19</v>
      </c>
      <c r="AC77" s="17">
        <v>35</v>
      </c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</row>
    <row r="78" spans="2:58" x14ac:dyDescent="0.2">
      <c r="B78" s="29">
        <v>68</v>
      </c>
      <c r="C78" s="7">
        <v>2763</v>
      </c>
      <c r="D78" s="7">
        <v>1192</v>
      </c>
      <c r="E78" s="7">
        <v>1571</v>
      </c>
      <c r="F78" s="7">
        <v>38</v>
      </c>
      <c r="G78" s="7">
        <v>11</v>
      </c>
      <c r="H78" s="7">
        <v>27</v>
      </c>
      <c r="I78" s="7">
        <v>52</v>
      </c>
      <c r="J78" s="7">
        <v>18</v>
      </c>
      <c r="K78" s="7">
        <v>34</v>
      </c>
      <c r="L78" s="7">
        <v>640</v>
      </c>
      <c r="M78" s="7">
        <v>281</v>
      </c>
      <c r="N78" s="7">
        <v>359</v>
      </c>
      <c r="O78" s="7">
        <v>669</v>
      </c>
      <c r="P78" s="7">
        <v>265</v>
      </c>
      <c r="Q78" s="7">
        <v>404</v>
      </c>
      <c r="R78" s="7">
        <v>727</v>
      </c>
      <c r="S78" s="7">
        <v>326</v>
      </c>
      <c r="T78" s="7">
        <v>401</v>
      </c>
      <c r="U78" s="7">
        <v>316</v>
      </c>
      <c r="V78" s="7">
        <v>130</v>
      </c>
      <c r="W78" s="7">
        <v>186</v>
      </c>
      <c r="X78" s="7">
        <v>273</v>
      </c>
      <c r="Y78" s="7">
        <v>136</v>
      </c>
      <c r="Z78" s="7">
        <v>137</v>
      </c>
      <c r="AA78" s="7">
        <v>48</v>
      </c>
      <c r="AB78" s="7">
        <v>25</v>
      </c>
      <c r="AC78" s="17">
        <v>23</v>
      </c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</row>
    <row r="79" spans="2:58" x14ac:dyDescent="0.2">
      <c r="B79" s="28">
        <v>69</v>
      </c>
      <c r="C79" s="7">
        <v>2673</v>
      </c>
      <c r="D79" s="7">
        <v>1188</v>
      </c>
      <c r="E79" s="7">
        <v>1485</v>
      </c>
      <c r="F79" s="7">
        <v>25</v>
      </c>
      <c r="G79" s="7">
        <v>12</v>
      </c>
      <c r="H79" s="7">
        <v>13</v>
      </c>
      <c r="I79" s="7">
        <v>50</v>
      </c>
      <c r="J79" s="7">
        <v>22</v>
      </c>
      <c r="K79" s="7">
        <v>28</v>
      </c>
      <c r="L79" s="7">
        <v>633</v>
      </c>
      <c r="M79" s="7">
        <v>282</v>
      </c>
      <c r="N79" s="7">
        <v>351</v>
      </c>
      <c r="O79" s="7">
        <v>671</v>
      </c>
      <c r="P79" s="7">
        <v>289</v>
      </c>
      <c r="Q79" s="7">
        <v>382</v>
      </c>
      <c r="R79" s="7">
        <v>674</v>
      </c>
      <c r="S79" s="7">
        <v>302</v>
      </c>
      <c r="T79" s="7">
        <v>372</v>
      </c>
      <c r="U79" s="7">
        <v>290</v>
      </c>
      <c r="V79" s="7">
        <v>114</v>
      </c>
      <c r="W79" s="7">
        <v>176</v>
      </c>
      <c r="X79" s="7">
        <v>290</v>
      </c>
      <c r="Y79" s="7">
        <v>145</v>
      </c>
      <c r="Z79" s="7">
        <v>145</v>
      </c>
      <c r="AA79" s="7">
        <v>40</v>
      </c>
      <c r="AB79" s="7">
        <v>22</v>
      </c>
      <c r="AC79" s="17">
        <v>18</v>
      </c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</row>
    <row r="80" spans="2:58" x14ac:dyDescent="0.2">
      <c r="B80" s="28">
        <v>70</v>
      </c>
      <c r="C80" s="7">
        <v>2762</v>
      </c>
      <c r="D80" s="7">
        <v>1250</v>
      </c>
      <c r="E80" s="7">
        <v>1512</v>
      </c>
      <c r="F80" s="7">
        <v>41</v>
      </c>
      <c r="G80" s="7">
        <v>10</v>
      </c>
      <c r="H80" s="7">
        <v>31</v>
      </c>
      <c r="I80" s="7">
        <v>56</v>
      </c>
      <c r="J80" s="7">
        <v>24</v>
      </c>
      <c r="K80" s="7">
        <v>32</v>
      </c>
      <c r="L80" s="7">
        <v>625</v>
      </c>
      <c r="M80" s="7">
        <v>289</v>
      </c>
      <c r="N80" s="7">
        <v>336</v>
      </c>
      <c r="O80" s="7">
        <v>704</v>
      </c>
      <c r="P80" s="7">
        <v>292</v>
      </c>
      <c r="Q80" s="7">
        <v>412</v>
      </c>
      <c r="R80" s="7">
        <v>675</v>
      </c>
      <c r="S80" s="7">
        <v>330</v>
      </c>
      <c r="T80" s="7">
        <v>345</v>
      </c>
      <c r="U80" s="7">
        <v>298</v>
      </c>
      <c r="V80" s="7">
        <v>127</v>
      </c>
      <c r="W80" s="7">
        <v>171</v>
      </c>
      <c r="X80" s="7">
        <v>314</v>
      </c>
      <c r="Y80" s="7">
        <v>155</v>
      </c>
      <c r="Z80" s="7">
        <v>159</v>
      </c>
      <c r="AA80" s="7">
        <v>49</v>
      </c>
      <c r="AB80" s="7">
        <v>23</v>
      </c>
      <c r="AC80" s="17">
        <v>26</v>
      </c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</row>
    <row r="81" spans="2:58" x14ac:dyDescent="0.2">
      <c r="B81" s="29">
        <v>71</v>
      </c>
      <c r="C81" s="7">
        <v>2587</v>
      </c>
      <c r="D81" s="7">
        <v>1177</v>
      </c>
      <c r="E81" s="7">
        <v>1410</v>
      </c>
      <c r="F81" s="7">
        <v>28</v>
      </c>
      <c r="G81" s="7">
        <v>13</v>
      </c>
      <c r="H81" s="7">
        <v>15</v>
      </c>
      <c r="I81" s="7">
        <v>47</v>
      </c>
      <c r="J81" s="7">
        <v>21</v>
      </c>
      <c r="K81" s="7">
        <v>26</v>
      </c>
      <c r="L81" s="7">
        <v>567</v>
      </c>
      <c r="M81" s="7">
        <v>256</v>
      </c>
      <c r="N81" s="7">
        <v>311</v>
      </c>
      <c r="O81" s="7">
        <v>723</v>
      </c>
      <c r="P81" s="7">
        <v>320</v>
      </c>
      <c r="Q81" s="7">
        <v>403</v>
      </c>
      <c r="R81" s="7">
        <v>636</v>
      </c>
      <c r="S81" s="7">
        <v>322</v>
      </c>
      <c r="T81" s="7">
        <v>314</v>
      </c>
      <c r="U81" s="7">
        <v>281</v>
      </c>
      <c r="V81" s="7">
        <v>104</v>
      </c>
      <c r="W81" s="7">
        <v>177</v>
      </c>
      <c r="X81" s="7">
        <v>263</v>
      </c>
      <c r="Y81" s="7">
        <v>119</v>
      </c>
      <c r="Z81" s="7">
        <v>144</v>
      </c>
      <c r="AA81" s="7">
        <v>42</v>
      </c>
      <c r="AB81" s="7">
        <v>22</v>
      </c>
      <c r="AC81" s="17">
        <v>20</v>
      </c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</row>
    <row r="82" spans="2:58" x14ac:dyDescent="0.2">
      <c r="B82" s="28">
        <v>72</v>
      </c>
      <c r="C82" s="7">
        <v>2513</v>
      </c>
      <c r="D82" s="7">
        <v>1167</v>
      </c>
      <c r="E82" s="7">
        <v>1346</v>
      </c>
      <c r="F82" s="7">
        <v>32</v>
      </c>
      <c r="G82" s="7">
        <v>16</v>
      </c>
      <c r="H82" s="7">
        <v>16</v>
      </c>
      <c r="I82" s="7">
        <v>36</v>
      </c>
      <c r="J82" s="7">
        <v>24</v>
      </c>
      <c r="K82" s="7">
        <v>12</v>
      </c>
      <c r="L82" s="7">
        <v>552</v>
      </c>
      <c r="M82" s="7">
        <v>277</v>
      </c>
      <c r="N82" s="7">
        <v>275</v>
      </c>
      <c r="O82" s="7">
        <v>780</v>
      </c>
      <c r="P82" s="7">
        <v>334</v>
      </c>
      <c r="Q82" s="7">
        <v>446</v>
      </c>
      <c r="R82" s="7">
        <v>524</v>
      </c>
      <c r="S82" s="7">
        <v>259</v>
      </c>
      <c r="T82" s="7">
        <v>265</v>
      </c>
      <c r="U82" s="7">
        <v>279</v>
      </c>
      <c r="V82" s="7">
        <v>114</v>
      </c>
      <c r="W82" s="7">
        <v>165</v>
      </c>
      <c r="X82" s="7">
        <v>265</v>
      </c>
      <c r="Y82" s="7">
        <v>122</v>
      </c>
      <c r="Z82" s="7">
        <v>143</v>
      </c>
      <c r="AA82" s="7">
        <v>45</v>
      </c>
      <c r="AB82" s="7">
        <v>21</v>
      </c>
      <c r="AC82" s="17">
        <v>24</v>
      </c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</row>
    <row r="83" spans="2:58" x14ac:dyDescent="0.2">
      <c r="B83" s="29">
        <v>73</v>
      </c>
      <c r="C83" s="7">
        <v>2061</v>
      </c>
      <c r="D83" s="7">
        <v>935</v>
      </c>
      <c r="E83" s="7">
        <v>1126</v>
      </c>
      <c r="F83" s="7">
        <v>27</v>
      </c>
      <c r="G83" s="7">
        <v>12</v>
      </c>
      <c r="H83" s="7">
        <v>15</v>
      </c>
      <c r="I83" s="7">
        <v>35</v>
      </c>
      <c r="J83" s="7">
        <v>17</v>
      </c>
      <c r="K83" s="7">
        <v>18</v>
      </c>
      <c r="L83" s="7">
        <v>442</v>
      </c>
      <c r="M83" s="7">
        <v>201</v>
      </c>
      <c r="N83" s="7">
        <v>241</v>
      </c>
      <c r="O83" s="7">
        <v>631</v>
      </c>
      <c r="P83" s="7">
        <v>278</v>
      </c>
      <c r="Q83" s="7">
        <v>353</v>
      </c>
      <c r="R83" s="7">
        <v>423</v>
      </c>
      <c r="S83" s="7">
        <v>203</v>
      </c>
      <c r="T83" s="7">
        <v>220</v>
      </c>
      <c r="U83" s="7">
        <v>260</v>
      </c>
      <c r="V83" s="7">
        <v>102</v>
      </c>
      <c r="W83" s="7">
        <v>158</v>
      </c>
      <c r="X83" s="7">
        <v>208</v>
      </c>
      <c r="Y83" s="7">
        <v>102</v>
      </c>
      <c r="Z83" s="7">
        <v>106</v>
      </c>
      <c r="AA83" s="7">
        <v>35</v>
      </c>
      <c r="AB83" s="7">
        <v>20</v>
      </c>
      <c r="AC83" s="17">
        <v>15</v>
      </c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</row>
    <row r="84" spans="2:58" x14ac:dyDescent="0.2">
      <c r="B84" s="28">
        <v>74</v>
      </c>
      <c r="C84" s="7">
        <v>1909</v>
      </c>
      <c r="D84" s="7">
        <v>860</v>
      </c>
      <c r="E84" s="7">
        <v>1049</v>
      </c>
      <c r="F84" s="7">
        <v>42</v>
      </c>
      <c r="G84" s="7">
        <v>18</v>
      </c>
      <c r="H84" s="7">
        <v>24</v>
      </c>
      <c r="I84" s="7">
        <v>39</v>
      </c>
      <c r="J84" s="7">
        <v>14</v>
      </c>
      <c r="K84" s="7">
        <v>25</v>
      </c>
      <c r="L84" s="7">
        <v>394</v>
      </c>
      <c r="M84" s="7">
        <v>181</v>
      </c>
      <c r="N84" s="7">
        <v>213</v>
      </c>
      <c r="O84" s="7">
        <v>583</v>
      </c>
      <c r="P84" s="7">
        <v>240</v>
      </c>
      <c r="Q84" s="7">
        <v>343</v>
      </c>
      <c r="R84" s="7">
        <v>375</v>
      </c>
      <c r="S84" s="7">
        <v>178</v>
      </c>
      <c r="T84" s="7">
        <v>197</v>
      </c>
      <c r="U84" s="7">
        <v>238</v>
      </c>
      <c r="V84" s="7">
        <v>107</v>
      </c>
      <c r="W84" s="7">
        <v>131</v>
      </c>
      <c r="X84" s="7">
        <v>206</v>
      </c>
      <c r="Y84" s="7">
        <v>108</v>
      </c>
      <c r="Z84" s="7">
        <v>98</v>
      </c>
      <c r="AA84" s="7">
        <v>32</v>
      </c>
      <c r="AB84" s="7">
        <v>14</v>
      </c>
      <c r="AC84" s="17">
        <v>18</v>
      </c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</row>
    <row r="85" spans="2:58" x14ac:dyDescent="0.2">
      <c r="B85" s="28">
        <v>75</v>
      </c>
      <c r="C85" s="7">
        <v>2304</v>
      </c>
      <c r="D85" s="7">
        <v>1052</v>
      </c>
      <c r="E85" s="7">
        <v>1252</v>
      </c>
      <c r="F85" s="7">
        <v>30</v>
      </c>
      <c r="G85" s="7">
        <v>15</v>
      </c>
      <c r="H85" s="7">
        <v>15</v>
      </c>
      <c r="I85" s="7">
        <v>38</v>
      </c>
      <c r="J85" s="7">
        <v>15</v>
      </c>
      <c r="K85" s="7">
        <v>23</v>
      </c>
      <c r="L85" s="7">
        <v>522</v>
      </c>
      <c r="M85" s="7">
        <v>231</v>
      </c>
      <c r="N85" s="7">
        <v>291</v>
      </c>
      <c r="O85" s="7">
        <v>747</v>
      </c>
      <c r="P85" s="7">
        <v>334</v>
      </c>
      <c r="Q85" s="7">
        <v>413</v>
      </c>
      <c r="R85" s="7">
        <v>429</v>
      </c>
      <c r="S85" s="7">
        <v>220</v>
      </c>
      <c r="T85" s="7">
        <v>209</v>
      </c>
      <c r="U85" s="7">
        <v>294</v>
      </c>
      <c r="V85" s="7">
        <v>123</v>
      </c>
      <c r="W85" s="7">
        <v>171</v>
      </c>
      <c r="X85" s="7">
        <v>201</v>
      </c>
      <c r="Y85" s="7">
        <v>92</v>
      </c>
      <c r="Z85" s="7">
        <v>109</v>
      </c>
      <c r="AA85" s="7">
        <v>43</v>
      </c>
      <c r="AB85" s="7">
        <v>22</v>
      </c>
      <c r="AC85" s="17">
        <v>21</v>
      </c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</row>
    <row r="86" spans="2:58" x14ac:dyDescent="0.2">
      <c r="B86" s="29">
        <v>76</v>
      </c>
      <c r="C86" s="7">
        <v>1402</v>
      </c>
      <c r="D86" s="7">
        <v>585</v>
      </c>
      <c r="E86" s="7">
        <v>817</v>
      </c>
      <c r="F86" s="7">
        <v>31</v>
      </c>
      <c r="G86" s="7">
        <v>8</v>
      </c>
      <c r="H86" s="7">
        <v>23</v>
      </c>
      <c r="I86" s="7">
        <v>30</v>
      </c>
      <c r="J86" s="7">
        <v>15</v>
      </c>
      <c r="K86" s="7">
        <v>15</v>
      </c>
      <c r="L86" s="7">
        <v>285</v>
      </c>
      <c r="M86" s="7">
        <v>110</v>
      </c>
      <c r="N86" s="7">
        <v>175</v>
      </c>
      <c r="O86" s="7">
        <v>442</v>
      </c>
      <c r="P86" s="7">
        <v>168</v>
      </c>
      <c r="Q86" s="7">
        <v>274</v>
      </c>
      <c r="R86" s="7">
        <v>279</v>
      </c>
      <c r="S86" s="7">
        <v>140</v>
      </c>
      <c r="T86" s="7">
        <v>139</v>
      </c>
      <c r="U86" s="7">
        <v>182</v>
      </c>
      <c r="V86" s="7">
        <v>69</v>
      </c>
      <c r="W86" s="7">
        <v>113</v>
      </c>
      <c r="X86" s="7">
        <v>116</v>
      </c>
      <c r="Y86" s="7">
        <v>52</v>
      </c>
      <c r="Z86" s="7">
        <v>64</v>
      </c>
      <c r="AA86" s="7">
        <v>37</v>
      </c>
      <c r="AB86" s="7">
        <v>23</v>
      </c>
      <c r="AC86" s="17">
        <v>14</v>
      </c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</row>
    <row r="87" spans="2:58" x14ac:dyDescent="0.2">
      <c r="B87" s="28">
        <v>77</v>
      </c>
      <c r="C87" s="7">
        <v>1665</v>
      </c>
      <c r="D87" s="7">
        <v>744</v>
      </c>
      <c r="E87" s="7">
        <v>921</v>
      </c>
      <c r="F87" s="7">
        <v>39</v>
      </c>
      <c r="G87" s="7">
        <v>16</v>
      </c>
      <c r="H87" s="7">
        <v>23</v>
      </c>
      <c r="I87" s="7">
        <v>27</v>
      </c>
      <c r="J87" s="7">
        <v>12</v>
      </c>
      <c r="K87" s="7">
        <v>15</v>
      </c>
      <c r="L87" s="7">
        <v>351</v>
      </c>
      <c r="M87" s="7">
        <v>167</v>
      </c>
      <c r="N87" s="7">
        <v>184</v>
      </c>
      <c r="O87" s="7">
        <v>550</v>
      </c>
      <c r="P87" s="7">
        <v>225</v>
      </c>
      <c r="Q87" s="7">
        <v>325</v>
      </c>
      <c r="R87" s="7">
        <v>278</v>
      </c>
      <c r="S87" s="7">
        <v>144</v>
      </c>
      <c r="T87" s="7">
        <v>134</v>
      </c>
      <c r="U87" s="7">
        <v>247</v>
      </c>
      <c r="V87" s="7">
        <v>99</v>
      </c>
      <c r="W87" s="7">
        <v>148</v>
      </c>
      <c r="X87" s="7">
        <v>134</v>
      </c>
      <c r="Y87" s="7">
        <v>62</v>
      </c>
      <c r="Z87" s="7">
        <v>72</v>
      </c>
      <c r="AA87" s="7">
        <v>39</v>
      </c>
      <c r="AB87" s="7">
        <v>19</v>
      </c>
      <c r="AC87" s="17">
        <v>20</v>
      </c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</row>
    <row r="88" spans="2:58" x14ac:dyDescent="0.2">
      <c r="B88" s="29">
        <v>78</v>
      </c>
      <c r="C88" s="7">
        <v>1635</v>
      </c>
      <c r="D88" s="7">
        <v>702</v>
      </c>
      <c r="E88" s="7">
        <v>933</v>
      </c>
      <c r="F88" s="7">
        <v>41</v>
      </c>
      <c r="G88" s="7">
        <v>13</v>
      </c>
      <c r="H88" s="7">
        <v>28</v>
      </c>
      <c r="I88" s="7">
        <v>43</v>
      </c>
      <c r="J88" s="7">
        <v>22</v>
      </c>
      <c r="K88" s="7">
        <v>21</v>
      </c>
      <c r="L88" s="7">
        <v>342</v>
      </c>
      <c r="M88" s="7">
        <v>148</v>
      </c>
      <c r="N88" s="7">
        <v>194</v>
      </c>
      <c r="O88" s="7">
        <v>520</v>
      </c>
      <c r="P88" s="7">
        <v>215</v>
      </c>
      <c r="Q88" s="7">
        <v>305</v>
      </c>
      <c r="R88" s="7">
        <v>298</v>
      </c>
      <c r="S88" s="7">
        <v>135</v>
      </c>
      <c r="T88" s="7">
        <v>163</v>
      </c>
      <c r="U88" s="7">
        <v>235</v>
      </c>
      <c r="V88" s="7">
        <v>96</v>
      </c>
      <c r="W88" s="7">
        <v>139</v>
      </c>
      <c r="X88" s="7">
        <v>117</v>
      </c>
      <c r="Y88" s="7">
        <v>59</v>
      </c>
      <c r="Z88" s="7">
        <v>58</v>
      </c>
      <c r="AA88" s="7">
        <v>39</v>
      </c>
      <c r="AB88" s="7">
        <v>14</v>
      </c>
      <c r="AC88" s="17">
        <v>25</v>
      </c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</row>
    <row r="89" spans="2:58" x14ac:dyDescent="0.2">
      <c r="B89" s="28">
        <v>79</v>
      </c>
      <c r="C89" s="7">
        <v>1798</v>
      </c>
      <c r="D89" s="7">
        <v>759</v>
      </c>
      <c r="E89" s="7">
        <v>1039</v>
      </c>
      <c r="F89" s="7">
        <v>39</v>
      </c>
      <c r="G89" s="7">
        <v>15</v>
      </c>
      <c r="H89" s="7">
        <v>24</v>
      </c>
      <c r="I89" s="7">
        <v>31</v>
      </c>
      <c r="J89" s="7">
        <v>15</v>
      </c>
      <c r="K89" s="7">
        <v>16</v>
      </c>
      <c r="L89" s="7">
        <v>361</v>
      </c>
      <c r="M89" s="7">
        <v>156</v>
      </c>
      <c r="N89" s="7">
        <v>205</v>
      </c>
      <c r="O89" s="7">
        <v>631</v>
      </c>
      <c r="P89" s="7">
        <v>259</v>
      </c>
      <c r="Q89" s="7">
        <v>372</v>
      </c>
      <c r="R89" s="7">
        <v>263</v>
      </c>
      <c r="S89" s="7">
        <v>124</v>
      </c>
      <c r="T89" s="7">
        <v>139</v>
      </c>
      <c r="U89" s="7">
        <v>293</v>
      </c>
      <c r="V89" s="7">
        <v>108</v>
      </c>
      <c r="W89" s="7">
        <v>185</v>
      </c>
      <c r="X89" s="7">
        <v>130</v>
      </c>
      <c r="Y89" s="7">
        <v>59</v>
      </c>
      <c r="Z89" s="7">
        <v>71</v>
      </c>
      <c r="AA89" s="7">
        <v>50</v>
      </c>
      <c r="AB89" s="7">
        <v>23</v>
      </c>
      <c r="AC89" s="17">
        <v>27</v>
      </c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</row>
    <row r="90" spans="2:58" x14ac:dyDescent="0.2">
      <c r="B90" s="28">
        <v>80</v>
      </c>
      <c r="C90" s="7">
        <v>1567</v>
      </c>
      <c r="D90" s="7">
        <v>662</v>
      </c>
      <c r="E90" s="7">
        <v>905</v>
      </c>
      <c r="F90" s="7">
        <v>62</v>
      </c>
      <c r="G90" s="7">
        <v>28</v>
      </c>
      <c r="H90" s="7">
        <v>34</v>
      </c>
      <c r="I90" s="7">
        <v>14</v>
      </c>
      <c r="J90" s="7">
        <v>7</v>
      </c>
      <c r="K90" s="7">
        <v>7</v>
      </c>
      <c r="L90" s="7">
        <v>319</v>
      </c>
      <c r="M90" s="7">
        <v>147</v>
      </c>
      <c r="N90" s="7">
        <v>172</v>
      </c>
      <c r="O90" s="7">
        <v>522</v>
      </c>
      <c r="P90" s="7">
        <v>213</v>
      </c>
      <c r="Q90" s="7">
        <v>309</v>
      </c>
      <c r="R90" s="7">
        <v>223</v>
      </c>
      <c r="S90" s="7">
        <v>103</v>
      </c>
      <c r="T90" s="7">
        <v>120</v>
      </c>
      <c r="U90" s="7">
        <v>274</v>
      </c>
      <c r="V90" s="7">
        <v>93</v>
      </c>
      <c r="W90" s="7">
        <v>181</v>
      </c>
      <c r="X90" s="7">
        <v>107</v>
      </c>
      <c r="Y90" s="7">
        <v>52</v>
      </c>
      <c r="Z90" s="7">
        <v>55</v>
      </c>
      <c r="AA90" s="7">
        <v>46</v>
      </c>
      <c r="AB90" s="7">
        <v>19</v>
      </c>
      <c r="AC90" s="17">
        <v>27</v>
      </c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</row>
    <row r="91" spans="2:58" x14ac:dyDescent="0.2">
      <c r="B91" s="29">
        <v>81</v>
      </c>
      <c r="C91" s="7">
        <v>1519</v>
      </c>
      <c r="D91" s="7">
        <v>597</v>
      </c>
      <c r="E91" s="7">
        <v>922</v>
      </c>
      <c r="F91" s="7">
        <v>39</v>
      </c>
      <c r="G91" s="7">
        <v>14</v>
      </c>
      <c r="H91" s="7">
        <v>25</v>
      </c>
      <c r="I91" s="7">
        <v>27</v>
      </c>
      <c r="J91" s="7">
        <v>12</v>
      </c>
      <c r="K91" s="7">
        <v>15</v>
      </c>
      <c r="L91" s="7">
        <v>316</v>
      </c>
      <c r="M91" s="7">
        <v>132</v>
      </c>
      <c r="N91" s="7">
        <v>184</v>
      </c>
      <c r="O91" s="7">
        <v>483</v>
      </c>
      <c r="P91" s="7">
        <v>198</v>
      </c>
      <c r="Q91" s="7">
        <v>285</v>
      </c>
      <c r="R91" s="7">
        <v>216</v>
      </c>
      <c r="S91" s="7">
        <v>90</v>
      </c>
      <c r="T91" s="7">
        <v>126</v>
      </c>
      <c r="U91" s="7">
        <v>284</v>
      </c>
      <c r="V91" s="7">
        <v>83</v>
      </c>
      <c r="W91" s="7">
        <v>201</v>
      </c>
      <c r="X91" s="7">
        <v>104</v>
      </c>
      <c r="Y91" s="7">
        <v>51</v>
      </c>
      <c r="Z91" s="7">
        <v>53</v>
      </c>
      <c r="AA91" s="7">
        <v>50</v>
      </c>
      <c r="AB91" s="7">
        <v>17</v>
      </c>
      <c r="AC91" s="17">
        <v>33</v>
      </c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</row>
    <row r="92" spans="2:58" x14ac:dyDescent="0.2">
      <c r="B92" s="28">
        <v>82</v>
      </c>
      <c r="C92" s="7">
        <v>1421</v>
      </c>
      <c r="D92" s="7">
        <v>532</v>
      </c>
      <c r="E92" s="7">
        <v>889</v>
      </c>
      <c r="F92" s="7">
        <v>46</v>
      </c>
      <c r="G92" s="7">
        <v>17</v>
      </c>
      <c r="H92" s="7">
        <v>29</v>
      </c>
      <c r="I92" s="7">
        <v>28</v>
      </c>
      <c r="J92" s="7">
        <v>9</v>
      </c>
      <c r="K92" s="7">
        <v>19</v>
      </c>
      <c r="L92" s="7">
        <v>279</v>
      </c>
      <c r="M92" s="7">
        <v>95</v>
      </c>
      <c r="N92" s="7">
        <v>184</v>
      </c>
      <c r="O92" s="7">
        <v>429</v>
      </c>
      <c r="P92" s="7">
        <v>160</v>
      </c>
      <c r="Q92" s="7">
        <v>269</v>
      </c>
      <c r="R92" s="7">
        <v>196</v>
      </c>
      <c r="S92" s="7">
        <v>87</v>
      </c>
      <c r="T92" s="7">
        <v>109</v>
      </c>
      <c r="U92" s="7">
        <v>303</v>
      </c>
      <c r="V92" s="7">
        <v>102</v>
      </c>
      <c r="W92" s="7">
        <v>201</v>
      </c>
      <c r="X92" s="7">
        <v>94</v>
      </c>
      <c r="Y92" s="7">
        <v>42</v>
      </c>
      <c r="Z92" s="7">
        <v>52</v>
      </c>
      <c r="AA92" s="7">
        <v>46</v>
      </c>
      <c r="AB92" s="7">
        <v>20</v>
      </c>
      <c r="AC92" s="17">
        <v>26</v>
      </c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</row>
    <row r="93" spans="2:58" x14ac:dyDescent="0.2">
      <c r="B93" s="29">
        <v>83</v>
      </c>
      <c r="C93" s="7">
        <v>1329</v>
      </c>
      <c r="D93" s="7">
        <v>530</v>
      </c>
      <c r="E93" s="7">
        <v>799</v>
      </c>
      <c r="F93" s="7">
        <v>39</v>
      </c>
      <c r="G93" s="7">
        <v>14</v>
      </c>
      <c r="H93" s="7">
        <v>25</v>
      </c>
      <c r="I93" s="7">
        <v>25</v>
      </c>
      <c r="J93" s="7">
        <v>9</v>
      </c>
      <c r="K93" s="7">
        <v>16</v>
      </c>
      <c r="L93" s="7">
        <v>266</v>
      </c>
      <c r="M93" s="7">
        <v>99</v>
      </c>
      <c r="N93" s="7">
        <v>167</v>
      </c>
      <c r="O93" s="7">
        <v>410</v>
      </c>
      <c r="P93" s="7">
        <v>153</v>
      </c>
      <c r="Q93" s="7">
        <v>257</v>
      </c>
      <c r="R93" s="7">
        <v>185</v>
      </c>
      <c r="S93" s="7">
        <v>93</v>
      </c>
      <c r="T93" s="7">
        <v>92</v>
      </c>
      <c r="U93" s="7">
        <v>280</v>
      </c>
      <c r="V93" s="7">
        <v>111</v>
      </c>
      <c r="W93" s="7">
        <v>169</v>
      </c>
      <c r="X93" s="7">
        <v>82</v>
      </c>
      <c r="Y93" s="7">
        <v>37</v>
      </c>
      <c r="Z93" s="7">
        <v>45</v>
      </c>
      <c r="AA93" s="7">
        <v>42</v>
      </c>
      <c r="AB93" s="7">
        <v>14</v>
      </c>
      <c r="AC93" s="17">
        <v>28</v>
      </c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</row>
    <row r="94" spans="2:58" x14ac:dyDescent="0.2">
      <c r="B94" s="28">
        <v>84</v>
      </c>
      <c r="C94" s="7">
        <v>1182</v>
      </c>
      <c r="D94" s="7">
        <v>464</v>
      </c>
      <c r="E94" s="7">
        <v>718</v>
      </c>
      <c r="F94" s="7">
        <v>26</v>
      </c>
      <c r="G94" s="7">
        <v>11</v>
      </c>
      <c r="H94" s="7">
        <v>15</v>
      </c>
      <c r="I94" s="7">
        <v>25</v>
      </c>
      <c r="J94" s="7">
        <v>6</v>
      </c>
      <c r="K94" s="7">
        <v>19</v>
      </c>
      <c r="L94" s="7">
        <v>248</v>
      </c>
      <c r="M94" s="7">
        <v>97</v>
      </c>
      <c r="N94" s="7">
        <v>151</v>
      </c>
      <c r="O94" s="7">
        <v>316</v>
      </c>
      <c r="P94" s="7">
        <v>126</v>
      </c>
      <c r="Q94" s="7">
        <v>190</v>
      </c>
      <c r="R94" s="7">
        <v>164</v>
      </c>
      <c r="S94" s="7">
        <v>76</v>
      </c>
      <c r="T94" s="7">
        <v>88</v>
      </c>
      <c r="U94" s="7">
        <v>294</v>
      </c>
      <c r="V94" s="7">
        <v>106</v>
      </c>
      <c r="W94" s="7">
        <v>188</v>
      </c>
      <c r="X94" s="7">
        <v>64</v>
      </c>
      <c r="Y94" s="7">
        <v>24</v>
      </c>
      <c r="Z94" s="7">
        <v>40</v>
      </c>
      <c r="AA94" s="7">
        <v>45</v>
      </c>
      <c r="AB94" s="7">
        <v>18</v>
      </c>
      <c r="AC94" s="17">
        <v>27</v>
      </c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</row>
    <row r="95" spans="2:58" x14ac:dyDescent="0.2">
      <c r="B95" s="28">
        <v>85</v>
      </c>
      <c r="C95" s="7">
        <v>1126</v>
      </c>
      <c r="D95" s="7">
        <v>446</v>
      </c>
      <c r="E95" s="7">
        <v>680</v>
      </c>
      <c r="F95" s="7">
        <v>47</v>
      </c>
      <c r="G95" s="7">
        <v>16</v>
      </c>
      <c r="H95" s="7">
        <v>31</v>
      </c>
      <c r="I95" s="7">
        <v>25</v>
      </c>
      <c r="J95" s="7">
        <v>12</v>
      </c>
      <c r="K95" s="7">
        <v>13</v>
      </c>
      <c r="L95" s="7">
        <v>209</v>
      </c>
      <c r="M95" s="7">
        <v>83</v>
      </c>
      <c r="N95" s="7">
        <v>126</v>
      </c>
      <c r="O95" s="7">
        <v>314</v>
      </c>
      <c r="P95" s="7">
        <v>122</v>
      </c>
      <c r="Q95" s="7">
        <v>192</v>
      </c>
      <c r="R95" s="7">
        <v>137</v>
      </c>
      <c r="S95" s="7">
        <v>62</v>
      </c>
      <c r="T95" s="7">
        <v>75</v>
      </c>
      <c r="U95" s="7">
        <v>270</v>
      </c>
      <c r="V95" s="7">
        <v>107</v>
      </c>
      <c r="W95" s="7">
        <v>163</v>
      </c>
      <c r="X95" s="7">
        <v>66</v>
      </c>
      <c r="Y95" s="7">
        <v>25</v>
      </c>
      <c r="Z95" s="7">
        <v>41</v>
      </c>
      <c r="AA95" s="7">
        <v>58</v>
      </c>
      <c r="AB95" s="7">
        <v>19</v>
      </c>
      <c r="AC95" s="17">
        <v>39</v>
      </c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</row>
    <row r="96" spans="2:58" x14ac:dyDescent="0.2">
      <c r="B96" s="29">
        <v>86</v>
      </c>
      <c r="C96" s="7">
        <v>951</v>
      </c>
      <c r="D96" s="7">
        <v>360</v>
      </c>
      <c r="E96" s="7">
        <v>591</v>
      </c>
      <c r="F96" s="7">
        <v>24</v>
      </c>
      <c r="G96" s="7">
        <v>7</v>
      </c>
      <c r="H96" s="7">
        <v>17</v>
      </c>
      <c r="I96" s="7">
        <v>18</v>
      </c>
      <c r="J96" s="7">
        <v>7</v>
      </c>
      <c r="K96" s="7">
        <v>11</v>
      </c>
      <c r="L96" s="7">
        <v>175</v>
      </c>
      <c r="M96" s="7">
        <v>64</v>
      </c>
      <c r="N96" s="7">
        <v>111</v>
      </c>
      <c r="O96" s="7">
        <v>257</v>
      </c>
      <c r="P96" s="7">
        <v>101</v>
      </c>
      <c r="Q96" s="7">
        <v>156</v>
      </c>
      <c r="R96" s="7">
        <v>124</v>
      </c>
      <c r="S96" s="7">
        <v>56</v>
      </c>
      <c r="T96" s="7">
        <v>68</v>
      </c>
      <c r="U96" s="7">
        <v>255</v>
      </c>
      <c r="V96" s="7">
        <v>89</v>
      </c>
      <c r="W96" s="7">
        <v>166</v>
      </c>
      <c r="X96" s="7">
        <v>53</v>
      </c>
      <c r="Y96" s="7">
        <v>23</v>
      </c>
      <c r="Z96" s="7">
        <v>30</v>
      </c>
      <c r="AA96" s="7">
        <v>45</v>
      </c>
      <c r="AB96" s="7">
        <v>13</v>
      </c>
      <c r="AC96" s="17">
        <v>32</v>
      </c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</row>
    <row r="97" spans="2:58" x14ac:dyDescent="0.2">
      <c r="B97" s="28">
        <v>87</v>
      </c>
      <c r="C97" s="7">
        <v>890</v>
      </c>
      <c r="D97" s="7">
        <v>274</v>
      </c>
      <c r="E97" s="7">
        <v>616</v>
      </c>
      <c r="F97" s="7">
        <v>33</v>
      </c>
      <c r="G97" s="7">
        <v>9</v>
      </c>
      <c r="H97" s="7">
        <v>24</v>
      </c>
      <c r="I97" s="7">
        <v>17</v>
      </c>
      <c r="J97" s="7">
        <v>6</v>
      </c>
      <c r="K97" s="7">
        <v>11</v>
      </c>
      <c r="L97" s="7">
        <v>166</v>
      </c>
      <c r="M97" s="7">
        <v>47</v>
      </c>
      <c r="N97" s="7">
        <v>119</v>
      </c>
      <c r="O97" s="7">
        <v>240</v>
      </c>
      <c r="P97" s="7">
        <v>80</v>
      </c>
      <c r="Q97" s="7">
        <v>160</v>
      </c>
      <c r="R97" s="7">
        <v>123</v>
      </c>
      <c r="S97" s="7">
        <v>45</v>
      </c>
      <c r="T97" s="7">
        <v>78</v>
      </c>
      <c r="U97" s="7">
        <v>200</v>
      </c>
      <c r="V97" s="7">
        <v>63</v>
      </c>
      <c r="W97" s="7">
        <v>137</v>
      </c>
      <c r="X97" s="7">
        <v>57</v>
      </c>
      <c r="Y97" s="7">
        <v>17</v>
      </c>
      <c r="Z97" s="7">
        <v>40</v>
      </c>
      <c r="AA97" s="7">
        <v>54</v>
      </c>
      <c r="AB97" s="7">
        <v>7</v>
      </c>
      <c r="AC97" s="17">
        <v>47</v>
      </c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</row>
    <row r="98" spans="2:58" x14ac:dyDescent="0.2">
      <c r="B98" s="29">
        <v>88</v>
      </c>
      <c r="C98" s="7">
        <v>729</v>
      </c>
      <c r="D98" s="7">
        <v>222</v>
      </c>
      <c r="E98" s="7">
        <v>507</v>
      </c>
      <c r="F98" s="7">
        <v>21</v>
      </c>
      <c r="G98" s="7">
        <v>6</v>
      </c>
      <c r="H98" s="7">
        <v>15</v>
      </c>
      <c r="I98" s="7">
        <v>13</v>
      </c>
      <c r="J98" s="7">
        <v>6</v>
      </c>
      <c r="K98" s="7">
        <v>7</v>
      </c>
      <c r="L98" s="7">
        <v>149</v>
      </c>
      <c r="M98" s="7">
        <v>55</v>
      </c>
      <c r="N98" s="7">
        <v>94</v>
      </c>
      <c r="O98" s="7">
        <v>214</v>
      </c>
      <c r="P98" s="7">
        <v>61</v>
      </c>
      <c r="Q98" s="7">
        <v>153</v>
      </c>
      <c r="R98" s="7">
        <v>87</v>
      </c>
      <c r="S98" s="7">
        <v>24</v>
      </c>
      <c r="T98" s="7">
        <v>63</v>
      </c>
      <c r="U98" s="7">
        <v>163</v>
      </c>
      <c r="V98" s="7">
        <v>51</v>
      </c>
      <c r="W98" s="7">
        <v>112</v>
      </c>
      <c r="X98" s="7">
        <v>33</v>
      </c>
      <c r="Y98" s="7">
        <v>11</v>
      </c>
      <c r="Z98" s="7">
        <v>22</v>
      </c>
      <c r="AA98" s="7">
        <v>49</v>
      </c>
      <c r="AB98" s="7">
        <v>8</v>
      </c>
      <c r="AC98" s="17">
        <v>41</v>
      </c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</row>
    <row r="99" spans="2:58" x14ac:dyDescent="0.2">
      <c r="B99" s="28">
        <v>89</v>
      </c>
      <c r="C99" s="7">
        <v>671</v>
      </c>
      <c r="D99" s="7">
        <v>235</v>
      </c>
      <c r="E99" s="7">
        <v>436</v>
      </c>
      <c r="F99" s="7">
        <v>28</v>
      </c>
      <c r="G99" s="7">
        <v>13</v>
      </c>
      <c r="H99" s="7">
        <v>15</v>
      </c>
      <c r="I99" s="7">
        <v>15</v>
      </c>
      <c r="J99" s="7">
        <v>7</v>
      </c>
      <c r="K99" s="7">
        <v>8</v>
      </c>
      <c r="L99" s="7">
        <v>131</v>
      </c>
      <c r="M99" s="7">
        <v>46</v>
      </c>
      <c r="N99" s="7">
        <v>85</v>
      </c>
      <c r="O99" s="7">
        <v>157</v>
      </c>
      <c r="P99" s="7">
        <v>53</v>
      </c>
      <c r="Q99" s="7">
        <v>104</v>
      </c>
      <c r="R99" s="7">
        <v>78</v>
      </c>
      <c r="S99" s="7">
        <v>22</v>
      </c>
      <c r="T99" s="7">
        <v>56</v>
      </c>
      <c r="U99" s="7">
        <v>162</v>
      </c>
      <c r="V99" s="7">
        <v>62</v>
      </c>
      <c r="W99" s="7">
        <v>100</v>
      </c>
      <c r="X99" s="7">
        <v>43</v>
      </c>
      <c r="Y99" s="7">
        <v>13</v>
      </c>
      <c r="Z99" s="7">
        <v>30</v>
      </c>
      <c r="AA99" s="7">
        <v>57</v>
      </c>
      <c r="AB99" s="7">
        <v>19</v>
      </c>
      <c r="AC99" s="17">
        <v>38</v>
      </c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</row>
    <row r="100" spans="2:58" x14ac:dyDescent="0.2">
      <c r="B100" s="28">
        <v>90</v>
      </c>
      <c r="C100" s="7">
        <v>549</v>
      </c>
      <c r="D100" s="7">
        <v>143</v>
      </c>
      <c r="E100" s="7">
        <v>406</v>
      </c>
      <c r="F100" s="7">
        <v>11</v>
      </c>
      <c r="G100" s="7">
        <v>4</v>
      </c>
      <c r="H100" s="7">
        <v>7</v>
      </c>
      <c r="I100" s="7">
        <v>6</v>
      </c>
      <c r="J100" s="7">
        <v>1</v>
      </c>
      <c r="K100" s="7">
        <v>5</v>
      </c>
      <c r="L100" s="7">
        <v>111</v>
      </c>
      <c r="M100" s="7">
        <v>30</v>
      </c>
      <c r="N100" s="7">
        <v>81</v>
      </c>
      <c r="O100" s="7">
        <v>155</v>
      </c>
      <c r="P100" s="7">
        <v>43</v>
      </c>
      <c r="Q100" s="7">
        <v>112</v>
      </c>
      <c r="R100" s="7">
        <v>70</v>
      </c>
      <c r="S100" s="7">
        <v>17</v>
      </c>
      <c r="T100" s="7">
        <v>53</v>
      </c>
      <c r="U100" s="7">
        <v>124</v>
      </c>
      <c r="V100" s="7">
        <v>33</v>
      </c>
      <c r="W100" s="7">
        <v>91</v>
      </c>
      <c r="X100" s="7">
        <v>31</v>
      </c>
      <c r="Y100" s="7">
        <v>9</v>
      </c>
      <c r="Z100" s="7">
        <v>22</v>
      </c>
      <c r="AA100" s="7">
        <v>41</v>
      </c>
      <c r="AB100" s="7">
        <v>6</v>
      </c>
      <c r="AC100" s="17">
        <v>35</v>
      </c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</row>
    <row r="101" spans="2:58" x14ac:dyDescent="0.2">
      <c r="B101" s="29">
        <v>91</v>
      </c>
      <c r="C101" s="7">
        <v>489</v>
      </c>
      <c r="D101" s="7">
        <v>156</v>
      </c>
      <c r="E101" s="7">
        <v>333</v>
      </c>
      <c r="F101" s="7">
        <v>11</v>
      </c>
      <c r="G101" s="7">
        <v>3</v>
      </c>
      <c r="H101" s="7">
        <v>8</v>
      </c>
      <c r="I101" s="7">
        <v>5</v>
      </c>
      <c r="J101" s="7">
        <v>1</v>
      </c>
      <c r="K101" s="7">
        <v>4</v>
      </c>
      <c r="L101" s="7">
        <v>104</v>
      </c>
      <c r="M101" s="7">
        <v>35</v>
      </c>
      <c r="N101" s="7">
        <v>69</v>
      </c>
      <c r="O101" s="7">
        <v>119</v>
      </c>
      <c r="P101" s="7">
        <v>31</v>
      </c>
      <c r="Q101" s="7">
        <v>88</v>
      </c>
      <c r="R101" s="7">
        <v>63</v>
      </c>
      <c r="S101" s="7">
        <v>21</v>
      </c>
      <c r="T101" s="7">
        <v>42</v>
      </c>
      <c r="U101" s="7">
        <v>99</v>
      </c>
      <c r="V101" s="7">
        <v>39</v>
      </c>
      <c r="W101" s="7">
        <v>60</v>
      </c>
      <c r="X101" s="7">
        <v>35</v>
      </c>
      <c r="Y101" s="7">
        <v>9</v>
      </c>
      <c r="Z101" s="7">
        <v>26</v>
      </c>
      <c r="AA101" s="7">
        <v>53</v>
      </c>
      <c r="AB101" s="7">
        <v>17</v>
      </c>
      <c r="AC101" s="17">
        <v>36</v>
      </c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</row>
    <row r="102" spans="2:58" x14ac:dyDescent="0.2">
      <c r="B102" s="28">
        <v>92</v>
      </c>
      <c r="C102" s="7">
        <v>363</v>
      </c>
      <c r="D102" s="7">
        <v>103</v>
      </c>
      <c r="E102" s="7">
        <v>260</v>
      </c>
      <c r="F102" s="7">
        <v>10</v>
      </c>
      <c r="G102" s="7">
        <v>1</v>
      </c>
      <c r="H102" s="7">
        <v>9</v>
      </c>
      <c r="I102" s="7">
        <v>8</v>
      </c>
      <c r="J102" s="7">
        <v>1</v>
      </c>
      <c r="K102" s="7">
        <v>7</v>
      </c>
      <c r="L102" s="7">
        <v>70</v>
      </c>
      <c r="M102" s="7">
        <v>21</v>
      </c>
      <c r="N102" s="7">
        <v>49</v>
      </c>
      <c r="O102" s="7">
        <v>91</v>
      </c>
      <c r="P102" s="7">
        <v>29</v>
      </c>
      <c r="Q102" s="7">
        <v>62</v>
      </c>
      <c r="R102" s="7">
        <v>54</v>
      </c>
      <c r="S102" s="7">
        <v>12</v>
      </c>
      <c r="T102" s="7">
        <v>42</v>
      </c>
      <c r="U102" s="7">
        <v>64</v>
      </c>
      <c r="V102" s="7">
        <v>25</v>
      </c>
      <c r="W102" s="7">
        <v>39</v>
      </c>
      <c r="X102" s="7">
        <v>29</v>
      </c>
      <c r="Y102" s="7">
        <v>6</v>
      </c>
      <c r="Z102" s="7">
        <v>23</v>
      </c>
      <c r="AA102" s="7">
        <v>37</v>
      </c>
      <c r="AB102" s="7">
        <v>8</v>
      </c>
      <c r="AC102" s="17">
        <v>29</v>
      </c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</row>
    <row r="103" spans="2:58" x14ac:dyDescent="0.2">
      <c r="B103" s="29">
        <v>93</v>
      </c>
      <c r="C103" s="7">
        <v>288</v>
      </c>
      <c r="D103" s="7">
        <v>79</v>
      </c>
      <c r="E103" s="7">
        <v>209</v>
      </c>
      <c r="F103" s="7">
        <v>6</v>
      </c>
      <c r="G103" s="7">
        <v>3</v>
      </c>
      <c r="H103" s="7">
        <v>3</v>
      </c>
      <c r="I103" s="7">
        <v>5</v>
      </c>
      <c r="J103" s="7">
        <v>4</v>
      </c>
      <c r="K103" s="7">
        <v>1</v>
      </c>
      <c r="L103" s="7">
        <v>63</v>
      </c>
      <c r="M103" s="7">
        <v>18</v>
      </c>
      <c r="N103" s="7">
        <v>45</v>
      </c>
      <c r="O103" s="7">
        <v>78</v>
      </c>
      <c r="P103" s="7">
        <v>17</v>
      </c>
      <c r="Q103" s="7">
        <v>61</v>
      </c>
      <c r="R103" s="7">
        <v>41</v>
      </c>
      <c r="S103" s="7">
        <v>15</v>
      </c>
      <c r="T103" s="7">
        <v>26</v>
      </c>
      <c r="U103" s="7">
        <v>44</v>
      </c>
      <c r="V103" s="7">
        <v>9</v>
      </c>
      <c r="W103" s="7">
        <v>35</v>
      </c>
      <c r="X103" s="7">
        <v>20</v>
      </c>
      <c r="Y103" s="7">
        <v>8</v>
      </c>
      <c r="Z103" s="7">
        <v>12</v>
      </c>
      <c r="AA103" s="7">
        <v>31</v>
      </c>
      <c r="AB103" s="7">
        <v>5</v>
      </c>
      <c r="AC103" s="17">
        <v>26</v>
      </c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</row>
    <row r="104" spans="2:58" x14ac:dyDescent="0.2">
      <c r="B104" s="28">
        <v>94</v>
      </c>
      <c r="C104" s="7">
        <v>212</v>
      </c>
      <c r="D104" s="7">
        <v>49</v>
      </c>
      <c r="E104" s="7">
        <v>163</v>
      </c>
      <c r="F104" s="7">
        <v>6</v>
      </c>
      <c r="G104" s="7">
        <v>1</v>
      </c>
      <c r="H104" s="7">
        <v>5</v>
      </c>
      <c r="I104" s="7">
        <v>4</v>
      </c>
      <c r="J104" s="7">
        <v>1</v>
      </c>
      <c r="K104" s="7">
        <v>3</v>
      </c>
      <c r="L104" s="7">
        <v>56</v>
      </c>
      <c r="M104" s="7">
        <v>13</v>
      </c>
      <c r="N104" s="7">
        <v>43</v>
      </c>
      <c r="O104" s="7">
        <v>45</v>
      </c>
      <c r="P104" s="7">
        <v>12</v>
      </c>
      <c r="Q104" s="7">
        <v>33</v>
      </c>
      <c r="R104" s="7">
        <v>31</v>
      </c>
      <c r="S104" s="7">
        <v>9</v>
      </c>
      <c r="T104" s="7">
        <v>22</v>
      </c>
      <c r="U104" s="7">
        <v>36</v>
      </c>
      <c r="V104" s="7">
        <v>8</v>
      </c>
      <c r="W104" s="7">
        <v>28</v>
      </c>
      <c r="X104" s="7">
        <v>16</v>
      </c>
      <c r="Y104" s="7">
        <v>4</v>
      </c>
      <c r="Z104" s="7">
        <v>12</v>
      </c>
      <c r="AA104" s="7">
        <v>18</v>
      </c>
      <c r="AB104" s="7">
        <v>1</v>
      </c>
      <c r="AC104" s="17">
        <v>17</v>
      </c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</row>
    <row r="105" spans="2:58" x14ac:dyDescent="0.2">
      <c r="B105" s="28">
        <v>95</v>
      </c>
      <c r="C105" s="7">
        <v>144</v>
      </c>
      <c r="D105" s="7">
        <v>33</v>
      </c>
      <c r="E105" s="7">
        <v>111</v>
      </c>
      <c r="F105" s="7">
        <v>4</v>
      </c>
      <c r="G105" s="7">
        <v>1</v>
      </c>
      <c r="H105" s="7">
        <v>3</v>
      </c>
      <c r="I105" s="7">
        <v>1</v>
      </c>
      <c r="J105" s="7">
        <v>0</v>
      </c>
      <c r="K105" s="7">
        <v>1</v>
      </c>
      <c r="L105" s="7">
        <v>34</v>
      </c>
      <c r="M105" s="7">
        <v>6</v>
      </c>
      <c r="N105" s="7">
        <v>28</v>
      </c>
      <c r="O105" s="7">
        <v>38</v>
      </c>
      <c r="P105" s="7">
        <v>13</v>
      </c>
      <c r="Q105" s="7">
        <v>25</v>
      </c>
      <c r="R105" s="7">
        <v>17</v>
      </c>
      <c r="S105" s="7">
        <v>6</v>
      </c>
      <c r="T105" s="7">
        <v>11</v>
      </c>
      <c r="U105" s="7">
        <v>15</v>
      </c>
      <c r="V105" s="7">
        <v>3</v>
      </c>
      <c r="W105" s="7">
        <v>12</v>
      </c>
      <c r="X105" s="7">
        <v>16</v>
      </c>
      <c r="Y105" s="7">
        <v>1</v>
      </c>
      <c r="Z105" s="7">
        <v>15</v>
      </c>
      <c r="AA105" s="7">
        <v>19</v>
      </c>
      <c r="AB105" s="7">
        <v>3</v>
      </c>
      <c r="AC105" s="17">
        <v>16</v>
      </c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</row>
    <row r="106" spans="2:58" x14ac:dyDescent="0.2">
      <c r="B106" s="29">
        <v>96</v>
      </c>
      <c r="C106" s="7">
        <v>109</v>
      </c>
      <c r="D106" s="7">
        <v>18</v>
      </c>
      <c r="E106" s="7">
        <v>91</v>
      </c>
      <c r="F106" s="7">
        <v>2</v>
      </c>
      <c r="G106" s="7">
        <v>1</v>
      </c>
      <c r="H106" s="7">
        <v>1</v>
      </c>
      <c r="I106" s="7">
        <v>4</v>
      </c>
      <c r="J106" s="7">
        <v>0</v>
      </c>
      <c r="K106" s="7">
        <v>4</v>
      </c>
      <c r="L106" s="7">
        <v>13</v>
      </c>
      <c r="M106" s="7">
        <v>1</v>
      </c>
      <c r="N106" s="7">
        <v>12</v>
      </c>
      <c r="O106" s="7">
        <v>19</v>
      </c>
      <c r="P106" s="7">
        <v>3</v>
      </c>
      <c r="Q106" s="7">
        <v>16</v>
      </c>
      <c r="R106" s="7">
        <v>30</v>
      </c>
      <c r="S106" s="7">
        <v>5</v>
      </c>
      <c r="T106" s="7">
        <v>25</v>
      </c>
      <c r="U106" s="7">
        <v>14</v>
      </c>
      <c r="V106" s="7">
        <v>2</v>
      </c>
      <c r="W106" s="7">
        <v>12</v>
      </c>
      <c r="X106" s="7">
        <v>9</v>
      </c>
      <c r="Y106" s="7">
        <v>3</v>
      </c>
      <c r="Z106" s="7">
        <v>6</v>
      </c>
      <c r="AA106" s="7">
        <v>18</v>
      </c>
      <c r="AB106" s="7">
        <v>3</v>
      </c>
      <c r="AC106" s="17">
        <v>15</v>
      </c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</row>
    <row r="107" spans="2:58" x14ac:dyDescent="0.2">
      <c r="B107" s="28">
        <v>97</v>
      </c>
      <c r="C107" s="7">
        <v>77</v>
      </c>
      <c r="D107" s="7">
        <v>19</v>
      </c>
      <c r="E107" s="7">
        <v>58</v>
      </c>
      <c r="F107" s="7">
        <v>3</v>
      </c>
      <c r="G107" s="7">
        <v>0</v>
      </c>
      <c r="H107" s="7">
        <v>3</v>
      </c>
      <c r="I107" s="7">
        <v>0</v>
      </c>
      <c r="J107" s="7">
        <v>0</v>
      </c>
      <c r="K107" s="7">
        <v>0</v>
      </c>
      <c r="L107" s="7">
        <v>14</v>
      </c>
      <c r="M107" s="7">
        <v>5</v>
      </c>
      <c r="N107" s="7">
        <v>9</v>
      </c>
      <c r="O107" s="7">
        <v>18</v>
      </c>
      <c r="P107" s="7">
        <v>3</v>
      </c>
      <c r="Q107" s="7">
        <v>15</v>
      </c>
      <c r="R107" s="7">
        <v>8</v>
      </c>
      <c r="S107" s="7">
        <v>1</v>
      </c>
      <c r="T107" s="7">
        <v>7</v>
      </c>
      <c r="U107" s="7">
        <v>16</v>
      </c>
      <c r="V107" s="7">
        <v>7</v>
      </c>
      <c r="W107" s="7">
        <v>9</v>
      </c>
      <c r="X107" s="7">
        <v>6</v>
      </c>
      <c r="Y107" s="7">
        <v>1</v>
      </c>
      <c r="Z107" s="7">
        <v>5</v>
      </c>
      <c r="AA107" s="7">
        <v>12</v>
      </c>
      <c r="AB107" s="7">
        <v>2</v>
      </c>
      <c r="AC107" s="17">
        <v>10</v>
      </c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</row>
    <row r="108" spans="2:58" x14ac:dyDescent="0.2">
      <c r="B108" s="29">
        <v>98</v>
      </c>
      <c r="C108" s="7">
        <v>60</v>
      </c>
      <c r="D108" s="7">
        <v>8</v>
      </c>
      <c r="E108" s="7">
        <v>52</v>
      </c>
      <c r="F108" s="7">
        <v>1</v>
      </c>
      <c r="G108" s="7">
        <v>0</v>
      </c>
      <c r="H108" s="7">
        <v>1</v>
      </c>
      <c r="I108" s="7">
        <v>1</v>
      </c>
      <c r="J108" s="7">
        <v>0</v>
      </c>
      <c r="K108" s="7">
        <v>1</v>
      </c>
      <c r="L108" s="7">
        <v>12</v>
      </c>
      <c r="M108" s="7">
        <v>0</v>
      </c>
      <c r="N108" s="7">
        <v>12</v>
      </c>
      <c r="O108" s="7">
        <v>21</v>
      </c>
      <c r="P108" s="7">
        <v>4</v>
      </c>
      <c r="Q108" s="7">
        <v>17</v>
      </c>
      <c r="R108" s="7">
        <v>8</v>
      </c>
      <c r="S108" s="7">
        <v>1</v>
      </c>
      <c r="T108" s="7">
        <v>7</v>
      </c>
      <c r="U108" s="7">
        <v>4</v>
      </c>
      <c r="V108" s="7">
        <v>1</v>
      </c>
      <c r="W108" s="7">
        <v>3</v>
      </c>
      <c r="X108" s="7">
        <v>6</v>
      </c>
      <c r="Y108" s="7">
        <v>2</v>
      </c>
      <c r="Z108" s="7">
        <v>4</v>
      </c>
      <c r="AA108" s="7">
        <v>7</v>
      </c>
      <c r="AB108" s="7">
        <v>0</v>
      </c>
      <c r="AC108" s="17">
        <v>7</v>
      </c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</row>
    <row r="109" spans="2:58" x14ac:dyDescent="0.2">
      <c r="B109" s="28">
        <v>99</v>
      </c>
      <c r="C109" s="7">
        <v>51</v>
      </c>
      <c r="D109" s="7">
        <v>8</v>
      </c>
      <c r="E109" s="7">
        <v>43</v>
      </c>
      <c r="F109" s="7">
        <v>1</v>
      </c>
      <c r="G109" s="7">
        <v>0</v>
      </c>
      <c r="H109" s="7">
        <v>1</v>
      </c>
      <c r="I109" s="7">
        <v>1</v>
      </c>
      <c r="J109" s="7">
        <v>0</v>
      </c>
      <c r="K109" s="7">
        <v>1</v>
      </c>
      <c r="L109" s="7">
        <v>12</v>
      </c>
      <c r="M109" s="7">
        <v>2</v>
      </c>
      <c r="N109" s="7">
        <v>10</v>
      </c>
      <c r="O109" s="7">
        <v>15</v>
      </c>
      <c r="P109" s="7">
        <v>2</v>
      </c>
      <c r="Q109" s="7">
        <v>13</v>
      </c>
      <c r="R109" s="7">
        <v>4</v>
      </c>
      <c r="S109" s="7">
        <v>1</v>
      </c>
      <c r="T109" s="7">
        <v>3</v>
      </c>
      <c r="U109" s="7">
        <v>6</v>
      </c>
      <c r="V109" s="7">
        <v>2</v>
      </c>
      <c r="W109" s="7">
        <v>4</v>
      </c>
      <c r="X109" s="7">
        <v>2</v>
      </c>
      <c r="Y109" s="7">
        <v>0</v>
      </c>
      <c r="Z109" s="7">
        <v>2</v>
      </c>
      <c r="AA109" s="7">
        <v>10</v>
      </c>
      <c r="AB109" s="7">
        <v>1</v>
      </c>
      <c r="AC109" s="17">
        <v>9</v>
      </c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</row>
    <row r="110" spans="2:58" x14ac:dyDescent="0.2">
      <c r="B110" s="28" t="s">
        <v>4</v>
      </c>
      <c r="C110" s="7">
        <v>85</v>
      </c>
      <c r="D110" s="7">
        <v>19</v>
      </c>
      <c r="E110" s="7">
        <v>66</v>
      </c>
      <c r="F110" s="7">
        <v>4</v>
      </c>
      <c r="G110" s="7">
        <v>1</v>
      </c>
      <c r="H110" s="7">
        <v>3</v>
      </c>
      <c r="I110" s="7">
        <v>1</v>
      </c>
      <c r="J110" s="7">
        <v>0</v>
      </c>
      <c r="K110" s="7">
        <v>1</v>
      </c>
      <c r="L110" s="7">
        <v>16</v>
      </c>
      <c r="M110" s="7">
        <v>4</v>
      </c>
      <c r="N110" s="7">
        <v>12</v>
      </c>
      <c r="O110" s="7">
        <v>17</v>
      </c>
      <c r="P110" s="7">
        <v>3</v>
      </c>
      <c r="Q110" s="7">
        <v>14</v>
      </c>
      <c r="R110" s="7">
        <v>16</v>
      </c>
      <c r="S110" s="7">
        <v>2</v>
      </c>
      <c r="T110" s="7">
        <v>14</v>
      </c>
      <c r="U110" s="7">
        <v>14</v>
      </c>
      <c r="V110" s="7">
        <v>4</v>
      </c>
      <c r="W110" s="7">
        <v>10</v>
      </c>
      <c r="X110" s="7">
        <v>6</v>
      </c>
      <c r="Y110" s="7">
        <v>2</v>
      </c>
      <c r="Z110" s="7">
        <v>4</v>
      </c>
      <c r="AA110" s="7">
        <v>11</v>
      </c>
      <c r="AB110" s="7">
        <v>3</v>
      </c>
      <c r="AC110" s="17">
        <v>8</v>
      </c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</row>
    <row r="111" spans="2:58" x14ac:dyDescent="0.2">
      <c r="B111" s="29" t="s">
        <v>3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17">
        <v>0</v>
      </c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</row>
    <row r="112" spans="2:58" x14ac:dyDescent="0.2">
      <c r="B112" s="1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9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</row>
    <row r="113" spans="2:2" x14ac:dyDescent="0.2">
      <c r="B113" s="1" t="s">
        <v>182</v>
      </c>
    </row>
  </sheetData>
  <mergeCells count="10">
    <mergeCell ref="B5:B6"/>
    <mergeCell ref="C5:E5"/>
    <mergeCell ref="F5:H5"/>
    <mergeCell ref="I5:K5"/>
    <mergeCell ref="L5:N5"/>
    <mergeCell ref="AA5:AC5"/>
    <mergeCell ref="O5:Q5"/>
    <mergeCell ref="R5:T5"/>
    <mergeCell ref="U5:W5"/>
    <mergeCell ref="X5:Z5"/>
  </mergeCells>
  <phoneticPr fontId="0" type="noConversion"/>
  <hyperlinks>
    <hyperlink ref="A4" r:id="rId1"/>
    <hyperlink ref="A3" r:id="rId2"/>
  </hyperlink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 10 MMDD</vt:lpstr>
      <vt:lpstr>T 10 D01</vt:lpstr>
      <vt:lpstr>T 10 D02</vt:lpstr>
      <vt:lpstr>T 10 D03</vt:lpstr>
      <vt:lpstr>T 10 D04</vt:lpstr>
      <vt:lpstr>T 10 D05</vt:lpstr>
      <vt:lpstr>T 10 D06</vt:lpstr>
      <vt:lpstr>T 10 D07</vt:lpstr>
      <vt:lpstr>T 10 D08</vt:lpstr>
      <vt:lpstr>T 10 D09</vt:lpstr>
      <vt:lpstr>T 10 D10</vt:lpstr>
      <vt:lpstr>T 10 D11</vt:lpstr>
      <vt:lpstr>T 10 D12</vt:lpstr>
      <vt:lpstr>T 10 D13</vt:lpstr>
      <vt:lpstr>T 10 D14</vt:lpstr>
      <vt:lpstr>T 10 D15</vt:lpstr>
      <vt:lpstr>T 10 D16</vt:lpstr>
      <vt:lpstr>T 10 D17</vt:lpstr>
      <vt:lpstr>T 10 D18</vt:lpstr>
      <vt:lpstr>T 10 D19</vt:lpstr>
      <vt:lpstr>T 10 D20</vt:lpstr>
      <vt:lpstr>T 10 D21</vt:lpstr>
    </vt:vector>
  </TitlesOfParts>
  <Company>AYUNTAMIENTO DE MADRID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CEMI</dc:creator>
  <cp:lastModifiedBy>juanxxiii</cp:lastModifiedBy>
  <dcterms:created xsi:type="dcterms:W3CDTF">2005-09-28T08:23:38Z</dcterms:created>
  <dcterms:modified xsi:type="dcterms:W3CDTF">2017-01-20T18:21:56Z</dcterms:modified>
</cp:coreProperties>
</file>