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botelho/Desktop/"/>
    </mc:Choice>
  </mc:AlternateContent>
  <xr:revisionPtr revIDLastSave="0" documentId="13_ncr:1_{7F0A57F5-7A6F-E54A-8108-344B7C9A927C}" xr6:coauthVersionLast="47" xr6:coauthVersionMax="47" xr10:uidLastSave="{00000000-0000-0000-0000-000000000000}"/>
  <bookViews>
    <workbookView xWindow="9460" yWindow="500" windowWidth="28940" windowHeight="19520" xr2:uid="{00000000-000D-0000-FFFF-FFFF00000000}"/>
  </bookViews>
  <sheets>
    <sheet name="SPRINT BACKLOG" sheetId="1" r:id="rId1"/>
    <sheet name="PROJECT DETAILS" sheetId="4" r:id="rId2"/>
    <sheet name="RESOUR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</calcChain>
</file>

<file path=xl/sharedStrings.xml><?xml version="1.0" encoding="utf-8"?>
<sst xmlns="http://schemas.openxmlformats.org/spreadsheetml/2006/main" count="84" uniqueCount="61">
  <si>
    <t>Project Management Templates</t>
  </si>
  <si>
    <t>Useful resources</t>
  </si>
  <si>
    <t>PROJECT MANAGER</t>
  </si>
  <si>
    <t>DATE</t>
  </si>
  <si>
    <t>VERSION</t>
  </si>
  <si>
    <t>PROJECT NUMBER</t>
  </si>
  <si>
    <t>PROJECT NAME</t>
  </si>
  <si>
    <t>Burndown Chart Template</t>
  </si>
  <si>
    <t>User Story</t>
  </si>
  <si>
    <t>Estimated effort</t>
  </si>
  <si>
    <t>Daily Scrum Meeting Template</t>
  </si>
  <si>
    <t>Owner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</si>
  <si>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</si>
  <si>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</si>
  <si>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</si>
  <si>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</si>
  <si>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</si>
  <si>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</si>
  <si>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</si>
  <si>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</si>
  <si>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</si>
  <si>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</si>
  <si>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</si>
  <si>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</si>
  <si>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</si>
  <si>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</si>
  <si>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</si>
  <si>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</si>
  <si>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</si>
  <si>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Product Backlog Template</t>
  </si>
  <si>
    <t>Deployment Plan Template</t>
  </si>
  <si>
    <t>Tasks</t>
  </si>
  <si>
    <t>Eu como utilizador, quero que o sistema tenha recursos de autenticação com o objetivo de aceder à minha conta de forma segura.</t>
  </si>
  <si>
    <t>US007</t>
  </si>
  <si>
    <t>SPRINT [1] BACKLOG</t>
  </si>
  <si>
    <t>Implementar criptografia de palavras-passe</t>
  </si>
  <si>
    <t>Criar página de login</t>
  </si>
  <si>
    <t>Em progresso</t>
  </si>
  <si>
    <t>Configurar a autenticação de utilizadores</t>
  </si>
  <si>
    <t>Testar autenticação</t>
  </si>
  <si>
    <t>Implementar funcionalidade de criação de utilizadores</t>
  </si>
  <si>
    <t>Adicionar opção para associar utilizadores a departamentos</t>
  </si>
  <si>
    <t>Criar interface de gestão de utilizadores</t>
  </si>
  <si>
    <t>Desenvolver a funcionalidade de edição de dados de utilizadores</t>
  </si>
  <si>
    <t>Implementar funcionalidade de eliminação de utilizadores</t>
  </si>
  <si>
    <t>Validar os dados de entrada durante a criação e edição de utilizadores</t>
  </si>
  <si>
    <t>US005</t>
  </si>
  <si>
    <t>Eu como administrador, quero ter a capacidade de criar e gerir utilizadores no sistema, associando-os a departamentos da organização com o objetivo de organizar e gerir a equipa.</t>
  </si>
  <si>
    <t>US001</t>
  </si>
  <si>
    <t>Eu como utilizador, quero poder fazer o upload com o objetivo de guardar documentos no sistema.</t>
  </si>
  <si>
    <t>Desenhar a interface de upload</t>
  </si>
  <si>
    <t>Implementar o mecanismo de upload</t>
  </si>
  <si>
    <t>Armazenar documentos no sistema</t>
  </si>
  <si>
    <t>Testar as funcionalidades do upload</t>
  </si>
  <si>
    <t>Sistema de Gestão de Documentos</t>
  </si>
  <si>
    <t>André Botelho</t>
  </si>
  <si>
    <t>1.0</t>
  </si>
  <si>
    <t>António Correia</t>
  </si>
  <si>
    <t>Rodrigo Santos</t>
  </si>
  <si>
    <t>Rodrigo Silva</t>
  </si>
  <si>
    <t>Tiago Fanfa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</si>
</sst>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vertical="top"/>
    </xf>
    <xf numFmtId="0" fontId="5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7" fillId="2" borderId="18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7" fillId="2" borderId="5" xfId="0" applyFont="1" applyFill="1" applyBorder="1" applyAlignment="1">
      <alignment horizontal="right" vertical="center" wrapText="1"/>
    </xf>
    <xf numFmtId="14" fontId="0" fillId="0" borderId="1" xfId="0" applyNumberFormat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project-actions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4</xdr:col>
      <xdr:colOff>156482</xdr:colOff>
      <xdr:row>4</xdr:row>
      <xdr:rowOff>95250</xdr:rowOff>
    </xdr:to>
    <xdr:pic>
      <xdr:nvPicPr>
        <xdr:cNvPr id="1030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811E8-C944-469D-973A-BBB60B147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6200"/>
          <a:ext cx="62007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aily-scrum-template.html" TargetMode="External"/><Relationship Id="rId2" Type="http://schemas.openxmlformats.org/officeDocument/2006/relationships/hyperlink" Target="https://www.stakeholdermap.com/agile-templates/burndown-chart-template.html" TargetMode="External"/><Relationship Id="rId1" Type="http://schemas.openxmlformats.org/officeDocument/2006/relationships/hyperlink" Target="https://www.stakeholdermap.com/project-templates/project-management-templates.html" TargetMode="External"/><Relationship Id="rId5" Type="http://schemas.openxmlformats.org/officeDocument/2006/relationships/hyperlink" Target="https://www.stakeholdermap.com/agile-templates/deployment-plan-template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AC23"/>
  <sheetViews>
    <sheetView showGridLines="0" tabSelected="1" zoomScale="80" zoomScaleNormal="80" workbookViewId="0">
      <selection activeCell="B23" sqref="B23"/>
    </sheetView>
  </sheetViews>
  <sheetFormatPr baseColWidth="10" defaultColWidth="9.1640625" defaultRowHeight="15" x14ac:dyDescent="0.2"/>
  <cols>
    <col min="1" max="1" width="2.83203125" style="10" customWidth="1"/>
    <col min="2" max="2" width="8" style="10" customWidth="1"/>
    <col min="3" max="3" width="41.1640625" style="10" customWidth="1"/>
    <col min="4" max="4" width="42.6640625" style="10" customWidth="1"/>
    <col min="5" max="5" width="11.5" style="10" customWidth="1"/>
    <col min="6" max="6" width="12.33203125" style="10" customWidth="1"/>
    <col min="7" max="7" width="12.5" style="10" customWidth="1"/>
    <col min="8" max="16384" width="9.1640625" style="10"/>
  </cols>
  <sheetData>
    <row r="6" spans="2:29" s="7" customFormat="1" ht="23.25" customHeight="1" x14ac:dyDescent="0.2">
      <c r="B6" s="30" t="s">
        <v>34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2"/>
    </row>
    <row r="7" spans="2:29" s="7" customFormat="1" x14ac:dyDescent="0.2"/>
    <row r="8" spans="2:29" s="9" customFormat="1" ht="45.75" customHeight="1" thickBot="1" x14ac:dyDescent="0.25">
      <c r="B8" s="18" t="s">
        <v>28</v>
      </c>
      <c r="C8" s="8" t="s">
        <v>8</v>
      </c>
      <c r="D8" s="8" t="s">
        <v>31</v>
      </c>
      <c r="E8" s="8" t="s">
        <v>11</v>
      </c>
      <c r="F8" s="8" t="s">
        <v>12</v>
      </c>
      <c r="G8" s="8" t="s">
        <v>9</v>
      </c>
      <c r="H8" s="8" t="s">
        <v>14</v>
      </c>
      <c r="I8" s="8" t="s">
        <v>13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19" t="s">
        <v>27</v>
      </c>
      <c r="W8" s="11"/>
      <c r="X8" s="11"/>
      <c r="Y8" s="11"/>
      <c r="Z8" s="11"/>
      <c r="AA8" s="11"/>
      <c r="AB8" s="11"/>
      <c r="AC8" s="11"/>
    </row>
    <row r="9" spans="2:29" s="7" customFormat="1" ht="45.75" customHeight="1" x14ac:dyDescent="0.2">
      <c r="B9" s="24" t="s">
        <v>33</v>
      </c>
      <c r="C9" s="27" t="s">
        <v>32</v>
      </c>
      <c r="D9" s="13" t="s">
        <v>36</v>
      </c>
      <c r="E9" s="13" t="s">
        <v>55</v>
      </c>
      <c r="F9" s="13" t="s">
        <v>37</v>
      </c>
      <c r="G9" s="27">
        <v>3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4">
        <v>0</v>
      </c>
    </row>
    <row r="10" spans="2:29" s="7" customFormat="1" ht="45.75" customHeight="1" x14ac:dyDescent="0.2">
      <c r="B10" s="25"/>
      <c r="C10" s="28"/>
      <c r="D10" s="12" t="s">
        <v>38</v>
      </c>
      <c r="E10" s="6" t="s">
        <v>55</v>
      </c>
      <c r="F10" s="6" t="s">
        <v>37</v>
      </c>
      <c r="G10" s="28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20">
        <v>0</v>
      </c>
    </row>
    <row r="11" spans="2:29" s="7" customFormat="1" ht="45.75" customHeight="1" x14ac:dyDescent="0.2">
      <c r="B11" s="25"/>
      <c r="C11" s="28"/>
      <c r="D11" s="12" t="s">
        <v>35</v>
      </c>
      <c r="E11" s="6" t="s">
        <v>55</v>
      </c>
      <c r="F11" s="6" t="s">
        <v>37</v>
      </c>
      <c r="G11" s="28"/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20">
        <v>0</v>
      </c>
    </row>
    <row r="12" spans="2:29" s="7" customFormat="1" ht="42" customHeight="1" thickBot="1" x14ac:dyDescent="0.25">
      <c r="B12" s="26"/>
      <c r="C12" s="29"/>
      <c r="D12" s="15" t="s">
        <v>39</v>
      </c>
      <c r="E12" s="15" t="s">
        <v>59</v>
      </c>
      <c r="F12" s="15" t="s">
        <v>37</v>
      </c>
      <c r="G12" s="29"/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7">
        <v>0</v>
      </c>
    </row>
    <row r="13" spans="2:29" s="7" customFormat="1" ht="42" customHeight="1" x14ac:dyDescent="0.2">
      <c r="B13" s="24" t="s">
        <v>46</v>
      </c>
      <c r="C13" s="27" t="s">
        <v>47</v>
      </c>
      <c r="D13" s="12" t="s">
        <v>42</v>
      </c>
      <c r="E13" s="12" t="s">
        <v>58</v>
      </c>
      <c r="F13" s="12" t="s">
        <v>37</v>
      </c>
      <c r="G13" s="27">
        <v>5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20">
        <v>0</v>
      </c>
    </row>
    <row r="14" spans="2:29" s="7" customFormat="1" ht="42" customHeight="1" x14ac:dyDescent="0.2">
      <c r="B14" s="25"/>
      <c r="C14" s="28"/>
      <c r="D14" s="12" t="s">
        <v>40</v>
      </c>
      <c r="E14" s="6" t="s">
        <v>58</v>
      </c>
      <c r="F14" s="6" t="s">
        <v>37</v>
      </c>
      <c r="G14" s="28"/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20">
        <v>0</v>
      </c>
    </row>
    <row r="15" spans="2:29" ht="42" customHeight="1" x14ac:dyDescent="0.2">
      <c r="B15" s="25"/>
      <c r="C15" s="28"/>
      <c r="D15" s="6" t="s">
        <v>41</v>
      </c>
      <c r="E15" s="6" t="s">
        <v>59</v>
      </c>
      <c r="F15" s="6" t="s">
        <v>37</v>
      </c>
      <c r="G15" s="28"/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20">
        <v>0</v>
      </c>
    </row>
    <row r="16" spans="2:29" ht="42" customHeight="1" x14ac:dyDescent="0.2">
      <c r="B16" s="25"/>
      <c r="C16" s="28"/>
      <c r="D16" s="6" t="s">
        <v>43</v>
      </c>
      <c r="E16" s="6" t="s">
        <v>59</v>
      </c>
      <c r="F16" s="6" t="s">
        <v>37</v>
      </c>
      <c r="G16" s="28"/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20">
        <v>0</v>
      </c>
    </row>
    <row r="17" spans="2:22" ht="42" customHeight="1" x14ac:dyDescent="0.2">
      <c r="B17" s="33"/>
      <c r="C17" s="28"/>
      <c r="D17" s="6" t="s">
        <v>44</v>
      </c>
      <c r="E17" s="6" t="s">
        <v>60</v>
      </c>
      <c r="F17" s="6" t="s">
        <v>37</v>
      </c>
      <c r="G17" s="35"/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20">
        <v>0</v>
      </c>
    </row>
    <row r="18" spans="2:22" ht="42" customHeight="1" thickBot="1" x14ac:dyDescent="0.25">
      <c r="B18" s="34"/>
      <c r="C18" s="29"/>
      <c r="D18" s="15" t="s">
        <v>45</v>
      </c>
      <c r="E18" s="15" t="s">
        <v>60</v>
      </c>
      <c r="F18" s="15" t="s">
        <v>37</v>
      </c>
      <c r="G18" s="36"/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7">
        <v>0</v>
      </c>
    </row>
    <row r="19" spans="2:22" ht="42" customHeight="1" x14ac:dyDescent="0.2">
      <c r="B19" s="24" t="s">
        <v>48</v>
      </c>
      <c r="C19" s="27" t="s">
        <v>49</v>
      </c>
      <c r="D19" s="13" t="s">
        <v>50</v>
      </c>
      <c r="E19" s="13" t="s">
        <v>57</v>
      </c>
      <c r="F19" s="13" t="s">
        <v>37</v>
      </c>
      <c r="G19" s="27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20">
        <v>0</v>
      </c>
    </row>
    <row r="20" spans="2:22" ht="42" customHeight="1" x14ac:dyDescent="0.2">
      <c r="B20" s="25"/>
      <c r="C20" s="28"/>
      <c r="D20" s="12" t="s">
        <v>51</v>
      </c>
      <c r="E20" s="6" t="s">
        <v>57</v>
      </c>
      <c r="F20" s="6" t="s">
        <v>37</v>
      </c>
      <c r="G20" s="28"/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20">
        <v>0</v>
      </c>
    </row>
    <row r="21" spans="2:22" ht="42" customHeight="1" x14ac:dyDescent="0.2">
      <c r="B21" s="25"/>
      <c r="C21" s="28"/>
      <c r="D21" s="12" t="s">
        <v>52</v>
      </c>
      <c r="E21" s="6" t="s">
        <v>57</v>
      </c>
      <c r="F21" s="6" t="s">
        <v>37</v>
      </c>
      <c r="G21" s="28"/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20">
        <v>0</v>
      </c>
    </row>
    <row r="22" spans="2:22" ht="42" customHeight="1" thickBot="1" x14ac:dyDescent="0.25">
      <c r="B22" s="26"/>
      <c r="C22" s="29"/>
      <c r="D22" s="21" t="s">
        <v>53</v>
      </c>
      <c r="E22" s="15" t="s">
        <v>60</v>
      </c>
      <c r="F22" s="15" t="s">
        <v>37</v>
      </c>
      <c r="G22" s="29"/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7">
        <v>0</v>
      </c>
    </row>
    <row r="23" spans="2:22" ht="42" customHeight="1" x14ac:dyDescent="0.2">
      <c r="B23" s="12"/>
      <c r="C23" s="12"/>
      <c r="D23" s="12"/>
      <c r="E23" s="12"/>
      <c r="F23" s="12"/>
      <c r="G23" s="22">
        <f t="shared" ref="G23" si="0">SUM(G12:G22)</f>
        <v>8</v>
      </c>
      <c r="H23" s="22">
        <f t="shared" ref="H23" si="1">SUM(H12:H22)</f>
        <v>0</v>
      </c>
      <c r="I23" s="22">
        <f t="shared" ref="I23" si="2">SUM(I12:I22)</f>
        <v>0</v>
      </c>
      <c r="J23" s="22">
        <f t="shared" ref="J23" si="3">SUM(J12:J22)</f>
        <v>0</v>
      </c>
      <c r="K23" s="22">
        <f t="shared" ref="K23" si="4">SUM(K12:K22)</f>
        <v>0</v>
      </c>
      <c r="L23" s="22">
        <f t="shared" ref="L23" si="5">SUM(L12:L22)</f>
        <v>0</v>
      </c>
      <c r="M23" s="22">
        <f t="shared" ref="M23" si="6">SUM(M12:M22)</f>
        <v>0</v>
      </c>
      <c r="N23" s="22">
        <f t="shared" ref="N23" si="7">SUM(N12:N22)</f>
        <v>0</v>
      </c>
      <c r="O23" s="22">
        <f t="shared" ref="O23" si="8">SUM(O12:O22)</f>
        <v>0</v>
      </c>
      <c r="P23" s="22">
        <f t="shared" ref="P23" si="9">SUM(P12:P22)</f>
        <v>0</v>
      </c>
      <c r="Q23" s="22">
        <f t="shared" ref="Q23" si="10">SUM(Q12:Q22)</f>
        <v>0</v>
      </c>
      <c r="R23" s="22">
        <f t="shared" ref="R23" si="11">SUM(R12:R22)</f>
        <v>0</v>
      </c>
      <c r="S23" s="22">
        <f t="shared" ref="S23" si="12">SUM(S12:S22)</f>
        <v>0</v>
      </c>
      <c r="T23" s="22">
        <f t="shared" ref="T23" si="13">SUM(T12:T22)</f>
        <v>0</v>
      </c>
      <c r="U23" s="22">
        <f t="shared" ref="U23" si="14">SUM(U12:U22)</f>
        <v>0</v>
      </c>
      <c r="V23" s="22">
        <f t="shared" ref="V23" si="15">SUM(V12:V22)</f>
        <v>0</v>
      </c>
    </row>
  </sheetData>
  <mergeCells count="10">
    <mergeCell ref="B19:B22"/>
    <mergeCell ref="C19:C22"/>
    <mergeCell ref="G19:G22"/>
    <mergeCell ref="B6:V6"/>
    <mergeCell ref="B13:B18"/>
    <mergeCell ref="G13:G18"/>
    <mergeCell ref="C13:C18"/>
    <mergeCell ref="C9:C12"/>
    <mergeCell ref="B9:B12"/>
    <mergeCell ref="G9:G1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C4:D8"/>
  <sheetViews>
    <sheetView showGridLines="0" workbookViewId="0">
      <selection activeCell="D10" sqref="D10"/>
    </sheetView>
  </sheetViews>
  <sheetFormatPr baseColWidth="10" defaultColWidth="8.83203125" defaultRowHeight="15" x14ac:dyDescent="0.2"/>
  <cols>
    <col min="3" max="3" width="19.6640625" customWidth="1"/>
    <col min="4" max="4" width="37.5" customWidth="1"/>
  </cols>
  <sheetData>
    <row r="4" spans="3:4" s="3" customFormat="1" ht="27" customHeight="1" x14ac:dyDescent="0.2">
      <c r="C4" s="5" t="s">
        <v>5</v>
      </c>
      <c r="D4" s="4">
        <v>1</v>
      </c>
    </row>
    <row r="5" spans="3:4" s="3" customFormat="1" ht="27" customHeight="1" x14ac:dyDescent="0.2">
      <c r="C5" s="5" t="s">
        <v>6</v>
      </c>
      <c r="D5" s="4" t="s">
        <v>54</v>
      </c>
    </row>
    <row r="6" spans="3:4" s="3" customFormat="1" ht="27" customHeight="1" x14ac:dyDescent="0.2">
      <c r="C6" s="5" t="s">
        <v>2</v>
      </c>
      <c r="D6" s="4" t="s">
        <v>55</v>
      </c>
    </row>
    <row r="7" spans="3:4" s="3" customFormat="1" ht="27" customHeight="1" x14ac:dyDescent="0.2">
      <c r="C7" s="5" t="s">
        <v>3</v>
      </c>
      <c r="D7" s="23">
        <v>45214</v>
      </c>
    </row>
    <row r="8" spans="3:4" s="3" customFormat="1" ht="27" customHeight="1" x14ac:dyDescent="0.2">
      <c r="C8" s="5" t="s">
        <v>4</v>
      </c>
      <c r="D8" s="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B7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5" customWidth="1"/>
    <col min="2" max="2" width="68.33203125" customWidth="1"/>
  </cols>
  <sheetData>
    <row r="2" spans="2:2" ht="24" x14ac:dyDescent="0.2">
      <c r="B2" s="1" t="s">
        <v>1</v>
      </c>
    </row>
    <row r="3" spans="2:2" ht="24.75" customHeight="1" x14ac:dyDescent="0.2">
      <c r="B3" s="2" t="s">
        <v>7</v>
      </c>
    </row>
    <row r="4" spans="2:2" ht="24.75" customHeight="1" x14ac:dyDescent="0.2">
      <c r="B4" s="2" t="s">
        <v>10</v>
      </c>
    </row>
    <row r="5" spans="2:2" ht="24.75" customHeight="1" x14ac:dyDescent="0.2">
      <c r="B5" s="2" t="s">
        <v>30</v>
      </c>
    </row>
    <row r="6" spans="2:2" ht="24.75" customHeight="1" x14ac:dyDescent="0.2">
      <c r="B6" s="2" t="s">
        <v>29</v>
      </c>
    </row>
    <row r="7" spans="2:2" s="3" customFormat="1" ht="24.75" customHeight="1" x14ac:dyDescent="0.2">
      <c r="B7" s="2" t="s">
        <v>0</v>
      </c>
    </row>
  </sheetData>
  <hyperlinks>
    <hyperlink ref="B7" r:id="rId1" xr:uid="{00000000-0004-0000-0500-000000000000}"/>
    <hyperlink ref="B3" r:id="rId2" xr:uid="{00000000-0004-0000-0500-000007000000}"/>
    <hyperlink ref="B4" r:id="rId3" xr:uid="{25FD32F1-0BCD-4EE4-8E8A-40BC603638B6}"/>
    <hyperlink ref="B6" r:id="rId4" xr:uid="{8EEE959A-53A6-43C8-8CF9-81396FE241F4}"/>
    <hyperlink ref="B5" r:id="rId5" xr:uid="{8D95966B-0929-414D-B521-E289C9437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Microsoft Office User</cp:lastModifiedBy>
  <dcterms:created xsi:type="dcterms:W3CDTF">2021-06-10T09:43:09Z</dcterms:created>
  <dcterms:modified xsi:type="dcterms:W3CDTF">2023-10-15T14:22:31Z</dcterms:modified>
  <cp:category>Agile Templates</cp:category>
</cp:coreProperties>
</file>