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arc.suess\Documents\Hackaton\"/>
    </mc:Choice>
  </mc:AlternateContent>
  <xr:revisionPtr revIDLastSave="0" documentId="13_ncr:1_{BAE6613B-4DAC-495C-8713-7530586754E1}" xr6:coauthVersionLast="47" xr6:coauthVersionMax="47" xr10:uidLastSave="{00000000-0000-0000-0000-000000000000}"/>
  <bookViews>
    <workbookView xWindow="28680" yWindow="315" windowWidth="25440" windowHeight="15270" activeTab="1" xr2:uid="{00000000-000D-0000-FFFF-FFFF00000000}"/>
  </bookViews>
  <sheets>
    <sheet name="Tabelle1" sheetId="2" r:id="rId1"/>
    <sheet name="Sheet1"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<sst xmlns="http://schemas.openxmlformats.org/spreadsheetml/2006/main" count="74" uniqueCount="61">
  <si>
    <t>Startzeit</t>
  </si>
  <si>
    <t>Kundenname</t>
  </si>
  <si>
    <t>QS Grund / QS Kategorie</t>
  </si>
  <si>
    <t>Auftragsnummer</t>
  </si>
  <si>
    <t>Problem QS Meldung</t>
  </si>
  <si>
    <t>Aktion</t>
  </si>
  <si>
    <t>ASCO</t>
  </si>
  <si>
    <t>Nochmals fahren</t>
  </si>
  <si>
    <t>STAG</t>
  </si>
  <si>
    <t>ELKA</t>
  </si>
  <si>
    <t>keine Aktion notwendig</t>
  </si>
  <si>
    <t>Falsches Material (Ware stimmt nicht mit Lieferschein überein)</t>
  </si>
  <si>
    <t>Fehlendes Material (Abweichung LS zu Paketinhalt)</t>
  </si>
  <si>
    <t>Fehler Stückzahl (Abweichung bestätigte Menge zu Lieferung)</t>
  </si>
  <si>
    <t>Lieferqualität (Nässe / Schaden)</t>
  </si>
  <si>
    <t>Ware nicht geliefert (Ware hat das Lager nie verlassen)</t>
  </si>
  <si>
    <t>Fehler Meterzahl Kabel (Abweichung bestätigte Menge zu Lieferung)</t>
  </si>
  <si>
    <t>RV-4570374</t>
  </si>
  <si>
    <t>Ware würden nicht etiketiert.</t>
  </si>
  <si>
    <t>ZV-4571578</t>
  </si>
  <si>
    <t>falscher artikel gerüstet 50m Ring anstatt 100m Bobine
Pos. 110</t>
  </si>
  <si>
    <t>ZV-4556619</t>
  </si>
  <si>
    <t xml:space="preserve">Pos. 270 806625054 Leitungsschutzschalter MCB 1P 24 Stk = 2Pack wurden nicht gerüstet </t>
  </si>
  <si>
    <t>ZV-4573313</t>
  </si>
  <si>
    <t>Pos. 30  flascher Artikel gerüstet</t>
  </si>
  <si>
    <t>BV-4573012</t>
  </si>
  <si>
    <t xml:space="preserve">** WARE FALSCH ABGELADEN**
Wir haben die Ware an der falschen Adresse abgeladen statt Spitalstrasse 10 wie im Auftrag hat der Chauffeur die Ware bei Spitalstrasse 8 ageladen.Der Kunde ist sauer da er eine Box dort hat und zudem wurde ein Anlieferungsbeschrieb gemacht extra für uns. Der Kunde hat nach 30min suchaktion die Ware am Falschen abladeort gefunden. </t>
  </si>
  <si>
    <t>ZV-4573138</t>
  </si>
  <si>
    <t>zu wenig gerüstet</t>
  </si>
  <si>
    <t>ZV-4573000</t>
  </si>
  <si>
    <t>bei der Nachttour 04 kommt es immer wieder vor das Verpackungen und Artikel beschädigt geliefert werden (siehe Foto)</t>
  </si>
  <si>
    <t>RV-4573513</t>
  </si>
  <si>
    <t>Die Sendung wurde versehentlich nicht mitgegeben. Zustellung erfolgt über Nacht direkt an den Kunden</t>
  </si>
  <si>
    <t>RV-4570298</t>
  </si>
  <si>
    <t>LED-Strahler 941 200 459, RS wurde gedruckt, Material hat Lager nicht verlassen, wurde kein LS gedruckt</t>
  </si>
  <si>
    <t>RV-4571398</t>
  </si>
  <si>
    <t>gemäss Kunde 30m statt 40m erhalten</t>
  </si>
  <si>
    <t>Spaltenbeschriftungen</t>
  </si>
  <si>
    <t>Gesamtergebnis</t>
  </si>
  <si>
    <t>Zeilenbeschriftungen</t>
  </si>
  <si>
    <t>2025</t>
  </si>
  <si>
    <t>Anzahl von Firma</t>
  </si>
  <si>
    <t>Jan</t>
  </si>
  <si>
    <t>Feb</t>
  </si>
  <si>
    <t>Mär</t>
  </si>
  <si>
    <t>Apr</t>
  </si>
  <si>
    <t>Mai</t>
  </si>
  <si>
    <t>Jun</t>
  </si>
  <si>
    <t>Jul</t>
  </si>
  <si>
    <t>Aug</t>
  </si>
  <si>
    <t>Sep</t>
  </si>
  <si>
    <t>Kunde 1</t>
  </si>
  <si>
    <t>Kunde 2</t>
  </si>
  <si>
    <t>Kunde 3</t>
  </si>
  <si>
    <t>Kunde 4</t>
  </si>
  <si>
    <t>Kunde 5</t>
  </si>
  <si>
    <t>Kunde 6</t>
  </si>
  <si>
    <t>Kunde 7</t>
  </si>
  <si>
    <t>Kunde 8</t>
  </si>
  <si>
    <t>Kunde 9</t>
  </si>
  <si>
    <t>Kunde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</si>
</sst>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Standard" xfId="0" builtinId="0"/>
  </cellStyles>
  <dxfs count="6">
    <dxf>
      <numFmt numFmtId="0" formatCode="General"/>
    </dxf>
    <dxf>
      <numFmt numFmtId="0" formatCode="General"/>
    </dxf>
    <dxf>
      <numFmt numFmtId="0" formatCode="General"/>
    </dxf>
    <dxf>
      <numFmt numFmtId="0" formatCode="General"/>
    </dxf>
    <dxf>
      <numFmt numFmtId="0" formatCode="General"/>
    </dxf>
    <dxf>
      <numFmt numFmtId="164" formatCode="m/d/yy\ 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 Suess" refreshedDate="45917.330516666669" createdVersion="8" refreshedVersion="8" minRefreshableVersion="3" recordCount="1533" xr:uid="{04A0D6FD-9C55-4F1F-92A2-0CE6141769D1}">
  <cacheSource type="worksheet">
    <worksheetSource name="Table1"/>
  </cacheSource>
  <cacheFields count="18">
    <cacheField name="ID" numFmtId="0">
      <sharedItems containsSemiMixedTypes="0" containsString="0" containsNumber="1" containsInteger="1" minValue="2" maxValue="1534"/>
    </cacheField>
    <cacheField name="Startzeit" numFmtId="164">
      <sharedItems containsSemiMixedTypes="0" containsNonDate="0" containsDate="1" containsString="0" minDate="2022-08-23T18:52:35" maxDate="2025-09-16T16:14:56" count="1533">
        <d v="2022-08-23T18:52:35"/>
        <d v="2022-09-07T23:13:27"/>
        <d v="2022-09-16T07:41:00"/>
        <d v="2022-09-24T10:10:55"/>
        <d v="2022-10-06T18:36:35"/>
        <d v="2022-10-11T17:07:25"/>
        <d v="2022-10-12T09:07:13"/>
        <d v="2022-10-12T09:14:16"/>
        <d v="2022-10-14T11:59:04"/>
        <d v="2022-10-14T12:00:24"/>
        <d v="2022-10-17T13:11:59"/>
        <d v="2022-10-18T10:00:07"/>
        <d v="2022-10-19T08:56:11"/>
        <d v="2022-10-19T09:11:13"/>
        <d v="2022-10-19T09:19:40"/>
        <d v="2022-10-20T07:56:36"/>
        <d v="2022-10-20T15:43:43"/>
        <d v="2022-10-20T15:55:29"/>
        <d v="2022-10-20T16:14:13"/>
        <d v="2022-10-20T16:16:34"/>
        <d v="2022-10-21T08:59:01"/>
        <d v="2022-10-21T09:39:37"/>
        <d v="2022-10-21T14:33:06"/>
        <d v="2022-10-22T16:33:59"/>
        <d v="2022-10-25T15:22:32"/>
        <d v="2022-10-26T10:33:43"/>
        <d v="2022-10-26T21:14:23"/>
        <d v="2022-10-27T08:05:00"/>
        <d v="2022-10-27T08:22:11"/>
        <d v="2022-10-27T08:24:55"/>
        <d v="2022-10-27T08:26:11"/>
        <d v="2022-10-27T08:48:32"/>
        <d v="2022-10-27T13:48:47"/>
        <d v="2022-10-27T14:06:11"/>
        <d v="2022-10-27T14:34:51"/>
        <d v="2022-10-28T07:28:59"/>
        <d v="2022-10-28T07:36:31"/>
        <d v="2022-10-28T08:54:26"/>
        <d v="2022-10-28T10:32:18"/>
        <d v="2022-10-28T10:33:27"/>
        <d v="2022-10-28T10:35:22"/>
        <d v="2022-10-28T10:37:03"/>
        <d v="2022-10-28T15:12:26"/>
        <d v="2022-10-28T15:15:11"/>
        <d v="2022-10-31T13:45:32"/>
        <d v="2022-10-31T15:44:39"/>
        <d v="2022-10-31T17:12:36"/>
        <d v="2022-11-02T09:32:50"/>
        <d v="2022-11-02T16:32:17"/>
        <d v="2022-11-03T07:15:52"/>
        <d v="2022-11-03T07:32:27"/>
        <d v="2022-11-03T09:21:15"/>
        <d v="2022-11-03T09:44:54"/>
        <d v="2022-11-03T10:53:40"/>
        <d v="2022-11-03T11:41:40"/>
        <d v="2022-11-03T15:11:19"/>
        <d v="2022-11-03T17:15:35"/>
        <d v="2022-11-04T10:08:52"/>
        <d v="2022-11-08T07:06:13"/>
        <d v="2022-11-08T11:10:39"/>
        <d v="2022-11-09T08:04:30"/>
        <d v="2022-11-09T13:21:48"/>
        <d v="2022-11-09T13:23:34"/>
        <d v="2022-11-09T13:45:25"/>
        <d v="2022-11-11T08:05:39"/>
        <d v="2022-11-11T10:16:38"/>
        <d v="2022-11-14T08:38:47"/>
        <d v="2022-11-14T14:04:36"/>
        <d v="2022-11-14T14:06:32"/>
        <d v="2022-11-14T14:13:57"/>
        <d v="2022-11-14T14:28:13"/>
        <d v="2022-11-16T07:27:17"/>
        <d v="2022-11-16T07:38:30"/>
        <d v="2022-11-17T08:18:47"/>
        <d v="2022-11-18T08:28:35"/>
        <d v="2022-11-18T10:00:38"/>
        <d v="2022-11-18T10:07:33"/>
        <d v="2022-11-18T13:23:55"/>
        <d v="2022-11-18T15:30:16"/>
        <d v="2022-11-19T13:30:17"/>
        <d v="2022-11-22T07:31:16"/>
        <d v="2022-11-22T07:37:11"/>
        <d v="2022-11-22T07:46:07"/>
        <d v="2022-11-22T08:11:11"/>
        <d v="2022-11-22T09:46:26"/>
        <d v="2022-11-22T09:54:32"/>
        <d v="2022-11-23T07:21:12"/>
        <d v="2022-11-23T11:15:35"/>
        <d v="2022-11-23T13:31:04"/>
        <d v="2022-11-23T13:33:38"/>
        <d v="2022-11-23T14:29:23"/>
        <d v="2022-11-24T07:24:07"/>
        <d v="2022-11-24T08:00:02"/>
        <d v="2022-11-24T08:01:17"/>
        <d v="2022-11-24T11:53:26"/>
        <d v="2022-11-25T08:51:11"/>
        <d v="2022-11-25T09:47:58"/>
        <d v="2022-11-25T11:13:34"/>
        <d v="2022-11-25T13:58:18"/>
        <d v="2022-11-28T07:51:41"/>
        <d v="2022-11-28T15:16:11"/>
        <d v="2022-11-29T07:32:09"/>
        <d v="2022-11-29T07:36:26"/>
        <d v="2022-11-29T07:39:54"/>
        <d v="2022-11-29T08:45:27"/>
        <d v="2022-11-30T15:11:11"/>
        <d v="2022-12-01T10:44:09"/>
        <d v="2022-12-01T11:37:35"/>
        <d v="2022-12-01T14:14:10"/>
        <d v="2022-12-01T16:00:47"/>
        <d v="2022-12-02T09:32:38"/>
        <d v="2022-12-02T09:33:47"/>
        <d v="2022-12-02T10:35:28"/>
        <d v="2022-12-02T15:47:24"/>
        <d v="2022-12-06T07:09:39"/>
        <d v="2022-12-06T07:14:37"/>
        <d v="2022-12-06T07:50:25"/>
        <d v="2022-12-06T12:07:54"/>
        <d v="2022-12-06T15:14:07"/>
        <d v="2022-12-07T07:58:38"/>
        <d v="2022-12-07T09:58:08"/>
        <d v="2022-12-09T07:34:28"/>
        <d v="2022-12-09T11:05:24"/>
        <d v="2022-12-09T11:06:41"/>
        <d v="2022-12-09T11:08:02"/>
        <d v="2022-12-12T07:13:51"/>
        <d v="2022-12-12T14:31:14"/>
        <d v="2022-12-12T15:20:37"/>
        <d v="2022-12-14T07:55:24"/>
        <d v="2022-12-14T08:17:17"/>
        <d v="2022-12-14T09:16:30"/>
        <d v="2022-12-14T09:24:22"/>
        <d v="2022-12-15T16:41:29"/>
        <d v="2022-12-16T07:46:00"/>
        <d v="2022-12-16T07:47:59"/>
        <d v="2022-12-16T07:50:47"/>
        <d v="2022-12-19T07:23:49"/>
        <d v="2022-12-20T13:20:40"/>
        <d v="2023-01-05T20:03:16"/>
        <d v="2023-01-05T20:04:23"/>
        <d v="2023-01-10T10:02:36"/>
        <d v="2023-01-11T07:12:24"/>
        <d v="2023-01-11T07:14:13"/>
        <d v="2023-01-11T07:37:00"/>
        <d v="2023-01-11T15:06:06"/>
        <d v="2023-01-12T07:16:47"/>
        <d v="2023-01-12T13:08:16"/>
        <d v="2023-01-13T07:03:58"/>
        <d v="2023-01-13T16:18:29"/>
        <d v="2023-01-18T08:01:53"/>
        <d v="2023-01-18T08:09:44"/>
        <d v="2023-01-18T08:29:37"/>
        <d v="2023-01-18T07:54:01"/>
        <d v="2023-01-19T07:15:14"/>
        <d v="2023-01-19T07:16:22"/>
        <d v="2023-01-19T08:17:37"/>
        <d v="2023-01-19T11:15:44"/>
        <d v="2023-01-20T10:30:53"/>
        <d v="2023-01-20T11:47:36"/>
        <d v="2023-01-23T09:35:47"/>
        <d v="2023-01-23T13:44:06"/>
        <d v="2023-01-24T07:37:54"/>
        <d v="2023-01-25T13:12:39"/>
        <d v="2023-01-26T07:08:28"/>
        <d v="2023-01-26T07:52:49"/>
        <d v="2023-01-26T19:54:22"/>
        <d v="2023-01-27T06:43:42"/>
        <d v="2023-01-27T08:34:56"/>
        <d v="2023-01-27T08:40:29"/>
        <d v="2023-01-27T08:45:54"/>
        <d v="2023-01-27T08:52:49"/>
        <d v="2023-01-27T08:52:26"/>
        <d v="2023-01-30T08:51:32"/>
        <d v="2023-01-31T11:58:33"/>
        <d v="2023-02-01T07:10:36"/>
        <d v="2023-02-01T07:48:03"/>
        <d v="2023-02-02T07:44:49"/>
        <d v="2023-02-02T13:34:45"/>
        <d v="2023-02-02T14:45:59"/>
        <d v="2023-02-03T07:12:47"/>
        <d v="2023-02-03T07:28:57"/>
        <d v="2023-02-03T07:37:18"/>
        <d v="2023-02-03T07:41:20"/>
        <d v="2023-02-03T07:50:24"/>
        <d v="2023-02-06T11:14:15"/>
        <d v="2023-02-06T14:20:47"/>
        <d v="2023-02-07T13:33:06"/>
        <d v="2023-02-08T10:49:41"/>
        <d v="2023-02-08T16:46:15"/>
        <d v="2023-02-14T08:03:52"/>
        <d v="2023-02-15T10:27:40"/>
        <d v="2023-02-15T11:28:06"/>
        <d v="2023-02-16T14:30:50"/>
        <d v="2023-02-17T11:14:00"/>
        <d v="2023-02-20T10:03:38"/>
        <d v="2023-02-20T14:47:23"/>
        <d v="2023-02-21T08:45:11"/>
        <d v="2023-02-22T07:52:14"/>
        <d v="2023-02-22T08:37:56"/>
        <d v="2023-02-22T08:58:27"/>
        <d v="2023-02-22T09:09:35"/>
        <d v="2023-02-22T15:43:57"/>
        <d v="2023-02-23T08:39:02"/>
        <d v="2023-02-24T07:37:10"/>
        <d v="2023-02-24T07:54:19"/>
        <d v="2023-02-24T09:22:55"/>
        <d v="2023-02-24T09:57:10"/>
        <d v="2023-02-28T13:28:27"/>
        <d v="2023-03-01T08:09:23"/>
        <d v="2023-03-01T14:53:38"/>
        <d v="2023-03-01T14:56:48"/>
        <d v="2023-03-02T10:01:05"/>
        <d v="2023-03-06T08:12:40"/>
        <d v="2023-03-07T10:57:30"/>
        <d v="2023-03-07T10:59:51"/>
        <d v="2023-03-08T08:10:24"/>
        <d v="2023-03-13T09:38:48"/>
        <d v="2023-03-17T15:25:37"/>
        <d v="2023-03-20T07:11:23"/>
        <d v="2023-03-21T09:16:18"/>
        <d v="2023-03-21T09:24:16"/>
        <d v="2023-03-22T08:48:57"/>
        <d v="2023-03-22T08:51:16"/>
        <d v="2023-03-22T08:54:33"/>
        <d v="2023-03-23T11:30:24"/>
        <d v="2023-03-24T08:08:28"/>
        <d v="2023-03-27T08:23:28"/>
        <d v="2023-03-27T14:44:26"/>
        <d v="2023-03-27T15:12:49"/>
        <d v="2023-03-29T08:33:05"/>
        <d v="2023-03-29T08:34:53"/>
        <d v="2023-03-29T08:38:29"/>
        <d v="2023-04-04T15:05:45"/>
        <d v="2023-04-04T15:12:51"/>
        <d v="2023-04-05T08:40:21"/>
        <d v="2023-04-11T15:23:25"/>
        <d v="2023-04-19T09:34:53"/>
        <d v="2023-04-19T10:51:05"/>
        <d v="2023-04-20T10:47:53"/>
        <d v="2023-04-20T11:41:59"/>
        <d v="2023-04-20T11:45:09"/>
        <d v="2023-04-20T11:46:35"/>
        <d v="2023-04-20T11:48:26"/>
        <d v="2023-04-20T13:34:29"/>
        <d v="2023-04-20T17:10:25"/>
        <d v="2023-04-20T17:19:35"/>
        <d v="2023-04-21T17:50:48"/>
        <d v="2023-04-25T10:30:52"/>
        <d v="2023-04-25T11:15:29"/>
        <d v="2023-04-25T11:19:37"/>
        <d v="2023-04-26T07:42:30"/>
        <d v="2023-04-26T09:36:27"/>
        <d v="2023-04-27T14:07:46"/>
        <d v="2023-04-28T13:27:18"/>
        <d v="2023-04-28T13:30:08"/>
        <d v="2023-05-02T09:19:41"/>
        <d v="2023-05-02T16:13:02"/>
        <d v="2023-05-03T07:48:21"/>
        <d v="2023-05-03T08:39:09"/>
        <d v="2023-05-03T08:44:18"/>
        <d v="2023-05-03T08:46:26"/>
        <d v="2023-05-03T08:50:20"/>
        <d v="2023-05-03T11:40:23"/>
        <d v="2023-05-03T15:06:23"/>
        <d v="2023-05-03T15:07:37"/>
        <d v="2023-05-03T15:27:26"/>
        <d v="2023-05-04T09:08:15"/>
        <d v="2023-05-04T13:49:51"/>
        <d v="2023-05-05T10:08:00"/>
        <d v="2023-05-05T11:51:39"/>
        <d v="2023-05-08T08:18:59"/>
        <d v="2023-05-08T10:28:09"/>
        <d v="2023-05-08T14:06:11"/>
        <d v="2023-05-08T16:54:27"/>
        <d v="2023-05-08T16:56:42"/>
        <d v="2023-05-10T07:39:26"/>
        <d v="2023-05-11T09:56:35"/>
        <d v="2023-05-12T19:02:59"/>
        <d v="2023-05-17T14:11:30"/>
        <d v="2023-06-01T14:57:22"/>
        <d v="2023-06-01T15:00:26"/>
        <d v="2023-06-01T15:03:37"/>
        <d v="2023-06-01T15:05:20"/>
        <d v="2023-06-02T08:42:35"/>
        <d v="2023-06-02T08:44:35"/>
        <d v="2023-06-02T08:46:17"/>
        <d v="2023-06-02T09:54:51"/>
        <d v="2023-06-02T09:56:36"/>
        <d v="2023-06-06T16:05:29"/>
        <d v="2023-06-07T09:44:20"/>
        <d v="2023-06-07T11:28:58"/>
        <d v="2023-06-07T14:49:07"/>
        <d v="2023-06-08T11:17:20"/>
        <d v="2023-06-08T15:00:23"/>
        <d v="2023-06-09T08:44:40"/>
        <d v="2023-06-13T07:14:06"/>
        <d v="2023-06-13T11:32:18"/>
        <d v="2023-06-13T13:55:24"/>
        <d v="2023-06-13T18:27:57"/>
        <d v="2023-06-15T10:32:04"/>
        <d v="2023-06-15T14:14:28"/>
        <d v="2023-06-15T14:18:23"/>
        <d v="2023-06-15T14:35:21"/>
        <d v="2023-06-15T14:53:36"/>
        <d v="2023-06-15T18:48:58"/>
        <d v="2023-06-19T20:04:25"/>
        <d v="2023-06-19T20:06:02"/>
        <d v="2023-06-20T14:38:11"/>
        <d v="2023-06-21T19:06:07"/>
        <d v="2023-06-22T13:27:06"/>
        <d v="2023-06-22T13:47:57"/>
        <d v="2023-06-23T08:20:21"/>
        <d v="2023-06-23T07:12:41"/>
        <d v="2023-06-26T07:55:24"/>
        <d v="2023-06-26T08:07:03"/>
        <d v="2023-06-26T09:00:34"/>
        <d v="2023-06-26T11:36:50"/>
        <d v="2023-06-26T11:37:04"/>
        <d v="2023-06-26T11:51:30"/>
        <d v="2023-06-27T09:30:22"/>
        <d v="2023-06-28T09:05:20"/>
        <d v="2023-07-03T07:14:42"/>
        <d v="2023-07-03T11:04:17"/>
        <d v="2023-07-03T11:42:37"/>
        <d v="2023-07-03T13:44:04"/>
        <d v="2023-07-03T13:47:29"/>
        <d v="2023-07-03T13:49:12"/>
        <d v="2023-07-03T13:50:49"/>
        <d v="2023-07-03T14:04:29"/>
        <d v="2023-07-03T14:09:09"/>
        <d v="2023-07-03T15:58:22"/>
        <d v="2023-07-03T15:56:53"/>
        <d v="2023-07-04T13:28:52"/>
        <d v="2023-07-04T17:14:16"/>
        <d v="2023-07-06T09:07:34"/>
        <d v="2023-07-06T11:29:54"/>
        <d v="2023-07-06T20:18:46"/>
        <d v="2023-07-06T20:22:59"/>
        <d v="2023-07-07T09:02:40"/>
        <d v="2023-07-10T07:39:19"/>
        <d v="2023-07-10T12:28:06"/>
        <d v="2023-07-10T15:40:36"/>
        <d v="2023-07-11T08:08:52"/>
        <d v="2023-07-11T08:18:20"/>
        <d v="2023-07-11T08:22:49"/>
        <d v="2023-07-11T08:37:17"/>
        <d v="2023-07-12T09:18:28"/>
        <d v="2023-07-12T10:37:16"/>
        <d v="2023-07-12T11:09:37"/>
        <d v="2023-07-12T18:48:14"/>
        <d v="2023-07-13T14:53:02"/>
        <d v="2023-07-14T08:41:45"/>
        <d v="2023-07-17T08:12:49"/>
        <d v="2023-07-17T08:14:21"/>
        <d v="2023-07-17T11:01:40"/>
        <d v="2023-07-17T13:00:23"/>
        <d v="2023-07-17T14:39:19"/>
        <d v="2023-07-17T18:06:50"/>
        <d v="2023-07-17T18:18:50"/>
        <d v="2023-07-17T20:02:47"/>
        <d v="2023-07-18T06:48:20"/>
        <d v="2023-07-19T09:51:53"/>
        <d v="2023-07-19T09:53:01"/>
        <d v="2023-07-19T10:31:32"/>
        <d v="2023-07-19T14:44:43"/>
        <d v="2023-07-19T15:02:51"/>
        <d v="2023-07-20T15:14:20"/>
        <d v="2023-07-21T08:59:16"/>
        <d v="2023-07-21T13:40:10"/>
        <d v="2023-07-21T14:45:51"/>
        <d v="2023-07-21T14:58:47"/>
        <d v="2023-07-24T18:33:22"/>
        <d v="2023-07-25T16:05:48"/>
        <d v="2023-07-25T17:37:20"/>
        <d v="2023-07-27T07:29:47"/>
        <d v="2023-07-27T08:56:16"/>
        <d v="2023-07-27T09:50:18"/>
        <d v="2023-07-27T10:56:11"/>
        <d v="2023-07-28T07:14:51"/>
        <d v="2023-07-28T07:19:02"/>
        <d v="2023-07-28T07:20:51"/>
        <d v="2023-07-28T13:30:10"/>
        <d v="2023-07-31T08:25:30"/>
        <d v="2023-07-31T08:26:35"/>
        <d v="2023-08-02T09:06:00"/>
        <d v="2023-08-07T08:18:45"/>
        <d v="2023-08-08T10:24:29"/>
        <d v="2023-08-08T10:25:52"/>
        <d v="2023-08-08T13:10:49"/>
        <d v="2023-08-08T17:39:40"/>
        <d v="2023-08-08T17:47:11"/>
        <d v="2023-08-08T18:02:03"/>
        <d v="2023-08-08T18:11:23"/>
        <d v="2023-08-09T08:51:30"/>
        <d v="2023-08-09T11:24:48"/>
        <d v="2023-08-09T16:18:12"/>
        <d v="2023-08-10T11:09:59"/>
        <d v="2023-08-10T11:10:59"/>
        <d v="2023-08-10T11:25:09"/>
        <d v="2023-08-15T11:30:11"/>
        <d v="2023-08-15T13:31:29"/>
        <d v="2023-08-15T14:57:06"/>
        <d v="2023-08-17T08:34:51"/>
        <d v="2023-08-21T14:13:29"/>
        <d v="2023-08-22T08:32:35"/>
        <d v="2023-08-23T07:48:40"/>
        <d v="2023-08-23T10:51:31"/>
        <d v="2023-08-23T14:49:47"/>
        <d v="2023-08-23T16:50:01"/>
        <d v="2023-08-24T07:39:32"/>
        <d v="2023-08-25T07:52:54"/>
        <d v="2023-08-28T09:20:17"/>
        <d v="2023-08-28T17:50:35"/>
        <d v="2023-08-29T15:07:43"/>
        <d v="2023-08-30T08:40:31"/>
        <d v="2023-08-30T08:58:28"/>
        <d v="2023-09-04T15:53:11"/>
        <d v="2023-09-05T12:19:45"/>
        <d v="2023-09-08T08:53:13"/>
        <d v="2023-09-08T14:19:58"/>
        <d v="2023-09-12T07:36:44"/>
        <d v="2023-09-14T17:04:05"/>
        <d v="2023-09-14T19:04:14"/>
        <d v="2023-09-14T19:07:18"/>
        <d v="2023-09-15T13:11:22"/>
        <d v="2023-09-15T16:17:26"/>
        <d v="2023-09-18T16:08:22"/>
        <d v="2023-09-18T16:24:05"/>
        <d v="2023-09-19T18:05:36"/>
        <d v="2023-09-20T16:45:08"/>
        <d v="2023-09-21T18:03:24"/>
        <d v="2023-09-22T12:19:17"/>
        <d v="2023-09-22T13:37:04"/>
        <d v="2023-09-25T17:43:49"/>
        <d v="2023-09-28T08:34:08"/>
        <d v="2023-09-28T08:35:21"/>
        <d v="2023-09-28T10:16:25"/>
        <d v="2023-09-29T10:01:02"/>
        <d v="2023-10-02T07:16:47"/>
        <d v="2023-10-02T09:44:57"/>
        <d v="2023-10-04T11:12:17"/>
        <d v="2023-10-04T11:28:34"/>
        <d v="2023-10-04T11:48:18"/>
        <d v="2023-10-05T16:12:27"/>
        <d v="2023-10-05T19:23:24"/>
        <d v="2023-10-05T19:25:01"/>
        <d v="2023-10-05T19:26:44"/>
        <d v="2023-10-09T09:54:17"/>
        <d v="2023-10-09T16:05:53"/>
        <d v="2023-10-10T08:19:57"/>
        <d v="2023-10-10T09:44:57"/>
        <d v="2023-10-11T10:56:42"/>
        <d v="2023-10-11T10:59:10"/>
        <d v="2023-10-11T11:00:39"/>
        <d v="2023-10-11T11:01:55"/>
        <d v="2023-10-11T11:03:14"/>
        <d v="2023-10-11T11:04:14"/>
        <d v="2023-10-11T11:39:08"/>
        <d v="2023-10-11T11:41:21"/>
        <d v="2023-10-11T11:53:33"/>
        <d v="2023-10-11T14:17:36"/>
        <d v="2023-10-11T19:23:46"/>
        <d v="2023-10-11T19:25:00"/>
        <d v="2023-10-11T19:26:20"/>
        <d v="2023-10-12T10:21:41"/>
        <d v="2023-10-12T10:23:37"/>
        <d v="2023-10-12T11:36:59"/>
        <d v="2023-10-12T19:07:24"/>
        <d v="2023-10-13T10:01:53"/>
        <d v="2023-10-13T10:16:28"/>
        <d v="2023-10-13T10:33:16"/>
        <d v="2023-10-13T13:07:38"/>
        <d v="2023-10-13T14:30:47"/>
        <d v="2023-10-13T15:52:17"/>
        <d v="2023-10-13T16:28:43"/>
        <d v="2023-10-16T07:30:51"/>
        <d v="2023-10-16T07:35:22"/>
        <d v="2023-10-16T08:00:55"/>
        <d v="2023-10-16T15:09:54"/>
        <d v="2023-10-16T15:29:18"/>
        <d v="2023-10-16T15:31:18"/>
        <d v="2023-10-16T17:55:38"/>
        <d v="2023-10-16T19:50:13"/>
        <d v="2023-10-17T07:34:28"/>
        <d v="2023-10-17T08:35:57"/>
        <d v="2023-10-17T14:19:53"/>
        <d v="2023-10-17T14:21:14"/>
        <d v="2023-10-17T16:06:26"/>
        <d v="2023-10-18T12:03:43"/>
        <d v="2023-10-18T13:05:10"/>
        <d v="2023-10-18T13:52:46"/>
        <d v="2023-10-19T11:20:19"/>
        <d v="2023-10-19T11:21:34"/>
        <d v="2023-10-19T20:16:04"/>
        <d v="2023-10-20T10:51:54"/>
        <d v="2023-10-20T17:01:46"/>
        <d v="2023-10-23T10:13:00"/>
        <d v="2023-10-23T14:06:06"/>
        <d v="2023-10-23T15:16:16"/>
        <d v="2023-10-23T16:22:00"/>
        <d v="2023-10-24T09:47:00"/>
        <d v="2023-10-24T14:16:04"/>
        <d v="2023-10-24T15:50:43"/>
        <d v="2023-10-24T17:26:57"/>
        <d v="2023-10-25T08:03:09"/>
        <d v="2023-10-25T09:21:24"/>
        <d v="2023-10-25T14:58:05"/>
        <d v="2023-10-25T15:37:53"/>
        <d v="2023-10-25T20:15:28"/>
        <d v="2023-10-26T07:56:26"/>
        <d v="2023-10-26T10:00:45"/>
        <d v="2023-10-26T16:41:01"/>
        <d v="2023-10-26T16:56:58"/>
        <d v="2023-10-26T19:29:50"/>
        <d v="2023-10-26T19:31:24"/>
        <d v="2023-10-27T10:13:12"/>
        <d v="2023-10-27T18:52:40"/>
        <d v="2023-10-30T09:43:32"/>
        <d v="2023-10-30T15:40:24"/>
        <d v="2023-10-31T10:17:45"/>
        <d v="2023-11-01T09:17:05"/>
        <d v="2023-11-01T09:53:32"/>
        <d v="2023-11-01T15:15:58"/>
        <d v="2023-11-02T15:53:23"/>
        <d v="2023-11-03T07:43:14"/>
        <d v="2023-11-06T07:39:41"/>
        <d v="2023-11-06T07:43:50"/>
        <d v="2023-11-06T08:19:56"/>
        <d v="2023-11-06T09:51:51"/>
        <d v="2023-11-06T16:38:36"/>
        <d v="2023-11-07T07:30:24"/>
        <d v="2023-11-07T07:34:27"/>
        <d v="2023-11-07T07:35:55"/>
        <d v="2023-11-07T07:54:54"/>
        <d v="2023-11-07T08:27:22"/>
        <d v="2023-11-07T08:46:25"/>
        <d v="2023-11-07T09:55:46"/>
        <d v="2023-11-08T16:51:44"/>
        <d v="2023-11-09T07:22:39"/>
        <d v="2023-11-09T17:05:34"/>
        <d v="2023-11-10T07:23:03"/>
        <d v="2023-11-10T07:24:51"/>
        <d v="2023-11-10T07:33:59"/>
        <d v="2023-11-13T16:35:19"/>
        <d v="2023-11-14T07:15:28"/>
        <d v="2023-11-14T07:48:32"/>
        <d v="2023-11-14T08:07:48"/>
        <d v="2023-11-14T08:10:45"/>
        <d v="2023-11-14T08:40:21"/>
        <d v="2023-11-14T10:40:23"/>
        <d v="2023-11-14T11:25:51"/>
        <d v="2023-11-14T17:10:01"/>
        <d v="2023-11-14T17:12:52"/>
        <d v="2023-11-14T17:14:08"/>
        <d v="2023-11-14T17:15:50"/>
        <d v="2023-11-15T10:20:29"/>
        <d v="2023-11-15T10:23:18"/>
        <d v="2023-11-15T10:34:14"/>
        <d v="2023-11-15T10:36:23"/>
        <d v="2023-11-15T11:10:52"/>
        <d v="2023-11-15T12:04:50"/>
        <d v="2023-11-15T12:06:20"/>
        <d v="2023-11-15T13:44:27"/>
        <d v="2023-11-16T07:40:06"/>
        <d v="2023-11-16T07:52:21"/>
        <d v="2023-11-16T07:55:54"/>
        <d v="2023-11-16T08:27:12"/>
        <d v="2023-11-17T08:41:26"/>
        <d v="2023-11-17T09:37:12"/>
        <d v="2023-11-17T09:39:56"/>
        <d v="2023-11-17T09:41:52"/>
        <d v="2023-11-20T16:28:05"/>
        <d v="2023-11-21T09:26:49"/>
        <d v="2023-11-21T13:28:46"/>
        <d v="2023-11-21T15:57:28"/>
        <d v="2023-11-21T15:53:15"/>
        <d v="2023-11-21T16:42:43"/>
        <d v="2023-11-23T15:11:10"/>
        <d v="2023-11-24T08:48:16"/>
        <d v="2023-11-24T08:50:36"/>
        <d v="2023-11-28T07:15:27"/>
        <d v="2023-11-29T07:17:10"/>
        <d v="2023-11-29T07:21:27"/>
        <d v="2023-11-29T07:26:24"/>
        <d v="2023-11-29T07:29:41"/>
        <d v="2023-11-29T08:05:24"/>
        <d v="2023-11-30T07:05:34"/>
        <d v="2023-11-30T08:10:50"/>
        <d v="2023-11-30T08:07:06"/>
        <d v="2023-11-30T09:04:31"/>
        <d v="2023-11-30T09:07:37"/>
        <d v="2023-12-01T07:16:41"/>
        <d v="2023-12-01T13:36:11"/>
        <d v="2023-12-04T15:06:25"/>
        <d v="2023-12-06T09:33:45"/>
        <d v="2023-12-06T13:36:56"/>
        <d v="2023-12-06T18:59:21"/>
        <d v="2023-12-06T19:32:35"/>
        <d v="2023-12-07T08:26:55"/>
        <d v="2023-12-07T18:08:48"/>
        <d v="2023-12-08T07:14:56"/>
        <d v="2023-12-11T15:44:44"/>
        <d v="2023-12-13T07:36:59"/>
        <d v="2023-12-14T10:36:06"/>
        <d v="2023-12-14T19:31:06"/>
        <d v="2023-12-18T13:36:08"/>
        <d v="2023-12-18T14:51:30"/>
        <d v="2024-01-09T09:21:24"/>
        <d v="2024-01-10T17:18:25"/>
        <d v="2024-01-10T18:43:37"/>
        <d v="2024-01-11T09:51:53"/>
        <d v="2024-01-16T08:03:03"/>
        <d v="2024-01-16T09:45:06"/>
        <d v="2024-01-22T16:52:46"/>
        <d v="2024-01-23T08:29:48"/>
        <d v="2024-01-24T08:20:41"/>
        <d v="2024-01-24T19:05:28"/>
        <d v="2024-01-24T19:50:15"/>
        <d v="2024-01-25T07:47:25"/>
        <d v="2024-01-26T07:24:09"/>
        <d v="2024-01-26T15:21:31"/>
        <d v="2024-01-31T10:45:22"/>
        <d v="2024-01-31T10:49:42"/>
        <d v="2024-01-31T10:51:10"/>
        <d v="2024-01-31T10:52:28"/>
        <d v="2024-02-06T09:43:36"/>
        <d v="2024-02-06T10:19:46"/>
        <d v="2024-02-06T10:23:48"/>
        <d v="2024-02-06T11:23:00"/>
        <d v="2024-02-07T08:17:42"/>
        <d v="2024-02-07T08:20:55"/>
        <d v="2024-02-08T09:21:36"/>
        <d v="2024-02-08T09:23:49"/>
        <d v="2024-02-08T09:56:34"/>
        <d v="2024-02-08T15:11:45"/>
        <d v="2024-02-08T15:34:40"/>
        <d v="2024-02-12T13:27:27"/>
        <d v="2024-02-13T07:26:29"/>
        <d v="2024-02-13T08:13:51"/>
        <d v="2024-02-13T08:24:57"/>
        <d v="2024-02-14T07:42:39"/>
        <d v="2024-02-14T07:47:54"/>
        <d v="2024-02-14T11:25:54"/>
        <d v="2024-02-15T08:43:44"/>
        <d v="2024-02-15T09:30:21"/>
        <d v="2024-02-16T15:30:57"/>
        <d v="2024-02-16T16:05:26"/>
        <d v="2024-02-20T08:06:45"/>
        <d v="2024-02-22T09:02:14"/>
        <d v="2024-02-22T09:51:18"/>
        <d v="2024-02-22T09:53:45"/>
        <d v="2024-02-23T09:33:28"/>
        <d v="2024-02-26T11:53:23"/>
        <d v="2024-02-26T11:56:17"/>
        <d v="2024-02-28T07:33:22"/>
        <d v="2024-02-28T17:35:32"/>
        <d v="2024-03-04T17:55:10"/>
        <d v="2024-03-05T09:25:44"/>
        <d v="2024-03-05T09:27:29"/>
        <d v="2024-03-05T09:28:50"/>
        <d v="2024-03-05T09:29:59"/>
        <d v="2024-03-06T07:50:15"/>
        <d v="2024-03-06T10:41:15"/>
        <d v="2024-03-06T11:15:30"/>
        <d v="2024-03-11T16:07:50"/>
        <d v="2024-03-12T09:19:31"/>
        <d v="2024-03-12T13:32:09"/>
        <d v="2024-03-13T09:26:25"/>
        <d v="2024-03-14T08:22:31"/>
        <d v="2024-03-14T10:29:23"/>
        <d v="2024-03-18T08:35:06"/>
        <d v="2024-03-19T07:33:07"/>
        <d v="2024-03-19T13:38:57"/>
        <d v="2024-03-20T10:37:59"/>
        <d v="2024-03-20T11:52:56"/>
        <d v="2024-03-21T07:21:44"/>
        <d v="2024-03-21T12:57:18"/>
        <d v="2024-03-25T10:54:40"/>
        <d v="2024-03-26T08:20:43"/>
        <d v="2024-03-26T13:23:43"/>
        <d v="2024-03-26T16:27:08"/>
        <d v="2024-03-28T09:21:25"/>
        <d v="2024-03-28T11:25:43"/>
        <d v="2024-04-02T08:52:28"/>
        <d v="2024-04-03T09:21:04"/>
        <d v="2024-04-03T13:46:37"/>
        <d v="2024-04-04T08:03:50"/>
        <d v="2024-04-05T18:29:23"/>
        <d v="2024-04-09T08:03:05"/>
        <d v="2024-04-09T14:54:53"/>
        <d v="2024-04-10T08:09:05"/>
        <d v="2024-04-11T07:41:26"/>
        <d v="2024-04-12T06:43:55"/>
        <d v="2024-04-12T07:12:03"/>
        <d v="2024-04-12T09:29:32"/>
        <d v="2024-04-15T09:45:00"/>
        <d v="2024-04-15T10:22:10"/>
        <d v="2024-04-17T14:04:10"/>
        <d v="2024-04-17T19:30:52"/>
        <d v="2024-04-18T14:35:45"/>
        <d v="2024-04-18T18:42:48"/>
        <d v="2024-04-18T18:58:25"/>
        <d v="2024-04-19T07:41:35"/>
        <d v="2024-04-22T08:00:25"/>
        <d v="2024-04-22T13:33:59"/>
        <d v="2024-04-22T14:44:02"/>
        <d v="2024-04-22T15:00:50"/>
        <d v="2024-04-23T12:52:55"/>
        <d v="2024-04-23T12:57:59"/>
        <d v="2024-04-23T13:02:07"/>
        <d v="2024-04-24T09:25:41"/>
        <d v="2024-04-25T09:53:11"/>
        <d v="2024-04-25T12:10:38"/>
        <d v="2024-04-25T12:13:11"/>
        <d v="2024-04-25T14:54:40"/>
        <d v="2024-04-26T09:09:28"/>
        <d v="2024-04-26T14:08:55"/>
        <d v="2024-04-29T16:30:27"/>
        <d v="2024-04-30T07:29:48"/>
        <d v="2024-04-30T10:47:54"/>
        <d v="2024-04-30T11:14:51"/>
        <d v="2024-05-02T15:27:00"/>
        <d v="2024-05-06T14:22:31"/>
        <d v="2024-05-07T14:22:01"/>
        <d v="2024-05-07T16:06:36"/>
        <d v="2024-05-07T16:10:46"/>
        <d v="2024-05-14T10:03:06"/>
        <d v="2024-05-15T08:50:28"/>
        <d v="2024-05-17T11:37:28"/>
        <d v="2024-05-17T11:39:43"/>
        <d v="2024-05-17T11:42:13"/>
        <d v="2024-05-21T08:45:01"/>
        <d v="2024-05-29T07:44:02"/>
        <d v="2024-05-31T07:16:22"/>
        <d v="2024-05-31T10:22:47"/>
        <d v="2024-06-03T15:19:36"/>
        <d v="2024-06-03T15:42:09"/>
        <d v="2024-06-05T08:28:03"/>
        <d v="2024-06-07T07:57:41"/>
        <d v="2024-06-10T09:56:19"/>
        <d v="2024-06-11T12:01:32"/>
        <d v="2024-06-13T07:42:22"/>
        <d v="2024-06-18T13:55:28"/>
        <d v="2024-06-20T09:46:02"/>
        <d v="2024-06-20T09:54:33"/>
        <d v="2024-06-20T10:09:26"/>
        <d v="2024-06-20T10:23:45"/>
        <d v="2024-06-21T11:46:27"/>
        <d v="2024-06-25T08:05:50"/>
        <d v="2024-06-25T15:49:09"/>
        <d v="2024-06-28T10:20:16"/>
        <d v="2024-06-28T10:40:56"/>
        <d v="2024-06-28T11:28:14"/>
        <d v="2024-06-28T18:33:53"/>
        <d v="2024-07-02T07:47:45"/>
        <d v="2024-07-03T07:42:09"/>
        <d v="2024-07-03T10:31:29"/>
        <d v="2024-07-03T10:56:51"/>
        <d v="2024-07-03T14:33:31"/>
        <d v="2024-07-03T15:39:52"/>
        <d v="2024-07-04T06:04:25"/>
        <d v="2024-07-04T07:44:20"/>
        <d v="2024-07-04T09:48:52"/>
        <d v="2024-07-05T08:08:32"/>
        <d v="2024-07-05T08:10:05"/>
        <d v="2024-07-05T08:41:19"/>
        <d v="2024-07-05T08:44:00"/>
        <d v="2024-07-05T15:54:14"/>
        <d v="2024-07-08T07:15:28"/>
        <d v="2024-07-08T07:16:40"/>
        <d v="2024-07-08T07:25:45"/>
        <d v="2024-07-08T07:27:03"/>
        <d v="2024-07-08T07:52:41"/>
        <d v="2024-07-09T07:51:02"/>
        <d v="2024-07-09T07:53:38"/>
        <d v="2024-07-09T08:39:20"/>
        <d v="2024-07-10T09:56:40"/>
        <d v="2024-07-10T14:46:06"/>
        <d v="2024-07-11T08:34:20"/>
        <d v="2024-07-12T09:44:26"/>
        <d v="2024-07-12T14:24:26"/>
        <d v="2024-07-15T09:12:43"/>
        <d v="2024-07-17T17:15:45"/>
        <d v="2024-07-18T07:49:00"/>
        <d v="2024-07-22T09:05:03"/>
        <d v="2024-07-23T07:26:45"/>
        <d v="2024-07-23T10:49:51"/>
        <d v="2024-07-23T10:52:02"/>
        <d v="2024-07-24T07:08:33"/>
        <d v="2024-07-24T07:16:22"/>
        <d v="2024-07-24T07:52:21"/>
        <d v="2024-07-25T08:06:39"/>
        <d v="2024-07-26T09:41:27"/>
        <d v="2024-07-26T10:49:56"/>
        <d v="2024-07-26T10:58:57"/>
        <d v="2024-07-26T11:02:36"/>
        <d v="2024-07-26T11:08:39"/>
        <d v="2024-07-26T11:13:25"/>
        <d v="2024-07-26T11:17:43"/>
        <d v="2024-07-26T11:20:01"/>
        <d v="2024-07-26T11:22:19"/>
        <d v="2024-07-26T11:24:45"/>
        <d v="2024-07-26T11:31:05"/>
        <d v="2024-07-26T11:37:19"/>
        <d v="2024-07-31T07:19:55"/>
        <d v="2024-08-05T09:09:53"/>
        <d v="2024-08-06T16:18:30"/>
        <d v="2024-08-07T13:38:53"/>
        <d v="2024-08-08T07:12:23"/>
        <d v="2024-08-08T07:33:37"/>
        <d v="2024-08-14T15:00:09"/>
        <d v="2024-08-15T11:17:44"/>
        <d v="2024-08-16T09:22:08"/>
        <d v="2024-08-16T09:24:56"/>
        <d v="2024-08-16T13:32:36"/>
        <d v="2024-08-16T18:25:44"/>
        <d v="2024-08-20T14:42:20"/>
        <d v="2024-08-20T18:49:17"/>
        <d v="2024-08-21T07:11:20"/>
        <d v="2024-08-21T08:33:14"/>
        <d v="2024-08-22T08:56:28"/>
        <d v="2024-08-22T08:49:32"/>
        <d v="2024-08-22T10:00:30"/>
        <d v="2024-08-22T11:43:25"/>
        <d v="2024-08-23T09:29:58"/>
        <d v="2024-08-23T10:54:21"/>
        <d v="2024-08-23T13:19:15"/>
        <d v="2024-08-23T15:47:24"/>
        <d v="2024-08-26T10:32:07"/>
        <d v="2024-08-26T16:46:42"/>
        <d v="2024-08-26T16:50:09"/>
        <d v="2024-08-27T13:40:55"/>
        <d v="2024-08-28T10:00:40"/>
        <d v="2024-08-28T11:11:32"/>
        <d v="2024-08-28T15:58:26"/>
        <d v="2024-08-30T10:54:54"/>
        <d v="2024-09-04T08:14:11"/>
        <d v="2024-09-04T08:41:17"/>
        <d v="2024-09-04T08:48:09"/>
        <d v="2024-09-04T08:52:43"/>
        <d v="2024-09-04T08:56:16"/>
        <d v="2024-09-04T09:00:00"/>
        <d v="2024-09-04T09:06:50"/>
        <d v="2024-09-04T09:09:12"/>
        <d v="2024-09-04T11:09:04"/>
        <d v="2024-09-04T11:10:06"/>
        <d v="2024-09-04T11:13:32"/>
        <d v="2024-09-04T11:18:52"/>
        <d v="2024-09-04T11:24:53"/>
        <d v="2024-09-04T11:28:50"/>
        <d v="2024-09-04T11:31:19"/>
        <d v="2024-09-04T11:41:16"/>
        <d v="2024-09-04T11:50:51"/>
        <d v="2024-09-04T11:53:51"/>
        <d v="2024-09-04T11:56:35"/>
        <d v="2024-09-04T12:15:54"/>
        <d v="2024-09-05T07:42:17"/>
        <d v="2024-09-06T07:22:41"/>
        <d v="2024-09-09T13:59:54"/>
        <d v="2024-09-09T16:56:04"/>
        <d v="2024-09-10T15:07:26"/>
        <d v="2024-09-11T07:24:05"/>
        <d v="2024-09-11T13:14:17"/>
        <d v="2024-09-12T07:33:29"/>
        <d v="2024-09-12T13:48:41"/>
        <d v="2024-09-16T13:48:04"/>
        <d v="2024-09-17T07:29:45"/>
        <d v="2024-09-17T10:14:43"/>
        <d v="2024-09-17T11:26:58"/>
        <d v="2024-09-17T14:31:37"/>
        <d v="2024-09-18T07:36:22"/>
        <d v="2024-09-18T07:37:36"/>
        <d v="2024-09-18T15:30:01"/>
        <d v="2024-09-20T07:18:00"/>
        <d v="2024-09-20T07:26:16"/>
        <d v="2024-09-20T08:56:10"/>
        <d v="2024-09-23T13:39:20"/>
        <d v="2024-09-23T13:53:09"/>
        <d v="2024-09-24T06:47:20"/>
        <d v="2024-09-24T10:23:30"/>
        <d v="2024-09-25T07:50:05"/>
        <d v="2024-09-25T10:52:48"/>
        <d v="2024-09-26T07:32:24"/>
        <d v="2024-09-26T08:40:53"/>
        <d v="2024-09-26T13:13:02"/>
        <d v="2024-09-26T14:33:50"/>
        <d v="2024-09-27T07:24:00"/>
        <d v="2024-09-27T07:47:13"/>
        <d v="2024-09-27T07:52:25"/>
        <d v="2024-09-27T12:09:53"/>
        <d v="2024-09-30T14:04:25"/>
        <d v="2024-09-30T15:12:31"/>
        <d v="2024-10-01T14:04:12"/>
        <d v="2024-10-02T08:02:10"/>
        <d v="2024-10-02T13:49:29"/>
        <d v="2024-10-02T14:15:37"/>
        <d v="2024-10-07T14:56:24"/>
        <d v="2024-10-09T18:40:24"/>
        <d v="2024-10-10T08:23:38"/>
        <d v="2024-10-11T11:16:29"/>
        <d v="2024-10-15T07:22:03"/>
        <d v="2024-10-15T07:24:52"/>
        <d v="2024-10-15T07:58:21"/>
        <d v="2024-10-15T11:04:50"/>
        <d v="2024-10-17T07:34:20"/>
        <d v="2024-10-17T10:54:31"/>
        <d v="2024-10-17T13:46:18"/>
        <d v="2024-10-17T16:32:15"/>
        <d v="2024-10-17T18:44:13"/>
        <d v="2024-10-18T08:01:00"/>
        <d v="2024-10-21T10:40:56"/>
        <d v="2024-10-21T13:40:13"/>
        <d v="2024-10-21T16:10:52"/>
        <d v="2024-10-22T07:58:00"/>
        <d v="2024-10-22T08:02:35"/>
        <d v="2024-10-22T08:12:24"/>
        <d v="2024-10-23T14:50:17"/>
        <d v="2024-10-24T13:26:36"/>
        <d v="2024-10-25T08:33:33"/>
        <d v="2024-10-30T19:22:28"/>
        <d v="2024-11-05T07:24:46"/>
        <d v="2024-11-05T07:29:44"/>
        <d v="2024-11-05T07:39:27"/>
        <d v="2024-11-05T07:55:44"/>
        <d v="2024-11-06T07:45:28"/>
        <d v="2024-11-06T07:57:33"/>
        <d v="2024-11-06T18:15:35"/>
        <d v="2024-11-07T07:36:57"/>
        <d v="2024-11-07T07:54:37"/>
        <d v="2024-11-07T08:12:23"/>
        <d v="2024-11-07T08:15:01"/>
        <d v="2024-11-07T08:16:49"/>
        <d v="2024-11-07T19:01:30"/>
        <d v="2024-11-07T19:03:32"/>
        <d v="2024-11-08T07:14:36"/>
        <d v="2024-11-08T07:16:08"/>
        <d v="2024-11-08T08:16:13"/>
        <d v="2024-11-08T10:24:23"/>
        <d v="2024-11-10T12:16:12"/>
        <d v="2024-11-11T09:12:16"/>
        <d v="2024-11-11T11:37:09"/>
        <d v="2024-11-11T11:40:37"/>
        <d v="2024-11-11T12:05:19"/>
        <d v="2024-11-12T09:18:34"/>
        <d v="2024-11-12T17:05:56"/>
        <d v="2024-11-14T07:13:15"/>
        <d v="2024-11-14T09:53:33"/>
        <d v="2024-11-15T07:27:14"/>
        <d v="2024-11-15T08:00:51"/>
        <d v="2024-11-15T10:38:28"/>
        <d v="2024-11-15T17:17:27"/>
        <d v="2024-11-20T07:07:49"/>
        <d v="2024-11-20T10:04:26"/>
        <d v="2024-11-20T17:27:51"/>
        <d v="2024-11-26T13:28:18"/>
        <d v="2024-11-28T15:36:53"/>
        <d v="2024-11-28T15:48:37"/>
        <d v="2024-11-28T15:58:49"/>
        <d v="2024-11-29T08:46:44"/>
        <d v="2024-11-29T13:53:41"/>
        <d v="2024-12-02T09:39:50"/>
        <d v="2024-12-04T07:29:35"/>
        <d v="2024-12-05T15:16:28"/>
        <d v="2024-12-06T07:56:38"/>
        <d v="2024-12-06T09:39:48"/>
        <d v="2024-12-13T11:46:58"/>
        <d v="2024-12-14T09:45:10"/>
        <d v="2024-12-19T08:07:09"/>
        <d v="2024-12-20T08:46:10"/>
        <d v="2024-12-20T12:35:46"/>
        <d v="2025-01-07T09:32:26"/>
        <d v="2025-01-07T10:13:06"/>
        <d v="2025-01-08T17:27:45"/>
        <d v="2025-01-09T07:43:09"/>
        <d v="2025-01-10T16:27:05"/>
        <d v="2025-01-10T16:49:00"/>
        <d v="2025-01-10T16:48:26"/>
        <d v="2025-01-14T13:20:55"/>
        <d v="2025-01-15T08:15:29"/>
        <d v="2025-01-15T15:53:30"/>
        <d v="2025-01-16T08:42:07"/>
        <d v="2025-01-16T08:43:55"/>
        <d v="2025-01-16T12:19:58"/>
        <d v="2025-01-16T13:13:25"/>
        <d v="2025-01-17T07:57:39"/>
        <d v="2025-01-28T08:21:17"/>
        <d v="2025-02-05T16:35:46"/>
        <d v="2025-02-10T08:57:29"/>
        <d v="2025-02-10T08:59:33"/>
        <d v="2025-02-11T16:17:48"/>
        <d v="2025-02-13T07:36:34"/>
        <d v="2025-02-14T07:58:02"/>
        <d v="2025-02-14T08:05:16"/>
        <d v="2025-02-14T08:29:22"/>
        <d v="2025-02-14T08:35:19"/>
        <d v="2025-02-14T08:40:35"/>
        <d v="2025-02-14T15:17:48"/>
        <d v="2025-02-14T15:19:12"/>
        <d v="2025-02-14T15:33:58"/>
        <d v="2025-02-14T15:39:47"/>
        <d v="2025-02-14T15:44:58"/>
        <d v="2025-02-14T16:16:48"/>
        <d v="2025-02-14T16:32:22"/>
        <d v="2025-02-17T09:29:50"/>
        <d v="2025-02-17T16:31:30"/>
        <d v="2025-02-17T16:31:54"/>
        <d v="2025-02-17T16:33:41"/>
        <d v="2025-02-17T16:35:48"/>
        <d v="2025-02-18T16:05:19"/>
        <d v="2025-02-19T08:53:05"/>
        <d v="2025-02-19T09:24:37"/>
        <d v="2025-02-19T13:08:31"/>
        <d v="2025-02-19T16:22:45"/>
        <d v="2025-02-20T07:31:37"/>
        <d v="2025-02-20T11:19:48"/>
        <d v="2025-02-21T13:08:38"/>
        <d v="2025-02-21T13:32:18"/>
        <d v="2025-02-21T13:38:56"/>
        <d v="2025-02-21T16:05:02"/>
        <d v="2025-02-24T09:47:38"/>
        <d v="2025-02-24T13:24:32"/>
        <d v="2025-02-24T16:16:04"/>
        <d v="2025-02-25T08:15:42"/>
        <d v="2025-02-25T10:05:38"/>
        <d v="2025-02-25T10:22:17"/>
        <d v="2025-02-25T11:25:02"/>
        <d v="2025-02-25T11:26:05"/>
        <d v="2025-02-25T13:21:41"/>
        <d v="2025-02-25T13:59:05"/>
        <d v="2025-02-25T13:59:14"/>
        <d v="2025-02-25T14:47:27"/>
        <d v="2025-02-26T08:32:33"/>
        <d v="2025-02-27T10:27:03"/>
        <d v="2025-02-28T09:46:31"/>
        <d v="2025-02-28T16:12:41"/>
        <d v="2025-03-03T07:49:00"/>
        <d v="2025-03-03T09:03:54"/>
        <d v="2025-03-03T13:20:37"/>
        <d v="2025-03-03T14:35:47"/>
        <d v="2025-03-03T14:54:44"/>
        <d v="2025-03-03T16:47:45"/>
        <d v="2025-03-04T07:05:38"/>
        <d v="2025-03-04T07:44:38"/>
        <d v="2025-03-04T07:48:12"/>
        <d v="2025-03-04T13:36:20"/>
        <d v="2025-03-05T09:20:33"/>
        <d v="2025-03-05T10:00:50"/>
        <d v="2025-03-05T10:22:23"/>
        <d v="2025-03-05T11:33:34"/>
        <d v="2025-03-05T11:38:54"/>
        <d v="2025-03-05T11:42:28"/>
        <d v="2025-03-05T13:57:13"/>
        <d v="2025-03-05T14:01:58"/>
        <d v="2025-03-05T15:55:22"/>
        <d v="2025-03-06T07:28:08"/>
        <d v="2025-03-06T07:43:42"/>
        <d v="2025-03-06T07:57:26"/>
        <d v="2025-03-06T08:13:40"/>
        <d v="2025-03-06T08:28:33"/>
        <d v="2025-03-06T10:18:44"/>
        <d v="2025-03-06T15:40:53"/>
        <d v="2025-03-07T07:18:21"/>
        <d v="2025-03-07T07:21:24"/>
        <d v="2025-03-07T07:44:41"/>
        <d v="2025-03-07T09:33:09"/>
        <d v="2025-03-07T09:51:31"/>
        <d v="2025-03-07T11:12:01"/>
        <d v="2025-03-07T11:24:01"/>
        <d v="2025-03-07T11:49:47"/>
        <d v="2025-03-07T13:03:10"/>
        <d v="2025-03-07T13:23:44"/>
        <d v="2025-03-07T15:33:38"/>
        <d v="2025-03-10T09:42:33"/>
        <d v="2025-03-10T11:26:28"/>
        <d v="2025-03-10T11:36:31"/>
        <d v="2025-03-10T11:47:49"/>
        <d v="2025-03-10T12:48:10"/>
        <d v="2025-03-10T13:51:49"/>
        <d v="2025-03-10T15:17:46"/>
        <d v="2025-03-10T15:49:17"/>
        <d v="2025-03-11T11:13:12"/>
        <d v="2025-03-11T13:00:40"/>
        <d v="2025-03-11T14:11:28"/>
        <d v="2025-03-11T15:05:44"/>
        <d v="2025-03-11T15:14:04"/>
        <d v="2025-03-11T15:16:18"/>
        <d v="2025-03-11T15:23:26"/>
        <d v="2025-03-12T09:04:52"/>
        <d v="2025-03-12T09:09:22"/>
        <d v="2025-03-12T15:02:54"/>
        <d v="2025-03-13T08:00:35"/>
        <d v="2025-03-13T08:04:45"/>
        <d v="2025-03-13T08:06:18"/>
        <d v="2025-03-14T07:08:13"/>
        <d v="2025-03-14T08:04:08"/>
        <d v="2025-03-14T08:41:39"/>
        <d v="2025-03-14T10:41:29"/>
        <d v="2025-03-14T11:01:43"/>
        <d v="2025-03-14T14:43:11"/>
        <d v="2025-03-17T11:30:06"/>
        <d v="2025-03-17T11:37:08"/>
        <d v="2025-03-17T14:06:19"/>
        <d v="2025-03-17T16:26:30"/>
        <d v="2025-03-18T08:32:54"/>
        <d v="2025-03-18T08:54:17"/>
        <d v="2025-03-18T15:03:10"/>
        <d v="2025-03-19T08:07:17"/>
        <d v="2025-03-19T08:10:04"/>
        <d v="2025-03-19T09:00:53"/>
        <d v="2025-03-19T14:45:17"/>
        <d v="2025-03-19T15:23:48"/>
        <d v="2025-03-20T09:45:44"/>
        <d v="2025-03-20T15:28:22"/>
        <d v="2025-03-24T09:17:39"/>
        <d v="2025-03-24T09:36:20"/>
        <d v="2025-03-24T10:34:19"/>
        <d v="2025-03-24T13:53:42"/>
        <d v="2025-03-25T07:17:45"/>
        <d v="2025-03-25T07:53:36"/>
        <d v="2025-03-25T08:13:40"/>
        <d v="2025-03-25T09:28:39"/>
        <d v="2025-03-25T09:43:32"/>
        <d v="2025-03-25T14:43:34"/>
        <d v="2025-03-25T15:23:44"/>
        <d v="2025-03-25T16:04:39"/>
        <d v="2025-03-25T16:24:33"/>
        <d v="2025-03-25T21:20:44"/>
        <d v="2025-03-26T10:56:27"/>
        <d v="2025-03-26T13:43:08"/>
        <d v="2025-03-26T13:59:34"/>
        <d v="2025-03-26T16:25:29"/>
        <d v="2025-03-26T16:28:35"/>
        <d v="2025-03-27T10:25:33"/>
        <d v="2025-03-28T11:33:26"/>
        <d v="2025-03-31T07:43:54"/>
        <d v="2025-03-31T11:00:32"/>
        <d v="2025-03-31T13:44:56"/>
        <d v="2025-04-01T08:28:22"/>
        <d v="2025-04-01T08:29:38"/>
        <d v="2025-04-01T15:18:07"/>
        <d v="2025-04-02T09:33:52"/>
        <d v="2025-04-02T10:44:46"/>
        <d v="2025-04-02T13:11:01"/>
        <d v="2025-04-02T15:43:17"/>
        <d v="2025-04-03T08:34:06"/>
        <d v="2025-04-03T08:48:43"/>
        <d v="2025-04-03T13:47:41"/>
        <d v="2025-04-04T08:34:43"/>
        <d v="2025-04-07T09:30:58"/>
        <d v="2025-04-09T07:18:37"/>
        <d v="2025-04-09T07:44:54"/>
        <d v="2025-04-09T09:00:59"/>
        <d v="2025-04-09T09:04:20"/>
        <d v="2025-04-09T09:30:20"/>
        <d v="2025-04-09T11:31:15"/>
        <d v="2025-04-10T08:12:32"/>
        <d v="2025-04-10T10:01:01"/>
        <d v="2025-04-10T10:18:41"/>
        <d v="2025-04-10T10:17:33"/>
        <d v="2025-04-10T15:16:11"/>
        <d v="2025-04-10T15:53:53"/>
        <d v="2025-04-10T16:18:42"/>
        <d v="2025-04-10T16:20:35"/>
        <d v="2025-04-11T11:11:56"/>
        <d v="2025-04-11T11:17:40"/>
        <d v="2025-04-11T11:27:07"/>
        <d v="2025-04-11T14:38:25"/>
        <d v="2025-04-14T09:09:02"/>
        <d v="2025-04-14T10:40:21"/>
        <d v="2025-04-14T10:43:48"/>
        <d v="2025-04-15T08:15:25"/>
        <d v="2025-04-16T07:20:52"/>
        <d v="2025-04-16T08:43:18"/>
        <d v="2025-04-16T08:45:16"/>
        <d v="2025-04-16T08:49:22"/>
        <d v="2025-04-16T11:26:31"/>
        <d v="2025-04-17T08:42:28"/>
        <d v="2025-04-17T11:15:52"/>
        <d v="2025-04-17T15:16:43"/>
        <d v="2025-04-17T15:19:33"/>
        <d v="2025-04-22T10:55:46"/>
        <d v="2025-04-25T09:15:14"/>
        <d v="2025-04-28T10:28:15"/>
        <d v="2025-04-28T10:33:40"/>
        <d v="2025-04-29T07:16:00"/>
        <d v="2025-04-29T08:22:16"/>
        <d v="2025-04-29T09:47:26"/>
        <d v="2025-04-29T10:17:22"/>
        <d v="2025-04-29T11:52:03"/>
        <d v="2025-04-29T15:10:44"/>
        <d v="2025-04-29T15:13:38"/>
        <d v="2025-04-30T08:19:11"/>
        <d v="2025-05-02T08:24:00"/>
        <d v="2025-05-05T08:35:27"/>
        <d v="2025-05-05T13:07:44"/>
        <d v="2025-05-06T09:38:47"/>
        <d v="2025-05-06T09:40:05"/>
        <d v="2025-05-06T09:47:50"/>
        <d v="2025-05-06T14:53:40"/>
        <d v="2025-05-07T09:53:07"/>
        <d v="2025-05-08T07:01:28"/>
        <d v="2025-05-08T08:16:25"/>
        <d v="2025-05-08T08:30:11"/>
        <d v="2025-05-12T08:37:20"/>
        <d v="2025-05-12T08:39:42"/>
        <d v="2025-05-13T10:21:53"/>
        <d v="2025-05-14T14:24:47"/>
        <d v="2025-05-15T07:51:04"/>
        <d v="2025-05-15T13:32:09"/>
        <d v="2025-05-15T15:30:22"/>
        <d v="2025-05-15T19:03:31"/>
        <d v="2025-05-16T07:45:58"/>
        <d v="2025-05-16T13:55:13"/>
        <d v="2025-05-16T16:20:54"/>
        <d v="2025-05-16T16:29:06"/>
        <d v="2025-05-19T11:50:03"/>
        <d v="2025-05-19T13:02:17"/>
        <d v="2025-05-19T14:05:05"/>
        <d v="2025-05-20T08:26:09"/>
        <d v="2025-05-20T16:20:16"/>
        <d v="2025-05-22T08:35:55"/>
        <d v="2025-05-22T09:19:02"/>
        <d v="2025-05-22T14:42:39"/>
        <d v="2025-05-22T14:54:55"/>
        <d v="2025-05-22T15:29:16"/>
        <d v="2025-05-23T07:40:09"/>
        <d v="2025-05-23T07:43:34"/>
        <d v="2025-05-23T09:07:30"/>
        <d v="2025-05-26T09:06:20"/>
        <d v="2025-05-26T15:20:49"/>
        <d v="2025-05-27T07:38:26"/>
        <d v="2025-05-27T08:07:24"/>
        <d v="2025-05-27T13:20:23"/>
        <d v="2025-05-27T16:39:14"/>
        <d v="2025-05-28T08:09:27"/>
        <d v="2025-05-28T08:12:29"/>
        <d v="2025-05-28T08:14:36"/>
        <d v="2025-05-28T08:28:36"/>
        <d v="2025-06-02T09:13:45"/>
        <d v="2025-06-02T09:35:34"/>
        <d v="2025-06-02T11:04:30"/>
        <d v="2025-06-02T14:38:10"/>
        <d v="2025-06-02T15:01:22"/>
        <d v="2025-06-04T07:17:14"/>
        <d v="2025-06-04T08:35:01"/>
        <d v="2025-06-04T08:40:34"/>
        <d v="2025-06-04T08:53:24"/>
        <d v="2025-06-04T09:46:40"/>
        <d v="2025-06-04T10:02:34"/>
        <d v="2025-06-05T08:10:41"/>
        <d v="2025-06-05T08:24:02"/>
        <d v="2025-06-05T08:26:20"/>
        <d v="2025-06-06T08:58:05"/>
        <d v="2025-06-10T07:53:45"/>
        <d v="2025-06-10T11:28:19"/>
        <d v="2025-06-10T11:33:55"/>
        <d v="2025-06-11T08:26:03"/>
        <d v="2025-06-11T11:30:00"/>
        <d v="2025-06-11T14:56:57"/>
        <d v="2025-06-11T15:24:46"/>
        <d v="2025-06-11T15:42:39"/>
        <d v="2025-06-11T16:28:44"/>
        <d v="2025-06-11T18:14:49"/>
        <d v="2025-06-11T19:07:03"/>
        <d v="2025-06-11T19:10:18"/>
        <d v="2025-06-11T19:13:00"/>
        <d v="2025-06-12T07:43:22"/>
        <d v="2025-06-12T10:57:04"/>
        <d v="2025-06-12T11:03:43"/>
        <d v="2025-06-12T11:02:52"/>
        <d v="2025-06-12T11:08:46"/>
        <d v="2025-06-13T07:08:44"/>
        <d v="2025-06-13T14:01:48"/>
        <d v="2025-06-16T08:19:44"/>
        <d v="2025-06-16T18:23:46"/>
        <d v="2025-06-17T07:48:38"/>
        <d v="2025-06-17T09:21:29"/>
        <d v="2025-06-17T09:29:24"/>
        <d v="2025-06-17T09:53:30"/>
        <d v="2025-06-17T10:28:17"/>
        <d v="2025-06-17T18:31:20"/>
        <d v="2025-06-17T18:41:17"/>
        <d v="2025-06-18T08:19:33"/>
        <d v="2025-06-18T11:27:19"/>
        <d v="2025-06-18T14:00:06"/>
        <d v="2025-06-18T14:40:43"/>
        <d v="2025-06-18T15:14:57"/>
        <d v="2025-06-18T18:35:32"/>
        <d v="2025-06-19T09:47:20"/>
        <d v="2025-06-19T14:59:44"/>
        <d v="2025-06-20T07:31:32"/>
        <d v="2025-06-20T07:30:35"/>
        <d v="2025-06-20T11:06:50"/>
        <d v="2025-06-20T11:14:01"/>
        <d v="2025-06-23T10:46:27"/>
        <d v="2025-06-23T11:39:11"/>
        <d v="2025-06-23T11:47:39"/>
        <d v="2025-06-24T10:13:42"/>
        <d v="2025-06-24T14:55:27"/>
        <d v="2025-06-24T15:03:31"/>
        <d v="2025-06-24T15:16:43"/>
        <d v="2025-06-24T15:19:35"/>
        <d v="2025-06-24T15:28:13"/>
        <d v="2025-06-25T07:58:17"/>
        <d v="2025-06-25T10:21:41"/>
        <d v="2025-06-25T10:24:21"/>
        <d v="2025-06-25T18:44:35"/>
        <d v="2025-06-26T08:36:41"/>
        <d v="2025-06-26T08:46:25"/>
        <d v="2025-06-26T08:53:25"/>
        <d v="2025-06-26T11:22:48"/>
        <d v="2025-06-26T11:31:10"/>
        <d v="2025-06-26T11:31:55"/>
        <d v="2025-06-26T11:32:44"/>
        <d v="2025-06-26T17:03:41"/>
        <d v="2025-06-27T10:14:33"/>
        <d v="2025-06-27T11:11:26"/>
        <d v="2025-06-27T11:24:27"/>
        <d v="2025-06-30T10:28:40"/>
        <d v="2025-06-30T13:21:59"/>
        <d v="2025-07-01T09:59:23"/>
        <d v="2025-07-01T10:28:40"/>
        <d v="2025-07-01T11:00:01"/>
        <d v="2025-07-01T15:45:12"/>
        <d v="2025-07-01T18:16:05"/>
        <d v="2025-07-02T14:37:35"/>
        <d v="2025-07-03T07:44:27"/>
        <d v="2025-07-03T08:59:45"/>
        <d v="2025-07-07T11:58:00"/>
        <d v="2025-07-08T07:32:26"/>
        <d v="2025-07-08T07:34:37"/>
        <d v="2025-07-08T13:04:20"/>
        <d v="2025-07-08T16:00:16"/>
        <d v="2025-07-09T09:03:35"/>
        <d v="2025-07-09T14:59:28"/>
        <d v="2025-07-10T07:44:03"/>
        <d v="2025-07-10T13:29:09"/>
        <d v="2025-07-10T13:36:25"/>
        <d v="2025-07-11T08:25:02"/>
        <d v="2025-07-11T17:22:08"/>
        <d v="2025-07-14T09:04:39"/>
        <d v="2025-07-14T13:14:40"/>
        <d v="2025-07-14T13:57:06"/>
        <d v="2025-07-15T09:38:37"/>
        <d v="2025-07-15T13:55:58"/>
        <d v="2025-07-15T13:59:46"/>
        <d v="2025-07-15T14:17:16"/>
        <d v="2025-07-15T16:05:00"/>
        <d v="2025-07-16T13:22:34"/>
        <d v="2025-07-16T14:14:20"/>
        <d v="2025-07-17T11:40:47"/>
        <d v="2025-07-17T15:37:35"/>
        <d v="2025-07-18T09:41:57"/>
        <d v="2025-07-18T09:51:48"/>
        <d v="2025-07-18T10:09:25"/>
        <d v="2025-07-18T10:54:54"/>
        <d v="2025-07-18T16:35:32"/>
        <d v="2025-07-21T07:59:40"/>
        <d v="2025-07-21T10:04:03"/>
        <d v="2025-07-21T10:48:43"/>
        <d v="2025-07-21T10:50:44"/>
        <d v="2025-07-21T11:34:42"/>
        <d v="2025-07-21T14:07:30"/>
        <d v="2025-07-21T15:03:26"/>
        <d v="2025-07-23T13:49:36"/>
        <d v="2025-07-23T13:51:39"/>
        <d v="2025-07-23T16:11:08"/>
        <d v="2025-07-23T16:56:27"/>
        <d v="2025-07-23T18:32:39"/>
        <d v="2025-07-23T18:32:55"/>
        <d v="2025-07-24T08:02:08"/>
        <d v="2025-07-24T08:03:30"/>
        <d v="2025-07-24T17:03:20"/>
        <d v="2025-07-25T08:40:16"/>
        <d v="2025-07-25T08:46:20"/>
        <d v="2025-07-25T09:56:59"/>
        <d v="2025-07-29T08:36:43"/>
        <d v="2025-07-29T10:48:09"/>
        <d v="2025-07-30T10:41:01"/>
        <d v="2025-07-31T09:10:38"/>
        <d v="2025-07-31T15:28:06"/>
        <d v="2025-08-04T09:47:08"/>
        <d v="2025-08-04T16:38:10"/>
        <d v="2025-08-04T16:40:54"/>
        <d v="2025-08-05T10:27:26"/>
        <d v="2025-08-05T10:34:29"/>
        <d v="2025-08-05T11:40:00"/>
        <d v="2025-08-06T07:12:55"/>
        <d v="2025-08-06T08:20:01"/>
        <d v="2025-08-06T13:41:16"/>
        <d v="2025-08-07T09:50:12"/>
        <d v="2025-08-07T09:49:35"/>
        <d v="2025-08-07T13:40:19"/>
        <d v="2025-08-07T13:55:21"/>
        <d v="2025-08-08T15:32:31"/>
        <d v="2025-08-11T14:30:36"/>
        <d v="2025-08-12T08:38:58"/>
        <d v="2025-08-12T10:16:35"/>
        <d v="2025-08-12T10:28:24"/>
        <d v="2025-08-12T10:29:47"/>
        <d v="2025-08-12T10:30:33"/>
        <d v="2025-08-12T10:31:28"/>
        <d v="2025-08-12T13:55:04"/>
        <d v="2025-08-12T14:01:27"/>
        <d v="2025-08-12T14:12:52"/>
        <d v="2025-08-13T07:07:04"/>
        <d v="2025-08-13T07:09:13"/>
        <d v="2025-08-13T08:07:46"/>
        <d v="2025-08-13T08:24:06"/>
        <d v="2025-08-13T10:36:10"/>
        <d v="2025-08-13T11:04:53"/>
        <d v="2025-08-14T07:19:38"/>
        <d v="2025-08-14T07:28:20"/>
        <d v="2025-08-14T07:54:33"/>
        <d v="2025-08-14T08:20:25"/>
        <d v="2025-08-14T10:11:54"/>
        <d v="2025-08-14T11:51:53"/>
        <d v="2025-08-14T13:23:25"/>
        <d v="2025-08-14T14:59:47"/>
        <d v="2025-08-14T16:49:34"/>
        <d v="2025-08-15T07:23:48"/>
        <d v="2025-08-15T07:28:49"/>
        <d v="2025-08-15T08:43:40"/>
        <d v="2025-08-15T08:51:09"/>
        <d v="2025-08-15T08:58:55"/>
        <d v="2025-08-18T10:13:27"/>
        <d v="2025-08-18T10:14:48"/>
        <d v="2025-08-18T10:27:17"/>
        <d v="2025-08-19T07:41:57"/>
        <d v="2025-08-19T07:44:06"/>
        <d v="2025-08-19T14:09:30"/>
        <d v="2025-08-21T10:20:18"/>
        <d v="2025-08-21T10:47:31"/>
        <d v="2025-08-22T07:52:46"/>
        <d v="2025-08-22T10:28:54"/>
        <d v="2025-08-22T11:53:58"/>
        <d v="2025-08-25T09:26:11"/>
        <d v="2025-08-25T15:44:48"/>
        <d v="2025-08-25T15:46:28"/>
        <d v="2025-08-25T15:48:21"/>
        <d v="2025-08-25T15:52:26"/>
        <d v="2025-08-25T15:56:04"/>
        <d v="2025-08-26T07:13:41"/>
        <d v="2025-08-26T14:32:33"/>
        <d v="2025-08-26T14:33:35"/>
        <d v="2025-08-26T15:36:56"/>
        <d v="2025-08-27T07:12:49"/>
        <d v="2025-08-27T08:12:11"/>
        <d v="2025-08-27T08:54:27"/>
        <d v="2025-08-27T10:46:44"/>
        <d v="2025-08-27T17:31:23"/>
        <d v="2025-08-28T08:13:53"/>
        <d v="2025-08-28T08:17:19"/>
        <d v="2025-08-28T10:37:55"/>
        <d v="2025-08-28T11:43:53"/>
        <d v="2025-08-28T11:52:36"/>
        <d v="2025-08-28T17:14:35"/>
        <d v="2025-08-29T08:47:03"/>
        <d v="2025-08-29T09:01:10"/>
        <d v="2025-08-29T15:23:39"/>
        <d v="2025-09-01T08:15:41"/>
        <d v="2025-09-01T08:20:53"/>
        <d v="2025-09-01T09:22:48"/>
        <d v="2025-09-01T14:16:33"/>
        <d v="2025-09-01T14:33:07"/>
        <d v="2025-09-02T09:26:20"/>
        <d v="2025-09-02T10:56:39"/>
        <d v="2025-09-02T10:58:10"/>
        <d v="2025-09-02T11:20:27"/>
        <d v="2025-09-02T13:47:32"/>
        <d v="2025-09-02T14:45:27"/>
        <d v="2025-09-03T08:43:09"/>
        <d v="2025-09-03T09:44:51"/>
        <d v="2025-09-03T15:09:10"/>
        <d v="2025-09-03T16:29:42"/>
        <d v="2025-09-03T16:46:13"/>
        <d v="2025-09-04T07:21:01"/>
        <d v="2025-09-04T08:21:52"/>
        <d v="2025-09-04T13:03:36"/>
        <d v="2025-09-04T13:06:17"/>
        <d v="2025-09-04T14:21:14"/>
        <d v="2025-09-04T15:55:22"/>
        <d v="2025-09-04T16:53:45"/>
        <d v="2025-09-04T16:59:52"/>
        <d v="2025-09-05T07:29:32"/>
        <d v="2025-09-05T07:31:59"/>
        <d v="2025-09-05T07:35:06"/>
        <d v="2025-09-05T07:38:06"/>
        <d v="2025-09-05T08:17:55"/>
        <d v="2025-09-05T08:48:00"/>
        <d v="2025-09-05T09:30:33"/>
        <d v="2025-09-08T07:59:23"/>
        <d v="2025-09-08T10:13:49"/>
        <d v="2025-09-08T10:16:38"/>
        <d v="2025-09-08T10:18:01"/>
        <d v="2025-09-09T07:17:04"/>
        <d v="2025-09-09T07:17:24"/>
        <d v="2025-09-09T08:57:01"/>
        <d v="2025-09-09T09:01:01"/>
        <d v="2025-09-09T09:53:22"/>
        <d v="2025-09-09T09:55:01"/>
        <d v="2025-09-09T11:24:46"/>
        <d v="2025-09-09T16:01:14"/>
        <d v="2025-09-09T18:27:11"/>
        <d v="2025-09-10T07:37:44"/>
        <d v="2025-09-10T10:16:25"/>
        <d v="2025-09-10T13:29:48"/>
        <d v="2025-09-10T13:46:29"/>
        <d v="2025-09-10T13:47:09"/>
        <d v="2025-09-10T14:01:27"/>
        <d v="2025-09-10T14:04:29"/>
        <d v="2025-09-10T14:14:07"/>
        <d v="2025-09-10T14:24:21"/>
        <d v="2025-09-10T15:53:04"/>
        <d v="2025-09-10T15:53:34"/>
        <d v="2025-09-11T07:17:49"/>
        <d v="2025-09-11T07:27:39"/>
        <d v="2025-09-11T09:23:49"/>
        <d v="2025-09-11T11:31:10"/>
        <d v="2025-09-11T14:01:01"/>
        <d v="2025-09-11T15:28:58"/>
        <d v="2025-09-11T15:31:37"/>
        <d v="2025-09-11T15:38:46"/>
        <d v="2025-09-12T07:16:26"/>
        <d v="2025-09-12T08:20:39"/>
        <d v="2025-09-12T08:33:32"/>
        <d v="2025-09-12T09:05:14"/>
        <d v="2025-09-15T07:16:19"/>
        <d v="2025-09-15T07:43:36"/>
        <d v="2025-09-15T09:25:44"/>
        <d v="2025-09-16T07:35:07"/>
        <d v="2025-09-16T13:47:25"/>
        <d v="2025-09-16T16:14:56"/>
      </sharedItems>
      <fieldGroup par="17"/>
    </cacheField>
    <cacheField name="Fertigstellungszeit" numFmtId="164">
      <sharedItems containsSemiMixedTypes="0" containsNonDate="0" containsDate="1" containsString="0" minDate="2022-08-23T18:53:29" maxDate="2025-09-16T16:16:46"/>
    </cacheField>
    <cacheField name="E-Mail" numFmtId="0">
      <sharedItems/>
    </cacheField>
    <cacheField name="Name" numFmtId="0">
      <sharedItems/>
    </cacheField>
    <cacheField name="Kundenname" numFmtId="0">
      <sharedItems/>
    </cacheField>
    <cacheField name="Kundennummer" numFmtId="0">
      <sharedItems containsBlank="1"/>
    </cacheField>
    <cacheField name="QS Grund / QS Kategorie" numFmtId="0">
      <sharedItems containsBlank="1" count="77">
        <m/>
        <s v="Falsch umgelagert"/>
        <s v="Falsches Material"/>
        <s v="Falsch Erfasst"/>
        <s v="Fehlendes Material"/>
        <s v="Fehler Stückzahl"/>
        <s v="Gipssack auf nassen boden deponiert "/>
        <s v="Fehler Stückzahl und Falsches Material "/>
        <s v="Material defekt"/>
        <s v="test"/>
        <s v="asdf"/>
        <s v="Morgen - Tour Verspätung"/>
        <s v="Nicht im Abholbox"/>
        <s v="Falscher ort angeliefert / zu früh geliefert "/>
        <s v="Fehlendes Material / Falsches Material "/>
        <s v="Aufgerissene Verpackungen versendet"/>
        <s v="Fehlendes Material + Falsches Material"/>
        <s v="falscher abladeort"/>
        <s v="Fehler Stückzahl und Material"/>
        <s v="Material nicht geliefert"/>
        <s v="RS spätt ausdruckt"/>
        <s v="RS Spät ausdruckt"/>
        <s v="Falsches Materiual geliefert"/>
        <s v="nicht geliefert "/>
        <s v="Material von Ramseyer bei Walther baustelle deponiert "/>
        <s v="material wurde nicht geliefert "/>
        <s v="Material nicht ausgeliefert "/>
        <s v="Beschädigtes Alu Rohr "/>
        <s v="RS spät ausdrukt"/>
        <s v="falsche palette"/>
        <s v="material noch nicht erhalten"/>
        <s v="RS noch offen"/>
        <s v="Nicht geleiefert"/>
        <s v="falscher ablade ort"/>
        <s v="in UM Palette"/>
        <s v="Lieferung ist leigengeblieben"/>
        <s v="zu spät ausgelöst"/>
        <s v="falscher Lieferort"/>
        <s v="Spät ausgelöst"/>
        <s v="rs 2 mal ausgelöst"/>
        <s v="falsche kunden palette"/>
        <s v="Material im freien deponiert "/>
        <s v="Defektes Material / Haltbarkeit abgelaufen "/>
        <s v="Defekt"/>
        <s v="Liefertermin"/>
        <s v="Bestellt zum abholen in Birsfelden"/>
        <s v="Material versorgen"/>
        <s v="zu spät augelöst"/>
        <s v="rs zu spät ausgelöst"/>
        <s v="Nicht richtig abgeladen"/>
        <s v="Doppelt Gedruckt "/>
        <s v="Falsche Tour "/>
        <s v="Falsche Lieferadresse"/>
        <s v="Falsche Tour"/>
        <s v="Falsche Erfasst "/>
        <s v="nicht geliefert offener Rüstschein "/>
        <s v="Retoure wurden 3x nicht mitgenommen"/>
        <s v="falsche Tour hinterlegt"/>
        <s v="Defekte Röhren geliefert "/>
        <s v="Falsche Befestigungsplatte"/>
        <s v="Wareneingang nicht gebucht"/>
        <s v="zu süät ausgelöst"/>
        <s v="2x ausgedruckt"/>
        <s v="Kein LS gedruckt"/>
        <s v="Spät ausdruckt"/>
        <s v="Spät gedruckt"/>
        <s v="2x rs"/>
        <s v="Material verschwunden"/>
        <s v="weisses TT-Kabel verschmutz geliefert."/>
        <s v="Falsch Erfasst (Fehler Innendienst)"/>
        <s v="Falsches Material (Ware stimmt nicht mit Lieferschein überein)"/>
        <s v="Fehlendes Material (Abweichung LS zu Paketinhalt)"/>
        <s v="Fehler Stückzahl (Abweichung bestätigte Menge zu Lieferung)"/>
        <s v="Lieferqualität (Nässe / Schaden)"/>
        <s v="Ware nicht geliefert (Ware hat das Lager nie verlassen)"/>
        <s v="Fehler Meterzahl Kabel (Abweichung bestätigte Menge zu Lieferung)"/>
        <s v="Ware im falschen Palett (UM oder Kundenware)"/>
      </sharedItems>
    </cacheField>
    <cacheField name="Auftragsnummer" numFmtId="0">
      <sharedItems/>
    </cacheField>
    <cacheField name="Problem QS Meldung" numFmtId="0">
      <sharedItems longText="1"/>
    </cacheField>
    <cacheField name="Aktion" numFmtId="0">
      <sharedItems containsBlank="1"/>
    </cacheField>
    <cacheField name="Zusatzaktion" numFmtId="0">
      <sharedItems containsBlank="1"/>
    </cacheField>
    <cacheField name="Kurzzeichen" numFmtId="0">
      <sharedItems/>
    </cacheField>
    <cacheField name="Firma" numFmtId="0">
      <sharedItems containsBlank="1" count="4">
        <m/>
        <s v="ASCO"/>
        <s v="STAG"/>
        <s v="ELKA"/>
      </sharedItems>
    </cacheField>
    <cacheField name="Bild hochladen" numFmtId="0">
      <sharedItems containsBlank="1" longText="1"/>
    </cacheField>
    <cacheField name="Monate (Startzeit)" numFmtId="0" databaseField="0">
      <fieldGroup base="1">
        <rangePr groupBy="months" startDate="2022-08-23T18:52:35" endDate="2025-09-16T16:14:56"/>
        <groupItems count="14">
          <s v="&lt;23.08.2022"/>
          <s v="Jan"/>
          <s v="Feb"/>
          <s v="Mär"/>
          <s v="Apr"/>
          <s v="Mai"/>
          <s v="Jun"/>
          <s v="Jul"/>
          <s v="Aug"/>
          <s v="Sep"/>
          <s v="Okt"/>
          <s v="Nov"/>
          <s v="Dez"/>
          <s v="&gt;16.09.2025"/>
        </groupItems>
      </fieldGroup>
    </cacheField>
    <cacheField name="Quartale (Startzeit)" numFmtId="0" databaseField="0">
      <fieldGroup base="1">
        <rangePr groupBy="quarters" startDate="2022-08-23T18:52:35" endDate="2025-09-16T16:14:56"/>
        <groupItems count="6">
          <s v="&lt;23.08.2022"/>
          <s v="Qrtl1"/>
          <s v="Qrtl2"/>
          <s v="Qrtl3"/>
          <s v="Qrtl4"/>
          <s v="&gt;16.09.2025"/>
        </groupItems>
      </fieldGroup>
    </cacheField>
    <cacheField name="Jahre (Startzeit)" numFmtId="0" databaseField="0">
      <fieldGroup base="1">
        <rangePr groupBy="years" startDate="2022-08-23T18:52:35" endDate="2025-09-16T16:14:56"/>
        <groupItems count="6">
          <s v="&lt;23.08.2022"/>
          <s v="2022"/>
          <s v="2023"/>
          <s v="2024"/>
          <s v="2025"/>
          <s v="&gt;16.09.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n v="2"/>
    <x v="0"/>
    <d v="2022-08-23T18:53:29"/>
    <s v="pascale.burckhardt@saesseli.ch"/>
    <s v="Pascale Burckhardt"/>
    <s v="Burckhardt Elektro"/>
    <m/>
    <x v="0"/>
    <s v="BV-ZV"/>
    <s v="Habe nur eine Teillieferung erhalten - wieso?"/>
    <s v="Kunde holt es ab"/>
    <s v="nö"/>
    <s v="Kurzzeichen von wem?"/>
    <x v="0"/>
    <m/>
  </r>
  <r>
    <n v="3"/>
    <x v="1"/>
    <d v="2022-09-07T23:14:07"/>
    <s v="onlineconsulting@elektrogrosshandel.onmicrosoft.com"/>
    <s v="Online Consulting"/>
    <s v="Online Consulting AG"/>
    <m/>
    <x v="0"/>
    <s v="123123"/>
    <s v="Keine"/>
    <s v="Spezialfahrt"/>
    <s v="Keine"/>
    <s v="kam"/>
    <x v="1"/>
    <m/>
  </r>
  <r>
    <n v="4"/>
    <x v="2"/>
    <d v="2022-09-16T07:42:15"/>
    <s v="robert.schenkel@saesseli.ch"/>
    <s v="Robert Schenkel"/>
    <s v="Schenkel"/>
    <m/>
    <x v="0"/>
    <s v="076 334 51 17"/>
    <s v="neues Intranet sieht gut aus"/>
    <s v="Spezialfahrt"/>
    <s v="Bier um vier"/>
    <s v="was ist ein Kurzzeichen?"/>
    <x v="1"/>
    <m/>
  </r>
  <r>
    <n v="5"/>
    <x v="3"/>
    <d v="2022-09-24T10:11:08"/>
    <s v="alec.saesseli@saesseli.ch"/>
    <s v="Alec Saesseli"/>
    <s v="dgdfhadfh"/>
    <m/>
    <x v="0"/>
    <s v="dfahdfah"/>
    <s v="adfhdfah"/>
    <s v="Kunde holt es ab"/>
    <s v="dfhadfh"/>
    <s v="als"/>
    <x v="1"/>
    <m/>
  </r>
  <r>
    <n v="6"/>
    <x v="4"/>
    <d v="2022-10-06T18:36:56"/>
    <s v="srv_flow@elektrogrosshandel.ch"/>
    <s v="srv_flow@elektrogrosshandel.ch"/>
    <s v="test"/>
    <m/>
    <x v="0"/>
    <s v="test"/>
    <s v="test"/>
    <s v="Nochmals fahren"/>
    <s v="test"/>
    <s v="test"/>
    <x v="1"/>
    <s v="https://elektrogrosshandel-my.sharepoint.com/personal/srv_flow_elektrogrosshandel_ch/Documents/Apps/Microsoft%20Forms/QS-Meldung%20Kunde/Frage/aid_srv_flow@elektrogros.jpg"/>
  </r>
  <r>
    <n v="7"/>
    <x v="5"/>
    <d v="2022-10-11T17:08:00"/>
    <s v="flavio.limagomes@saesseli.ch"/>
    <s v="Flavio Lima Gomes"/>
    <s v="383850 GBD Elektro AG"/>
    <m/>
    <x v="0"/>
    <s v="ZV-3605670"/>
    <s v="Der Kunde hat eine Blindabdeckung nicht erhalten und sonst aber die ganze Bestellung._x000a_Aus diesem Grund konnte der Kunde seine Arbeit nicht abschliessen."/>
    <s v="Nochmals fahren"/>
    <m/>
    <s v="FLG"/>
    <x v="1"/>
    <m/>
  </r>
  <r>
    <n v="8"/>
    <x v="6"/>
    <d v="2022-10-12T09:13:52"/>
    <s v="robert.schenkel@saesseli.ch"/>
    <s v="Robert Schenkel"/>
    <s v="Stadtwerk Winterthur"/>
    <m/>
    <x v="0"/>
    <s v="ZV-3586596/ZV-3597810/ZV-3519229/ZV-3519842/ZV-3585403, etc etc"/>
    <s v="falsch erfasst, nicht gemäss Bestellung / falscher Ansprechpartner erfasst / Material nicht entsprechend Lieferschein / Retouren oder Austauschkommunikation funktioniert nicht, kein Rückruf oder Antwort auf Mails"/>
    <m/>
    <s v="Rundschreiben an Verkauf gemacht, besser und genauer arbeiten"/>
    <s v="Robert Schenkel"/>
    <x v="1"/>
    <m/>
  </r>
  <r>
    <n v="9"/>
    <x v="7"/>
    <d v="2022-10-12T09:19:52"/>
    <s v="robert.schenkel@saesseli.ch"/>
    <s v="Robert Schenkel"/>
    <s v="Stadtwerk 324031"/>
    <m/>
    <x v="0"/>
    <s v="RG 3918171"/>
    <s v="warum wurde dem Stadtwerk der Rechnungsbetrag zurück bezahlt und das Stadtwerk muss die 345 jetzt wieder an uns zurück zahlen? Grosser zeitaufwand und Kommunikation mit Frau Mueller sei sehr schwierig, keine Lösung gefunden, dafür hat Sie Frau Beber die ganze private Leidensgeschichte erzählt. frau Beber konnte sie nicht stoppen. Frau Beber ist gespannt, wie das jetzt gelöst werden soll. Bitte vorher mit mir besprechen, Frau Beber will nicht noch mal so lange fuer nichts telefonieren"/>
    <m/>
    <s v="Wenn alles wieder zurück gebucht ist, mir die Unterlagen geben und ich werde es mit dem Stadtwerk lösen"/>
    <s v="Robert Schenkel"/>
    <x v="1"/>
    <m/>
  </r>
  <r>
    <n v="10"/>
    <x v="8"/>
    <d v="2022-10-14T11:59:37"/>
    <s v="duro.ognjenovic@standard.ch"/>
    <s v="Duro Ognjenovic"/>
    <s v="efeqfdq"/>
    <m/>
    <x v="0"/>
    <s v="ccwqeq"/>
    <s v="qewd1"/>
    <s v="Nochmals fahren"/>
    <s v="eqewfd"/>
    <s v="qdqd"/>
    <x v="2"/>
    <s v="https://elektrogrosshandel-my.sharepoint.com/personal/srv_flow_elektrogrosshandel_ch/Documents/Apps/Microsoft%20Forms/QS-Meldung%20Kunde/Frage/6_Duro%20Ognjenovic.jpg"/>
  </r>
  <r>
    <n v="11"/>
    <x v="9"/>
    <d v="2022-10-14T12:00:44"/>
    <s v="duro.ognjenovic@standard.ch"/>
    <s v="Duro Ognjenovic"/>
    <s v="sfdvwvw"/>
    <m/>
    <x v="0"/>
    <s v=" wcwsw"/>
    <s v="sd dw "/>
    <s v="Nochmals fahren"/>
    <s v="wsc wc "/>
    <s v="s wd w"/>
    <x v="1"/>
    <s v="https://elektrogrosshandel-my.sharepoint.com/personal/srv_flow_elektrogrosshandel_ch/Documents/Apps/Microsoft%20Forms/QS-Meldung%20Kunde/Frage/8_Duro%20Ognjenovic.jpg"/>
  </r>
  <r>
    <n v="12"/>
    <x v="10"/>
    <d v="2022-10-17T13:12:19"/>
    <s v="duro.ognjenovic@standard.ch"/>
    <s v="Duro Ognjenovic"/>
    <s v="etgtf24"/>
    <m/>
    <x v="0"/>
    <s v="fw22"/>
    <s v="wfg"/>
    <s v="Nochmals fahren"/>
    <s v="f2"/>
    <s v="wf"/>
    <x v="2"/>
    <m/>
  </r>
  <r>
    <n v="13"/>
    <x v="11"/>
    <d v="2022-10-18T10:23:33"/>
    <s v="ivan.djordjevic@standard.ch"/>
    <s v="Ivan Djordjevic"/>
    <s v="Moritz Hunziker AG 4200"/>
    <m/>
    <x v="0"/>
    <s v="BV-3611925"/>
    <s v="Der Kunde hat mich Angerufen er hat von den Bestellten 200 Meter 114260136.1000 nur ca 148 Meter erhalten._x000a_Ich habe Carlo beauftragt das er dir 52 Meter vorbereiten soll da der Kunde dies bis um 12 Uhr braucht. _x000a_Der Kunde hat auf dem Kabel die Meterzahl gesehen am Anfang 499 und am ende der Bobine 351. _x000a_"/>
    <s v="Nochmals fahren"/>
    <m/>
    <s v="id"/>
    <x v="2"/>
    <m/>
  </r>
  <r>
    <n v="14"/>
    <x v="12"/>
    <d v="2022-10-19T09:10:29"/>
    <s v="marc.stachel@saesseli.ch"/>
    <s v="Marc Stachel"/>
    <s v="Früh AG"/>
    <m/>
    <x v="0"/>
    <s v="ZV-3612060"/>
    <s v="Pos. 30 wird der Kunde zurück geben da zuviel geliefert._x000a__x000a_Pos. 80 ist falsche bezeichnung muss ein weisser sein. _x000a_Unter XB4BA11 findet man nichts im shop? _x000a_Sogar als Frau Fernades mir die e-nr. angegeben hatte (099 999 923) findet der Shop den artikel nicht aber übers i2 aber dann schon. Glücklicher weise;) _x000a__x000a_Dies sollte aber noch Aktualisiert werden: XB4BA11 mit 099999923 verknüpfen im shop."/>
    <s v="Nochmals fahren"/>
    <m/>
    <s v="mst"/>
    <x v="1"/>
    <m/>
  </r>
  <r>
    <n v="15"/>
    <x v="13"/>
    <d v="2022-10-19T09:19:01"/>
    <s v="marc.stachel@saesseli.ch"/>
    <s v="Marc Stachel"/>
    <s v="Früh AG"/>
    <m/>
    <x v="0"/>
    <s v="ZV-3612060"/>
    <s v="Artikel nicht bekommen, 809116802 12stk. wurden nicht geliefert"/>
    <s v="Nochmals fahren"/>
    <m/>
    <s v="mst"/>
    <x v="1"/>
    <m/>
  </r>
  <r>
    <n v="16"/>
    <x v="14"/>
    <d v="2022-10-19T09:25:13"/>
    <s v="marc.stachel@saesseli.ch"/>
    <s v="Marc Stachel"/>
    <s v="309300 GA Schaltanlagen AG"/>
    <m/>
    <x v="0"/>
    <s v="Keine vorhanden"/>
    <s v="Am 18.10.22 wurde eine Telefonische Bestellung aufgegeben,diese wurde aber nicht erfasst._x000a_folgende artikel hätte er gebraucht:_x000a_806 129 107 2Stk._x000a_806 490 517 2stk."/>
    <m/>
    <s v="Kunde ist in Liquidation deswegen konnte der auftrag nicht erfasst werden!"/>
    <s v="mst"/>
    <x v="1"/>
    <m/>
  </r>
  <r>
    <n v="17"/>
    <x v="15"/>
    <d v="2022-10-20T08:04:42"/>
    <s v="carlo.pozzi@saesseli.ch"/>
    <s v="Carlo Pozzi"/>
    <s v="Weber + Breitenstei"/>
    <m/>
    <x v="0"/>
    <s v="ZV-3614941"/>
    <s v="EG111 und GD213G wurden nicht gerüstet, man hätte nur in die reserve gehen müssen, alles vorhanden."/>
    <s v="Spezialfahrt"/>
    <m/>
    <s v="CP"/>
    <x v="1"/>
    <m/>
  </r>
  <r>
    <n v="18"/>
    <x v="16"/>
    <d v="2022-10-20T15:46:44"/>
    <s v="thomas.riser@standard.ch"/>
    <s v="Thomas Riser"/>
    <s v="Elektro Gutzwiller AG 1252"/>
    <m/>
    <x v="0"/>
    <s v="BV-3615160"/>
    <s v="3 Taschenlampen bestellt 1 davon wurde defekt geliefert ( 980 900 509 )"/>
    <s v="Nochmals fahren"/>
    <s v="hab mich beim kunden entschuldigt und ihm mitgeteilt das er den ersatz am nächsten tag hat "/>
    <s v="tr"/>
    <x v="2"/>
    <m/>
  </r>
  <r>
    <n v="19"/>
    <x v="17"/>
    <d v="2022-10-20T16:00:18"/>
    <s v="daniel.martinez@standard.ch"/>
    <s v="Daniel Martinez"/>
    <s v="Elektro Walther GmbH"/>
    <m/>
    <x v="0"/>
    <s v="BV-3591479/LS-3381946"/>
    <s v="2 Stk FWB53D1 bei Root bestellt ----&gt; 1 Stk hat der Kunde erhalten. Der andere Schrank war falscher Kleber drauf----&gt; folglich nicht ausgeliefert. (Siehe Bild)_x000a_"/>
    <m/>
    <s v="Nächsten Tag Nachttour ausgeliefert"/>
    <s v="dm"/>
    <x v="3"/>
    <s v="https://elektrogrosshandel-my.sharepoint.com/personal/srv_flow_elektrogrosshandel_ch/Documents/Apps/Microsoft%20Forms/QS-Meldung%20Kunde/Frage/Buero_014230_Daniel%20Martinez.pdf"/>
  </r>
  <r>
    <n v="20"/>
    <x v="18"/>
    <d v="2022-10-20T16:15:54"/>
    <s v="patrick.geisser@standard.ch"/>
    <s v="Patrick Geisser"/>
    <s v="ELK"/>
    <m/>
    <x v="0"/>
    <s v="um-520094"/>
    <s v="1000m bestellt aber nie erhalten"/>
    <m/>
    <s v="Tel, mit root wird nachgelieferrt"/>
    <s v="pg"/>
    <x v="3"/>
    <m/>
  </r>
  <r>
    <n v="21"/>
    <x v="19"/>
    <d v="2022-10-20T16:19:36"/>
    <s v="patrick.geisser@standard.ch"/>
    <s v="Patrick Geisser"/>
    <s v="K.Schweizer AG"/>
    <m/>
    <x v="0"/>
    <s v="bv-3615157"/>
    <s v="auf LS Zielort Allschwil,  Material sollte aber nach Liestal geliefert werden"/>
    <s v="Spezialfahrt"/>
    <m/>
    <s v="pg"/>
    <x v="2"/>
    <m/>
  </r>
  <r>
    <n v="22"/>
    <x v="20"/>
    <d v="2022-10-21T09:02:37"/>
    <s v="ivan.djordjevic@standard.ch"/>
    <s v="Ivan Djordjevic"/>
    <s v="502676 Thommen Telematic "/>
    <m/>
    <x v="0"/>
    <s v="BV-3614865 / BV-3616172"/>
    <s v="Der Kunde hat sich beschwert das er beim Artikel 372 911 309 den Deckel zum zweiten mal nicht erhalten hat. Wir werden Ihm diesen nachliefern. _x000a_Beim BV-3616172 hat der Chauffeuer die ware draussen im Regen deponiert (aussage vom Kunden) dadurch das es draussen im Freien war ist das Lautsprecher-Flachkabel nicht mehr vor ort. _x000a_Ich werde es mit Carlo und Alex aunschauen. "/>
    <s v="Nochmals fahren"/>
    <m/>
    <s v="id"/>
    <x v="2"/>
    <m/>
  </r>
  <r>
    <n v="23"/>
    <x v="21"/>
    <d v="2022-10-21T09:40:58"/>
    <s v="thomas.riser@standard.ch"/>
    <s v="Thomas Riser"/>
    <s v="Dunkel &amp; Schürch AG"/>
    <m/>
    <x v="0"/>
    <s v="BV-3615529"/>
    <s v="Bestellt wurde 10 stück 152 909 013 Kabelverschraubung M20 geliefert wurde M25"/>
    <s v="Nochmals fahren"/>
    <m/>
    <s v="tr"/>
    <x v="2"/>
    <m/>
  </r>
  <r>
    <n v="24"/>
    <x v="22"/>
    <d v="2022-10-21T14:38:33"/>
    <s v="marc.stachel@saesseli.ch"/>
    <s v="Marc Stachel"/>
    <s v="Delmar AG"/>
    <m/>
    <x v="0"/>
    <s v="zv-3614603"/>
    <s v="Artikel-Nr_x0009_437250584_x000a_Erhalte einen anderen. Siehe Foto im Anhang. _x000a_Lehrling kann SKG nicht mit Hager Schienen verdrahten  entscheidet selbständig mit viel Aufwand alles zu verkabeln. _x000a_Ich komme und möchte die SGK mitnehmen. Sehe das alles verkabelt wurde und muss alles wieder lösen Möchte die Hager Schienen einbauen und merke das der Anlagehauptschalter der falsche ist. Also muss ich zur EM fahren ein Stück holen denn heute um 16 Uhr muss ich diese Verteilung ersetzten. _x000a_Wäre es möglich das Ihr etwas mehr Konzentration in Euren Aufgaben  einsetzten würdet? _x000a_Denn ein solcher Fehler hat mir heute 800 CHF gekostet. _x000a__x000a_Zudem steht Position 120 als geliefert aber dieser FI LS fehlt im Material _x000a_Besten Dank. _x000a__x000a_DELMAR AG_x000a__x000a_G. Marinaro_x000a_"/>
    <s v="Nochmals fahren"/>
    <s v="Pos. 120 wurde am vormittag bei EL nachbestellt, Pos.130 wurde bei mst nachbestellt, Falsch geliefertes material gibt er zurück."/>
    <s v="mst"/>
    <x v="1"/>
    <s v="https://elektrogrosshandel-my.sharepoint.com/personal/srv_flow_elektrogrosshandel_ch/Documents/Apps/Microsoft%20Forms/QS-Meldung%20Kunde/Frage/20221021_120442_Marc%20Stachel.jpg"/>
  </r>
  <r>
    <n v="25"/>
    <x v="23"/>
    <d v="2022-10-22T16:44:52"/>
    <s v="thomas.wieser@saesseli.ch"/>
    <s v="Thomas Wieser"/>
    <s v="562400 Kreier Elektro AG"/>
    <m/>
    <x v="0"/>
    <s v="ZV-3617473/ ZV-3617479"/>
    <s v="+ Neukunde mit 09.00 CHF Klimite_x000a_+ Bei Bestelleingang wurde vom KD, auf die Dringlichkeit der Lieferung hingewiesen._x000a_+ Die Aufträge blieben in der Klimite hängen._x000a_+ Es wurde nichts unternommen._x000a_+ Die Lieferungen mit hilfe von Samir gerüstet und per Autotour Wieser geliefert."/>
    <s v="Spezialfahrt"/>
    <s v="Samir avisiert, da ich keinen Gescäftsschlüsse besitzte . Samstag Nachmittag Tour Richtung Hinterthurgau unternommmen und 100 KM verfahren…"/>
    <s v="TW"/>
    <x v="1"/>
    <m/>
  </r>
  <r>
    <n v="26"/>
    <x v="24"/>
    <d v="2022-10-25T15:30:54"/>
    <s v="federico.placi@saesseli.ch"/>
    <s v="Federico Placi"/>
    <s v="641055 Meier &amp; Co. Schaltanlagen"/>
    <m/>
    <x v="0"/>
    <s v="ZV-3557139"/>
    <s v="Kunde hat 21 Stück 840102246 bekommen anstatt 27 wie gerüstet._x000a_Nachlieferung 6 Stück."/>
    <s v="Nochmals fahren"/>
    <m/>
    <s v="FP"/>
    <x v="1"/>
    <m/>
  </r>
  <r>
    <n v="27"/>
    <x v="25"/>
    <d v="2022-10-26T10:36:58"/>
    <s v="thomas.riser@standard.ch"/>
    <s v="Thomas Riser"/>
    <s v="Plattner + Schmid AG"/>
    <m/>
    <x v="0"/>
    <s v="BV-3619903"/>
    <s v="bestellt wurde Artikel:; 657 114 030 geliefert wurde 378 502 030 ab Lager Winterthur_x000a__x000a_"/>
    <s v="Nochmals fahren"/>
    <s v="ich hab den Artikel 653 705 000 mit manko Nachlieferung geliefert somit ist der bestellte Artikel komplett"/>
    <s v="tr"/>
    <x v="1"/>
    <m/>
  </r>
  <r>
    <n v="28"/>
    <x v="26"/>
    <d v="2022-10-26T21:18:36"/>
    <s v="thomas.wieser@saesseli.ch"/>
    <s v="Thomas Wieser"/>
    <s v="186001 Bollinger Elektro"/>
    <m/>
    <x v="0"/>
    <s v="ZV-3618996"/>
    <s v="Habe Kunde am Nachmittag kontaktiert und mich entschuldigt._x000a_HrB. hat vom ID leider nichts gehört…bitte Feedback auf Reklamationen zeitnahe erledigen, resp. sich bei diesem melden."/>
    <m/>
    <m/>
    <s v="Meine Aktionen und Meinung diehe oben."/>
    <x v="1"/>
    <s v="https://elektrogrosshandel-my.sharepoint.com/personal/srv_flow_elektrogrosshandel_ch/Documents/Apps/Microsoft%20Forms/QS-Meldung%20Kunde/Frage/ED7B9480-0959-46A1-886A-51D13FA39E6D_Thomas%20Wieser.jpeg"/>
  </r>
  <r>
    <n v="29"/>
    <x v="27"/>
    <d v="2022-10-27T08:22:10"/>
    <s v="flavio.limagomes@saesseli.ch"/>
    <s v="Flavio Lima Gomes"/>
    <s v="821000 Heinz Schmid"/>
    <m/>
    <x v="0"/>
    <s v="ZV-3621261"/>
    <s v="Pos. 90 blieb in der STAG liegen_x000a_Es wird auf morgen dem Kunden nachgeliefert"/>
    <s v="Nochmals fahren"/>
    <m/>
    <s v="FLG"/>
    <x v="1"/>
    <m/>
  </r>
  <r>
    <n v="30"/>
    <x v="28"/>
    <d v="2022-10-27T08:24:44"/>
    <s v="flavio.limagomes@saesseli.ch"/>
    <s v="Flavio Lima Gomes"/>
    <s v="713103 Pfäffli Elektro"/>
    <m/>
    <x v="0"/>
    <s v="ZV-3621418"/>
    <s v="Die Pos. 20 hat der Kunde nicht erhalten"/>
    <s v="Nochmals fahren"/>
    <m/>
    <s v="FLG"/>
    <x v="1"/>
    <m/>
  </r>
  <r>
    <n v="31"/>
    <x v="29"/>
    <d v="2022-10-27T08:26:03"/>
    <s v="flavio.limagomes@saesseli.ch"/>
    <s v="Flavio Lima Gomes"/>
    <s v="711320 Peter Reich"/>
    <m/>
    <x v="0"/>
    <s v="ZV-3621758"/>
    <s v="Bei der Pos. 20 hat der Kunde 25 anstatt 50m erhlten"/>
    <s v="Nochmals fahren"/>
    <m/>
    <s v="FLG"/>
    <x v="1"/>
    <m/>
  </r>
  <r>
    <n v="32"/>
    <x v="30"/>
    <d v="2022-10-27T08:28:45"/>
    <s v="flavio.limagomes@saesseli.ch"/>
    <s v="Flavio Lima Gomes"/>
    <s v="314420 Elektro Team Marques"/>
    <m/>
    <x v="0"/>
    <s v="ZV-3621866"/>
    <s v="Der Kunde hat das Material nicht erhalten (Vermutung: Rüstschein wurde nicht ausgedruckt)_x000a_Wird mit der Mittagstour nachgeliefert"/>
    <s v="Nochmals fahren"/>
    <m/>
    <s v="FLG"/>
    <x v="1"/>
    <m/>
  </r>
  <r>
    <n v="33"/>
    <x v="31"/>
    <d v="2022-10-27T08:50:13"/>
    <s v="carlo.pozzi@saesseli.ch"/>
    <s v="Carlo Pozzi"/>
    <s v="641055"/>
    <m/>
    <x v="0"/>
    <s v="ZV-3619650"/>
    <s v="VPE 50 Stk. 5 Schachteln gerüstet, Kunde hat aber 500Stk. bestellt."/>
    <s v="Nochmals fahren"/>
    <m/>
    <s v="CP"/>
    <x v="1"/>
    <m/>
  </r>
  <r>
    <n v="34"/>
    <x v="32"/>
    <d v="2022-10-27T13:50:22"/>
    <s v="thomas.riser@standard.ch"/>
    <s v="Thomas Riser"/>
    <s v="swisspro NW AG"/>
    <m/>
    <x v="0"/>
    <s v="BV-3621504"/>
    <s v="Kunde bestellte Artikel  4 stück  156 941 200 geliefert wurde 4 stück 156 941 220"/>
    <s v="Nochmals fahren"/>
    <s v="hab mich beim kunden entschuldigt und ihm mitgeteilt das es schnellstmöglich geliefert wird"/>
    <s v="tr"/>
    <x v="2"/>
    <m/>
  </r>
  <r>
    <n v="35"/>
    <x v="33"/>
    <d v="2022-10-27T14:07:55"/>
    <s v="ivan.djordjevic@standard.ch"/>
    <s v="Ivan Djordjevic"/>
    <s v="503217 Denba Elektro "/>
    <m/>
    <x v="0"/>
    <s v="BV-3622085"/>
    <s v="Der Kunde hat 099999720 SET LO240 Bestellt und die GU 10 Leuchtmittel dazu nicht erhalten....._x000a_Kunde musste von Liestal zurück kommen um 4 Leuchtmittel zu holen. "/>
    <s v="Kunde holt es ab"/>
    <m/>
    <s v="id"/>
    <x v="2"/>
    <m/>
  </r>
  <r>
    <n v="36"/>
    <x v="34"/>
    <d v="2022-10-27T14:46:08"/>
    <s v="marc.stachel@saesseli.ch"/>
    <s v="Marc Stachel"/>
    <s v="847700"/>
    <m/>
    <x v="0"/>
    <s v="ZV-3621791"/>
    <s v="Ware war nicht komplett geliefert. FL 1500mm 2stk. fehlten. _x000a_Im WA dann fündig geworden, die Ettiketen fehlten..."/>
    <s v="Nochmals fahren"/>
    <s v="SAM ist informiert und nachgeschickt."/>
    <s v="mst"/>
    <x v="1"/>
    <s v="https://elektrogrosshandel-my.sharepoint.com/personal/srv_flow_elektrogrosshandel_ch/Documents/Apps/Microsoft%20Forms/QS-Meldung%20Kunde/Frage/IMG-20221027-WA0004_Marc%20Stachel.jpg"/>
  </r>
  <r>
    <n v="37"/>
    <x v="35"/>
    <d v="2022-10-28T07:30:36"/>
    <s v="carlo.pozzi@saesseli.ch"/>
    <s v="Carlo Pozzi"/>
    <s v="721800"/>
    <m/>
    <x v="0"/>
    <s v="ZV-3621905 / Pos. 50"/>
    <s v="Ware im Aussenlager liegen geblieben"/>
    <s v="Nochmals fahren"/>
    <s v="Kunde informiert und mich entschuldigt"/>
    <s v="CP"/>
    <x v="1"/>
    <m/>
  </r>
  <r>
    <n v="38"/>
    <x v="36"/>
    <d v="2022-10-28T07:38:37"/>
    <s v="flavio.limagomes@saesseli.ch"/>
    <s v="Flavio Lima Gomes"/>
    <s v="207300 Brendle Elektro"/>
    <m/>
    <x v="0"/>
    <s v="ZV-3623161 "/>
    <s v="Der Kunde hat 2 Meter zu wenig Kanal erhalten._x000a_Die 2 Meter werden ihm nachgeliefert"/>
    <s v="Nochmals fahren"/>
    <m/>
    <s v="FLG"/>
    <x v="1"/>
    <m/>
  </r>
  <r>
    <n v="39"/>
    <x v="37"/>
    <d v="2022-10-28T08:57:46"/>
    <s v="marc.stachel@saesseli.ch"/>
    <s v="Marc Stachel"/>
    <s v="777100 Sami Montagen GmbH"/>
    <m/>
    <x v="0"/>
    <s v="ZV-3623169"/>
    <s v="Pos. 50 109 040 523.101 wurde bestellt und Kunde erhielt 109 040 523.050 50m_x000a_Kunde gibt den ring zurück und erhält eine 100m Bobine._x000a__x000a_Kunde ist informiert."/>
    <s v="Nochmals fahren"/>
    <s v="Burri hat es richtig gestellt."/>
    <s v="mst"/>
    <x v="1"/>
    <m/>
  </r>
  <r>
    <n v="40"/>
    <x v="38"/>
    <d v="2022-10-28T10:33:19"/>
    <s v="thomas.riser@standard.ch"/>
    <s v="Thomas Riser"/>
    <s v="Dunkel &amp; Schürch AG"/>
    <m/>
    <x v="0"/>
    <s v="BV-3621678"/>
    <s v="Pos. 30 wurde nicht geliefert "/>
    <s v="Nochmals fahren"/>
    <s v="hab mich beim kunden entschuldigt und ihm versprochen das es mit der nächsten Tour geliefert wird"/>
    <s v="tr"/>
    <x v="2"/>
    <m/>
  </r>
  <r>
    <n v="41"/>
    <x v="39"/>
    <d v="2022-10-28T10:35:19"/>
    <s v="thomas.riser@standard.ch"/>
    <s v="Thomas Riser"/>
    <s v="Steiner Elektriker GmbH"/>
    <m/>
    <x v="0"/>
    <s v="BV-3621707"/>
    <s v="Kunde bestellte 25mm2 klemmen geliefert wurden 16mm2"/>
    <s v="Nochmals fahren"/>
    <s v="hab mich beim kunden entschuldigt und ihm versprochen das er es mit der nächsten Lieferung erhält"/>
    <s v="tr"/>
    <x v="2"/>
    <m/>
  </r>
  <r>
    <n v="42"/>
    <x v="40"/>
    <d v="2022-10-28T10:36:49"/>
    <s v="thomas.riser@standard.ch"/>
    <s v="Thomas Riser"/>
    <s v="Elektrokontrollen Hochstrasser"/>
    <m/>
    <x v="0"/>
    <s v="BV-3622843"/>
    <s v="Pos. 30 wurde nicht geliefert "/>
    <s v="Nochmals fahren"/>
    <s v="hab mich beim kunden entschuldigt und ihm versprochen das er das material mit der nächsten tour bekommt "/>
    <s v="tr"/>
    <x v="2"/>
    <m/>
  </r>
  <r>
    <n v="43"/>
    <x v="41"/>
    <d v="2022-10-28T10:39:02"/>
    <s v="thomas.riser@standard.ch"/>
    <s v="Thomas Riser"/>
    <s v="Swisspro NW AG"/>
    <m/>
    <x v="0"/>
    <s v="BV-3622225"/>
    <s v="Herr Klein hat sich beii uns gemeldet er findet das Material nicht das wir angeliefert haben"/>
    <s v="Spezialfahrt"/>
    <s v="hab ihm mitgeteilt das unser Fahrer heute bei der baustelle vorbei fährt und mit ihm schaut wo das material deponiert wurde (Seyfo)"/>
    <s v="tr"/>
    <x v="2"/>
    <m/>
  </r>
  <r>
    <n v="44"/>
    <x v="42"/>
    <d v="2022-10-28T15:14:30"/>
    <s v="thomas.riser@standard.ch"/>
    <s v="Thomas Riser"/>
    <s v="D-Linc Elektro GmbH "/>
    <m/>
    <x v="0"/>
    <s v="BV-3623554"/>
    <s v="Kunde bestellte Telefonisch Kombinationen es wurden alle Artikel erfasst bis auf den Abdeckrahmen "/>
    <s v="Kunde holt es ab"/>
    <s v="hab mich bei ihm entschuldigt und ihm mitgeteilt das das material sofort bereit gestellt wird "/>
    <s v="tr"/>
    <x v="2"/>
    <m/>
  </r>
  <r>
    <n v="45"/>
    <x v="43"/>
    <d v="2022-10-28T15:16:59"/>
    <s v="thomas.riser@standard.ch"/>
    <s v="Thomas Riser"/>
    <s v="Elektro Due AG"/>
    <m/>
    <x v="0"/>
    <s v="BV-3622282"/>
    <s v="Ich hab den Falschen Artikel erfasst anstatt standard due hab ich feller edizio erfasst"/>
    <s v="Nochmals fahren"/>
    <s v="hab mich bei ihm entschuldigt und ihm versprochen das er die richtige abdeckung mit der nächsten tour bekommt "/>
    <s v="tr"/>
    <x v="2"/>
    <m/>
  </r>
  <r>
    <n v="46"/>
    <x v="44"/>
    <d v="2022-10-31T13:51:03"/>
    <s v="flavio.limagomes@saesseli.ch"/>
    <s v="Flavio Lima Gomes"/>
    <s v="124895 AUTOWIND "/>
    <m/>
    <x v="0"/>
    <s v="ZV-3617342"/>
    <s v="Der Kunde hat das Material nicht erhalten da es nicht geklebt war._x000a_Es wird mit der nächsten Nacht nachgeliefert."/>
    <s v="Nochmals fahren"/>
    <m/>
    <s v="FLG"/>
    <x v="1"/>
    <m/>
  </r>
  <r>
    <n v="47"/>
    <x v="45"/>
    <d v="2022-10-31T15:46:54"/>
    <s v="thomas.riser@standard.ch"/>
    <s v="Thomas Riser"/>
    <s v="Tschumai Stefan Tschumi"/>
    <m/>
    <x v="0"/>
    <s v="BV-3625311 "/>
    <s v="erfasst wurde Artikel: 360 211 000 kunde wollte aber 360 821 000"/>
    <s v="Kunde holt es ab"/>
    <s v="hab mich beim kunden entschuldigt und ihm versprochend das der richtioge Artikel gleich bereit gestellt wird "/>
    <s v="tr"/>
    <x v="2"/>
    <m/>
  </r>
  <r>
    <n v="48"/>
    <x v="46"/>
    <d v="2022-10-31T17:14:51"/>
    <s v="thomas.riser@standard.ch"/>
    <s v="Thomas Riser"/>
    <s v="Ramseyer Elektro AG"/>
    <m/>
    <x v="0"/>
    <s v="BV-3602479"/>
    <s v="Ware wurde nicht geliefert "/>
    <s v="Nochmals fahren"/>
    <s v="hab mich beim kunden entschuldigt und ihm versprochen das er das material mit der nächsten tour bekommt "/>
    <s v="tr"/>
    <x v="2"/>
    <m/>
  </r>
  <r>
    <n v="49"/>
    <x v="47"/>
    <d v="2022-11-02T09:43:07"/>
    <s v="alain.doninelli@saesseli.ch"/>
    <s v="Alain Doninelli"/>
    <s v="KN 105102    AG für Elektro-Anlagen "/>
    <m/>
    <x v="0"/>
    <s v="ZV-3625866"/>
    <s v="Kunde Eine Kupplungssteckdose T23 Gummi bestellt. Hat Gummi Stecker bekommen._x000a_Ich hab es Nachgeliefert."/>
    <s v="Nochmals fahren"/>
    <m/>
    <s v="ado"/>
    <x v="1"/>
    <s v="https://elektrogrosshandel-my.sharepoint.com/personal/srv_flow_elektrogrosshandel_ch/Documents/Apps/Microsoft%20Forms/QS-Meldung%20Kunde/Frage/QS%20Bild%20Kunde_Alain%20Doninelli.jpg"/>
  </r>
  <r>
    <n v="50"/>
    <x v="48"/>
    <d v="2022-11-02T16:43:02"/>
    <s v="alain.doninelli@saesseli.ch"/>
    <s v="Alain Doninelli"/>
    <s v="503422    Ymmo AG"/>
    <m/>
    <x v="0"/>
    <s v="BV-3626074"/>
    <s v="Wenn man ein anderes Lager auswählt bitte auch die Lagerplätze wechseln._x000a_Auch in der Kopzeile_x000a_"/>
    <m/>
    <m/>
    <s v="ado"/>
    <x v="1"/>
    <s v="https://elektrogrosshandel-my.sharepoint.com/personal/srv_flow_elektrogrosshandel_ch/Documents/Apps/Microsoft%20Forms/QS-Meldung%20Kunde/Frage/Farbe0687_Alain%20Doninelli.pdf"/>
  </r>
  <r>
    <n v="51"/>
    <x v="49"/>
    <d v="2022-11-03T07:25:48"/>
    <s v="marc.stachel@saesseli.ch"/>
    <s v="Marc Stachel"/>
    <s v="100142"/>
    <m/>
    <x v="0"/>
    <s v="ZV-3627688"/>
    <s v="Wurde ein plastifizierte Gitterbahn geliefert anstatt ein Leiter Trasse 127 000 316."/>
    <s v="Nochmals fahren"/>
    <s v="Retoure holen, und Kunde holt material bei OF. Da er es dringend braucht."/>
    <s v="MST Marc Stachel"/>
    <x v="1"/>
    <m/>
  </r>
  <r>
    <n v="52"/>
    <x v="50"/>
    <d v="2022-11-03T07:36:44"/>
    <s v="patrick.geisser@standard.ch"/>
    <s v="Patrick Geisser"/>
    <s v="Bruno Seeholzer Seewen SZ"/>
    <m/>
    <x v="0"/>
    <s v="zv-3628241"/>
    <s v="Paket sollte mit Nachtsprung nach ELK geliefert werden und nicht nach Birsfelden"/>
    <m/>
    <s v="Marc und Pirmin Informiert, Paket geht heute Nacht nach ELK"/>
    <s v="pg"/>
    <x v="1"/>
    <m/>
  </r>
  <r>
    <n v="53"/>
    <x v="51"/>
    <d v="2022-11-03T09:27:41"/>
    <s v="marc.stachel@saesseli.ch"/>
    <s v="Marc Stachel"/>
    <s v="937170"/>
    <m/>
    <x v="0"/>
    <s v="ZV-3628274"/>
    <s v="Pos. 280 wurde nicht geliefert, auf LS 3396327 stand geliefert. Bestand I2 4meter, bestand gezählt MST und 6meter vorhanden._x000a__x000a_2meter bereit gestellt für TW zur lieferung zum Kunden._x000a__x000a_"/>
    <s v="Kunde holt es ab"/>
    <s v="TW fährt für die Nachlieferung"/>
    <s v="MST, meldung von TW bekommen"/>
    <x v="1"/>
    <m/>
  </r>
  <r>
    <n v="54"/>
    <x v="52"/>
    <d v="2022-11-03T09:49:11"/>
    <s v="pascale.burckhardt@saesseli.ch"/>
    <s v="Pascale Burckhardt"/>
    <s v="Test Pascale"/>
    <m/>
    <x v="0"/>
    <s v="Test Pascale"/>
    <s v="Test Pascale"/>
    <s v="Spezialfahrt"/>
    <s v="Test Pascale"/>
    <s v="Test Pascale"/>
    <x v="3"/>
    <m/>
  </r>
  <r>
    <n v="55"/>
    <x v="53"/>
    <d v="2022-11-03T10:55:27"/>
    <s v="patrick.geisser@standard.ch"/>
    <s v="Patrick Geisser"/>
    <s v="ELK"/>
    <m/>
    <x v="0"/>
    <s v="um-520201"/>
    <s v="doppelt erhalten UM"/>
    <m/>
    <s v="Primus informiert und zusätzlichen UM erfasst"/>
    <s v="pg"/>
    <x v="3"/>
    <m/>
  </r>
  <r>
    <n v="56"/>
    <x v="54"/>
    <d v="2022-11-03T11:44:07"/>
    <s v="thomas.wieser@saesseli.ch"/>
    <s v="Thomas Wieser"/>
    <s v="Weber + Breitenstein AG 937170"/>
    <m/>
    <x v="0"/>
    <s v="ZV- 3628274 Pos.280"/>
    <s v="Rangierkanal wurde nicht geliefert, per Autotour Wieser zugestellt."/>
    <s v="Spezialfahrt"/>
    <s v="Per Autotour Wieser geliefert. "/>
    <s v="TW"/>
    <x v="1"/>
    <m/>
  </r>
  <r>
    <n v="57"/>
    <x v="55"/>
    <d v="2022-11-03T15:16:07"/>
    <s v="alain.doninelli@saesseli.ch"/>
    <s v="Alain Doninelli"/>
    <s v="641055  Meier &amp; Co Schaltanlagen"/>
    <m/>
    <x v="0"/>
    <s v="ZV-3614540   Pos. 20"/>
    <s v="169027014  ist 1 Set an 15 Stück. Geliefert wurde 1 Stück . Gezählt und Nachgeliefert 14 Stück"/>
    <s v="Nochmals fahren"/>
    <s v="Erledigt"/>
    <s v="ado"/>
    <x v="1"/>
    <s v="https://elektrogrosshandel-my.sharepoint.com/personal/srv_flow_elektrogrosshandel_ch/Documents/Apps/Microsoft%20Forms/QS-Meldung%20Kunde/Frage/Farbe0691_Alain%20Doninelli.pdf"/>
  </r>
  <r>
    <n v="58"/>
    <x v="56"/>
    <d v="2022-11-03T17:16:33"/>
    <s v="alain.doninelli@saesseli.ch"/>
    <s v="Alain Doninelli"/>
    <s v="120393 Arge Lindenweg"/>
    <m/>
    <x v="0"/>
    <s v="Zv-3626634   Pos. 20"/>
    <s v="977831600 ist 1 Pack an 100 Stück und nicht 1 Stück"/>
    <s v="Nochmals fahren"/>
    <s v="Erledigt"/>
    <s v="ado"/>
    <x v="1"/>
    <m/>
  </r>
  <r>
    <n v="59"/>
    <x v="57"/>
    <d v="2022-11-04T10:17:12"/>
    <s v="ivan.djordjevic@standard.ch"/>
    <s v="Ivan Djordjevic"/>
    <s v="295623 ElektroNWS AG "/>
    <m/>
    <x v="0"/>
    <s v="BV-3629867/9873/9888/9902/9909/9918/9922/9927/9932/9937/9940/9946/9958/9963/9970/9977/9979/9995 und BV-3630003"/>
    <s v="Kunde hat über Web Bestellt sind gesamt 19 Wohnungen mit Hager sicherungen. um ca 09:30 Uhr Ruft mich Ismajli an und möchte alles Stornieren da er jetzt doch Schneider Automat verbauen möchte jedoch haben wir 12 Aufträge schon zum Liefern bereitgestellt und die restlichen 7 waren nur noch zum Kontrollieren und rüsten Bereitgestellt. Jetzt musste ich alles Aufträge mit Carlo im Lager zusammen sammeln und jeden einzelnen BV Kontrollieren. _x000a_D.h wir haben alles gerüstet und mussten dies wieder versorgen zudem musste ich alle Aufträge Stornieren. _x000a_"/>
    <m/>
    <m/>
    <s v="id"/>
    <x v="2"/>
    <m/>
  </r>
  <r>
    <n v="60"/>
    <x v="58"/>
    <d v="2022-11-08T08:02:55"/>
    <s v="alain.doninelli@saesseli.ch"/>
    <s v="Alain Doninelli"/>
    <s v="642880  Elektro Meister AG"/>
    <m/>
    <x v="0"/>
    <s v="ZV-3626118  Pos. 40"/>
    <s v="Falsches Ap Gehäuse geliefert 2x1 FX39 statt 2x1 FX54_x000a_Ist erledigt._x000a_"/>
    <s v="Nochmals fahren"/>
    <m/>
    <s v="ado"/>
    <x v="1"/>
    <s v="https://elektrogrosshandel-my.sharepoint.com/personal/srv_flow_elektrogrosshandel_ch/Documents/Apps/Microsoft%20Forms/QS-Meldung%20Kunde/Frage/Farbe0696_Alain%20Doninelli.pdf"/>
  </r>
  <r>
    <n v="61"/>
    <x v="59"/>
    <d v="2022-11-08T14:01:57"/>
    <s v="ivan.djordjevic@standard.ch"/>
    <s v="Ivan Djordjevic"/>
    <s v="500721 Steiner Elektriker GmbH "/>
    <m/>
    <x v="0"/>
    <s v="BV-3632353"/>
    <s v="Kunde hat G51 2x2x0.8 abgeschirmt Bestellt und jedoch ungeschirmt erhalten. _x000a_Wir können es Ihm auf den 9.11.2022 Liefern. _x000a_Carlo wird es anschauen und dem Kunden das richtige senden. _x000a_"/>
    <m/>
    <m/>
    <s v="id"/>
    <x v="2"/>
    <m/>
  </r>
  <r>
    <n v="62"/>
    <x v="60"/>
    <d v="2022-11-09T09:34:14"/>
    <s v="daniel.martinez@standard.ch"/>
    <s v="Daniel Martinez"/>
    <s v="Walther GmbH"/>
    <m/>
    <x v="0"/>
    <s v="BV-3593821"/>
    <s v="Es ist ein Abruf Auftrag. Auf dem Rüstschein steht &quot;Auf Abruf&quot;. Der Lager hatte es nicht gerüstet weil Auf Abruf drauf steht. Der Kunde musste es noch vor 9 Uhr haben. Aber er hatte nochmals 6 Stk bestellt._x000a_"/>
    <s v="Spezialfahrt"/>
    <s v="Ivan bringt es"/>
    <s v="dm"/>
    <x v="2"/>
    <m/>
  </r>
  <r>
    <n v="63"/>
    <x v="61"/>
    <d v="2022-11-09T13:23:25"/>
    <s v="thomas.riser@standard.ch"/>
    <s v="Thomas Riser"/>
    <s v="Jaisli-Xamax AG"/>
    <m/>
    <x v="0"/>
    <s v="BV-3634324"/>
    <s v="Pos. 40  Artikel 125 061 299 wurde nicht geliefert "/>
    <s v="Nochmals fahren"/>
    <s v="hab mich beim kunden entschuldigt und ihm  mitgeteilt das er mit der nächsten Tour bekommt"/>
    <s v="tr"/>
    <x v="2"/>
    <m/>
  </r>
  <r>
    <n v="64"/>
    <x v="62"/>
    <d v="2022-11-09T13:24:54"/>
    <s v="thomas.riser@standard.ch"/>
    <s v="Thomas Riser"/>
    <s v="elektro swin ag"/>
    <m/>
    <x v="0"/>
    <s v="BV-3632704"/>
    <s v="Pos. 80 Artikel 127 303 542 wurde nicht geliefert "/>
    <s v="Nochmals fahren"/>
    <s v="Hab mich beim kunden entschuldigt und ihm verpsrochen das er mit der nächsten Tour bekommt"/>
    <s v="tr"/>
    <x v="2"/>
    <m/>
  </r>
  <r>
    <n v="65"/>
    <x v="63"/>
    <d v="2022-11-09T13:50:04"/>
    <s v="alain.doninelli@saesseli.ch"/>
    <s v="Alain Doninelli"/>
    <s v="786450   Sieber Elektro"/>
    <m/>
    <x v="0"/>
    <s v="ZV-3618486  Pos. 20"/>
    <s v="20Meter Kanal ohne Deckel geliefert. Auftrag verrechnet . Ich habe veranlasst dass diese 20 Meter zurück für GS und ich liefere neu mit Deckel 20 Meter_x000a_. Neuer ZV-3634923_x000a_"/>
    <s v="Nochmals fahren"/>
    <s v="Erledigt"/>
    <s v="ado"/>
    <x v="1"/>
    <m/>
  </r>
  <r>
    <n v="66"/>
    <x v="64"/>
    <d v="2022-11-11T08:11:14"/>
    <s v="marc.stachel@saesseli.ch"/>
    <s v="Marc Stachel"/>
    <s v="786450"/>
    <m/>
    <x v="0"/>
    <s v="ZV-3636773"/>
    <s v="RS 3021209 bei einem Standard kabel wurde nicht bearbeitet am 10.11.22._x000a_Artikel: 109020323.100_x000a_"/>
    <s v="Nochmals fahren"/>
    <s v="Kunde informiert und vertröstet."/>
    <s v="mst"/>
    <x v="1"/>
    <m/>
  </r>
  <r>
    <n v="67"/>
    <x v="65"/>
    <d v="2022-11-11T10:19:13"/>
    <s v="federico.placi@saesseli.ch"/>
    <s v="Federico Placi"/>
    <s v="Elektrobau Michael Jud GmbH 314309"/>
    <m/>
    <x v="0"/>
    <s v="ZV-3636295"/>
    <s v="Die Ware ist in BF stehen geblieben. Ware wird heute nacht ausgeliefert."/>
    <s v="Nochmals fahren"/>
    <m/>
    <s v="FP"/>
    <x v="1"/>
    <m/>
  </r>
  <r>
    <n v="68"/>
    <x v="66"/>
    <d v="2022-11-14T08:47:28"/>
    <s v="thomas.suter@standard.ch"/>
    <s v="Thomas Suter"/>
    <s v="Elektro Group GmbH "/>
    <m/>
    <x v="0"/>
    <s v="BV-3638165 "/>
    <s v="Kunde bekam 127604062 (alu)  anstatt 127604142 (Beige)   (Pos 80 BV-3638165) "/>
    <s v="Nochmals fahren"/>
    <s v="Bestelle jetzt von Winterthur, weil es bei uns nicht am Lager ist  neue BV-3638727"/>
    <s v="TS"/>
    <x v="2"/>
    <m/>
  </r>
  <r>
    <n v="69"/>
    <x v="67"/>
    <d v="2022-11-14T14:05:56"/>
    <s v="alain.doninelli@saesseli.ch"/>
    <s v="Alain Doninelli"/>
    <s v="787850 Roost + Aeberli"/>
    <m/>
    <x v="0"/>
    <s v="ZV-3634054  Pos. 10  20 STück bestellt / 16 Stück geliefert."/>
    <s v="Pos. 10 20 STück bestellt / 16 Stück geliefert. _x000a__x000a_"/>
    <s v="Nochmals fahren"/>
    <s v="Gezähölt und 4 Stück nachgeliefert"/>
    <s v="ado"/>
    <x v="1"/>
    <s v="https://elektrogrosshandel-my.sharepoint.com/personal/srv_flow_elektrogrosshandel_ch/Documents/Apps/Microsoft%20Forms/QS-Meldung%20Kunde/Frage/Farbe0701_Alain%20Doninelli.pdf"/>
  </r>
  <r>
    <n v="70"/>
    <x v="68"/>
    <d v="2022-11-14T14:13:25"/>
    <s v="alain.doninelli@saesseli.ch"/>
    <s v="Alain Doninelli"/>
    <s v="786450  Sieber Elektro"/>
    <m/>
    <x v="0"/>
    <s v="zv-3632156"/>
    <s v="Pos. 10 besteht aus 2 Teilen. Wurde nur 1 Teil geliefert."/>
    <s v="Nochmals fahren"/>
    <s v="Gezählt / die Teile die gefehlt haben nachgerüstet"/>
    <s v="ado"/>
    <x v="1"/>
    <s v="https://elektrogrosshandel-my.sharepoint.com/personal/srv_flow_elektrogrosshandel_ch/Documents/Apps/Microsoft%20Forms/QS-Meldung%20Kunde/Frage/Farbe0702_Alain%20Doninelli.pdf"/>
  </r>
  <r>
    <n v="71"/>
    <x v="69"/>
    <d v="2022-11-14T14:23:31"/>
    <s v="alain.doninelli@saesseli.ch"/>
    <s v="Alain Doninelli"/>
    <s v="574510 Kälin + Müller"/>
    <m/>
    <x v="0"/>
    <s v="ZV-3632698  Pos 10 + Pos. 290"/>
    <s v="Pos. 10  T13 bestellt  / T23 geliefert / LS richtig MAt falsch_x000a_Pos. 290  Set Wago 35mm bestellt /  50mm geliefert / Ls richtig Mat falsch"/>
    <s v="Nochmals fahren"/>
    <s v="Ware Ausgetauscht"/>
    <s v="ado"/>
    <x v="1"/>
    <s v="https://elektrogrosshandel-my.sharepoint.com/personal/srv_flow_elektrogrosshandel_ch/Documents/Apps/Microsoft%20Forms/QS-Meldung%20Kunde/Frage/Farbe0703_Alain%20Doninelli.pdf"/>
  </r>
  <r>
    <n v="72"/>
    <x v="70"/>
    <d v="2022-11-14T14:28:37"/>
    <s v="alain.doninelli@saesseli.ch"/>
    <s v="Alain Doninelli"/>
    <s v="642880 Elektro Meister AG"/>
    <m/>
    <x v="0"/>
    <s v="ZV-3626118 Pos. 40"/>
    <s v="Falsches Ap Gehäuse gerüstet.  39mm geliefert statt 54mm Tief."/>
    <s v="Nochmals fahren"/>
    <s v="erledigt ausgetauscht"/>
    <s v="ado"/>
    <x v="1"/>
    <s v="https://elektrogrosshandel-my.sharepoint.com/personal/srv_flow_elektrogrosshandel_ch/Documents/Apps/Microsoft%20Forms/QS-Meldung%20Kunde/Frage/Farbe0704_Alain%20Doninelli.pdf"/>
  </r>
  <r>
    <n v="73"/>
    <x v="71"/>
    <d v="2022-11-16T07:35:58"/>
    <s v="flavio.limagomes@saesseli.ch"/>
    <s v="Flavio Lima Gomes"/>
    <s v="574375 Küng &amp; Traber AG"/>
    <m/>
    <x v="0"/>
    <s v="ZV-3640543"/>
    <s v="Der Verteiler wurde nicht geklebt._x000a_Er wird in der nächsten Nacht nachgeliefert."/>
    <s v="Nochmals fahren"/>
    <m/>
    <s v="FLG"/>
    <x v="1"/>
    <m/>
  </r>
  <r>
    <n v="74"/>
    <x v="72"/>
    <d v="2022-11-16T07:39:58"/>
    <s v="flavio.limagomes@saesseli.ch"/>
    <s v="Flavio Lima Gomes"/>
    <s v="665732  J.Moser Elektro"/>
    <m/>
    <x v="0"/>
    <s v="ZV-3641206"/>
    <s v="Der Verteiler wurde nicht geklebt._x000a_Er wird in der nächsten Nacht nachgeliefert."/>
    <s v="Nochmals fahren"/>
    <m/>
    <s v="FLG"/>
    <x v="1"/>
    <m/>
  </r>
  <r>
    <n v="75"/>
    <x v="73"/>
    <d v="2022-11-17T08:26:44"/>
    <s v="daniel.martinez@standard.ch"/>
    <s v="Daniel Martinez"/>
    <s v="Elektro Walther GmbH"/>
    <m/>
    <x v="0"/>
    <s v="BV-3642473"/>
    <s v="Kabel bei ELK bestellt aber bei Transport zu STAG statt Kunden ist es im normalen UM Paletten gewesen."/>
    <s v="Kunde holt es ab"/>
    <m/>
    <s v="dm"/>
    <x v="2"/>
    <m/>
  </r>
  <r>
    <n v="76"/>
    <x v="74"/>
    <d v="2022-11-18T08:35:28"/>
    <s v="marc.stachel@saesseli.ch"/>
    <s v="Marc Stachel"/>
    <s v="322800"/>
    <m/>
    <x v="0"/>
    <s v="ZV-3629369"/>
    <s v="Kunde hatte Material nicht bekommen, nur eine Teillieferung. Der RS 3017752 +RS 3018891 wurden nicht gerüstet. Gem. RS Text steht vom 16.11.22 auf den 17.11.22 liefern._x000a_Hab eine Druckwiederholung gemacht und mit Kopie beschriftet geht zu P.C. zur weiterverarbeitung."/>
    <s v="Nochmals fahren"/>
    <s v="Kunde informiert"/>
    <s v=" MST"/>
    <x v="1"/>
    <m/>
  </r>
  <r>
    <n v="77"/>
    <x v="75"/>
    <d v="2022-11-18T10:02:09"/>
    <s v="federico.placi@saesseli.ch"/>
    <s v="Federico Placi"/>
    <s v="Heinz Schmid"/>
    <m/>
    <x v="0"/>
    <s v="ZV-3642971"/>
    <s v="Falscher Artikel wurde geliefert 400er Gitterkanal anstatt 300er wie bestellt"/>
    <s v="Nochmals fahren"/>
    <m/>
    <s v="FP"/>
    <x v="1"/>
    <m/>
  </r>
  <r>
    <n v="78"/>
    <x v="76"/>
    <d v="2022-11-18T10:13:35"/>
    <s v="marc.stachel@saesseli.ch"/>
    <s v="Marc Stachel"/>
    <s v="324000"/>
    <m/>
    <x v="0"/>
    <s v="ZV-3643175"/>
    <s v="Material nicht beokmmen 847 552 106 10stk._x000a_Bestand nachgezählt von SAM, überbestand gezählt wird nachgeliefert."/>
    <s v="Nochmals fahren"/>
    <s v="Bestand gezählt mit SAM/MST Kunde wurde informiert."/>
    <s v="mst"/>
    <x v="1"/>
    <m/>
  </r>
  <r>
    <n v="79"/>
    <x v="77"/>
    <d v="2022-11-18T13:25:34"/>
    <s v="thomas.riser@standard.ch"/>
    <s v="Thomas Riser"/>
    <s v="Beris AG"/>
    <m/>
    <x v="0"/>
    <s v="BV-3644331"/>
    <s v="Leider ist das Doppelklebband und der storenschalter bei uns liegen geblieben "/>
    <s v="Kunde holt es ab"/>
    <s v="hab mich beim kunden entschuldigt "/>
    <s v="tr"/>
    <x v="2"/>
    <m/>
  </r>
  <r>
    <n v="80"/>
    <x v="78"/>
    <d v="2022-11-18T15:32:21"/>
    <s v="thomas.riser@standard.ch"/>
    <s v="Thomas Riser"/>
    <s v="Mivatec GmbH"/>
    <m/>
    <x v="0"/>
    <s v="BV-3644324"/>
    <s v="Kunde wünschte Artikel 127301122  Aufgenommen in der bestellung wurde 127301072"/>
    <s v="Kunde holt es ab"/>
    <s v="hab mich beim kunden entschuldigt und ihm versprochen das das richtige material gleich bereit gestellt wird"/>
    <s v="tr"/>
    <x v="2"/>
    <m/>
  </r>
  <r>
    <n v="81"/>
    <x v="79"/>
    <d v="2022-11-19T13:38:57"/>
    <s v="duro.ognjenovic@standard.ch"/>
    <s v="Duro Ognjenovic"/>
    <s v="Standard AG"/>
    <m/>
    <x v="0"/>
    <s v="ZV-3643947"/>
    <s v="Immer wieder werden RS druckwiederholungen bei uns gedruckt und dann rüsten wir 2X und habel doppel so viel _x000a_Aufwand !!!_x000a_Bitte Innendienst schulen "/>
    <m/>
    <m/>
    <s v="DO"/>
    <x v="1"/>
    <s v="https://elektrogrosshandel-my.sharepoint.com/personal/srv_flow_elektrogrosshandel_ch/Documents/Apps/Microsoft%20Forms/QS-Meldung%20Kunde/Frage/RS%20dpoppelt_Duro%20Ognjenovic.jpg"/>
  </r>
  <r>
    <n v="82"/>
    <x v="80"/>
    <d v="2022-11-22T07:37:08"/>
    <s v="flavio.limagomes@saesseli.ch"/>
    <s v="Flavio Lima Gomes"/>
    <s v="937170 Weber + Breitenstein"/>
    <m/>
    <x v="0"/>
    <s v="ZV-3646994 "/>
    <s v="Wurde nicht geklebt und wurde somit nicht geliefert"/>
    <s v="Spezialfahrt"/>
    <m/>
    <s v="FLG"/>
    <x v="1"/>
    <m/>
  </r>
  <r>
    <n v="83"/>
    <x v="81"/>
    <d v="2022-11-22T07:39:41"/>
    <s v="flavio.limagomes@saesseli.ch"/>
    <s v="Flavio Lima Gomes"/>
    <s v="314325 TELWINT"/>
    <m/>
    <x v="0"/>
    <s v="ZV-3646751  "/>
    <s v="Kabel wurden nicht geliefert"/>
    <s v="Kunde holt es ab"/>
    <m/>
    <s v="FLG"/>
    <x v="1"/>
    <m/>
  </r>
  <r>
    <n v="84"/>
    <x v="82"/>
    <d v="2022-11-22T07:47:25"/>
    <s v="carlo.pozzi@saesseli.ch"/>
    <s v="Carlo Pozzi"/>
    <s v="Feer"/>
    <m/>
    <x v="0"/>
    <s v="ZV-3646970"/>
    <s v="Kabelschnitt wurde nicht gemacht"/>
    <s v="Spezialfahrt"/>
    <s v="Schneiden und Gewicht dem Kunden melden"/>
    <s v="CP"/>
    <x v="1"/>
    <m/>
  </r>
  <r>
    <n v="85"/>
    <x v="83"/>
    <d v="2022-11-22T08:17:40"/>
    <s v="ivan.djordjevic@standard.ch"/>
    <s v="Ivan Djordjevic"/>
    <s v="1167 Elektro Degen AG"/>
    <m/>
    <x v="0"/>
    <s v="BV-3626344"/>
    <s v="Kunde hat am 1.11.2022 5x35mm 10 Meter Besteflt nr. 114 265 545 er hat jedoch 5x25 Kabel erhalten dies hat er erst beim anbringen der Aderendhülsen gemerkt. (Kabel vom Lager Winterthur erhalten) _x000a_Der Kunde wünscht demnach eine Gutschrift da er nicht das Bestellte Kabel erhalten hat. _x000a_Glücklicherweise hat er 1 Querschnitt drüber Bestellt demnach reicht das 5x25 welches er erhalten hat. _x000a_Telefongespräch Herr.Lukacs"/>
    <m/>
    <s v="Kunde wünscht eine Gutschrift da 5x25 statt 5x35 erhalten "/>
    <s v="id"/>
    <x v="2"/>
    <m/>
  </r>
  <r>
    <n v="86"/>
    <x v="84"/>
    <d v="2022-11-22T09:49:03"/>
    <s v="erich.laetsch@saesseli.ch"/>
    <s v="Erich Lätsch"/>
    <s v="Pro Elektro AG"/>
    <m/>
    <x v="0"/>
    <s v="ZV-3644969"/>
    <s v="Das Packet wurde nicht ausgeliefert, liegt noch in der Spedi. Wird heute Nacht nachgeliefert."/>
    <s v="Nochmals fahren"/>
    <m/>
    <s v="EL"/>
    <x v="1"/>
    <m/>
  </r>
  <r>
    <n v="87"/>
    <x v="85"/>
    <d v="2022-11-22T09:57:13"/>
    <s v="mike.gartmann@standard.ch"/>
    <s v="Mike Gartmann"/>
    <s v="503194 / Voggensperger"/>
    <m/>
    <x v="0"/>
    <s v="BV-3647062"/>
    <s v="Kunde hat IA Bestellung gemacht -&gt; Ihm wurde eine Fehlermeldung angezeigt -&gt; Anschliessend hat er mit Winti telefoniert wo ihm gesagt worden ist, das die Bestellung eingetroffen ist und ihm über die Nacht geliefert wird._x000a_Leider wurde nichts geliefert und der Auftrag wurde storniert."/>
    <m/>
    <m/>
    <s v="mga"/>
    <x v="2"/>
    <m/>
  </r>
  <r>
    <n v="88"/>
    <x v="86"/>
    <d v="2022-11-23T07:23:41"/>
    <s v="thomas.riser@standard.ch"/>
    <s v="Thomas Riser"/>
    <s v="Voggensperger Installation"/>
    <m/>
    <x v="0"/>
    <s v="BV-3647330"/>
    <s v="Das Material wurde an der falschen Adresse deponiert. Deponiert wurde es an der Bannstrasse 1 Schönenbuch bei  Horni Blechtechnik. Es müsste aber an der Baslerstrasse 3 Schönenbuch deponiert werden."/>
    <s v="Kunde holt es ab"/>
    <s v="hab mich beim kunden entschuldigt "/>
    <s v="tr"/>
    <x v="2"/>
    <m/>
  </r>
  <r>
    <n v="89"/>
    <x v="87"/>
    <d v="2022-11-23T11:22:10"/>
    <s v="thomas.wieser@saesseli.ch"/>
    <s v="Thomas Wieser"/>
    <s v="Weber + Breitenstein AG 937170"/>
    <m/>
    <x v="0"/>
    <s v="ZV-3646994 Pos.60"/>
    <s v="Etiketten wurden nicht geklebt, Position blieb im Warneausgang liegen."/>
    <s v="Nochmals fahren"/>
    <s v="Fehlposition per Auto-Tour Wieser geliefert. Aufwand zusätzlich 100 Km."/>
    <s v="TW"/>
    <x v="1"/>
    <m/>
  </r>
  <r>
    <n v="90"/>
    <x v="88"/>
    <d v="2022-11-23T13:33:36"/>
    <s v="thomas.riser@standard.ch"/>
    <s v="Thomas Riser"/>
    <s v="Elektro Due AG"/>
    <m/>
    <x v="0"/>
    <s v="BV-3626079"/>
    <s v="G.Sindaco wollte angeblich Standard Due erfasst wurde Edizio Due (Telefonische Bestellung)"/>
    <s v="Nochmals fahren"/>
    <s v="hab mich bei ihm entschuldigt und ihm versprochen das er morgen die richtigen abdeckungen geliefert bekommt"/>
    <s v="tr"/>
    <x v="2"/>
    <m/>
  </r>
  <r>
    <n v="91"/>
    <x v="89"/>
    <d v="2022-11-23T14:06:24"/>
    <s v="thomas.riser@standard.ch"/>
    <s v="Thomas Riser"/>
    <s v="Dups AG"/>
    <m/>
    <x v="0"/>
    <s v="BV-3647813"/>
    <s v="Schaltuhr wurde nicht geliefert fehlbestand an Lager "/>
    <s v="Nochmals fahren"/>
    <s v="hab mich bei kunden entschuldigt "/>
    <s v="tr"/>
    <x v="2"/>
    <m/>
  </r>
  <r>
    <n v="92"/>
    <x v="90"/>
    <d v="2022-11-23T14:30:55"/>
    <s v="mike.gartmann@standard.ch"/>
    <s v="Mike Gartmann"/>
    <s v="Thuba AG"/>
    <m/>
    <x v="0"/>
    <s v="BV-3612213"/>
    <s v="Unnötig Material vorbereitet"/>
    <m/>
    <m/>
    <s v="mga"/>
    <x v="2"/>
    <m/>
  </r>
  <r>
    <n v="93"/>
    <x v="91"/>
    <d v="2022-11-24T07:26:47"/>
    <s v="pirmin.schmidiger@elkabel.ch"/>
    <s v="Pirmin Schmidiger"/>
    <s v="721800"/>
    <m/>
    <x v="0"/>
    <s v="ZV-3635525"/>
    <s v="Bei Pos. 200 wurden nur 4 Pack a 50 Stk anstatt 8 Pack a 50 Stk geliefert. "/>
    <s v="Nochmals fahren"/>
    <m/>
    <s v="psc"/>
    <x v="1"/>
    <m/>
  </r>
  <r>
    <n v="94"/>
    <x v="92"/>
    <d v="2022-11-24T08:09:44"/>
    <s v="daniel.martinez@standard.ch"/>
    <s v="Daniel Martinez"/>
    <s v="Elektro Due"/>
    <m/>
    <x v="0"/>
    <s v="BV-3649271/BV-3649435"/>
    <s v="Lieferadresse Falsch. War auf Tour 71 statt 72 und PLZ stimmte auch nicht. Objekt nicht richtig erfasst._x000a_Habe es richtig erfasst auf Baustelle._x000a__x000a__x000a_"/>
    <s v="Spezialfahrt"/>
    <s v="Auf Baustelle fahren"/>
    <s v="dm"/>
    <x v="2"/>
    <s v="https://elektrogrosshandel-my.sharepoint.com/personal/srv_flow_elektrogrosshandel_ch/Documents/Apps/Microsoft%20Forms/QS-Meldung%20Kunde/Frage/Screenshot%202022-11-24%20080837_Daniel%20Martinez.png"/>
  </r>
  <r>
    <n v="95"/>
    <x v="93"/>
    <d v="2022-11-24T08:11:06"/>
    <s v="carlo.porru@standard.ch"/>
    <s v="Carlo Porru"/>
    <s v="El. Due AG"/>
    <m/>
    <x v="0"/>
    <s v="BV-3649435"/>
    <s v="Auf der Lieferschein ist Stevan Tour angewählt (71)._x000a_Lieferadresse soll Alex Tour sein._x000a_War ist ins Geschäft liegenbleiben."/>
    <s v="Spezialfahrt"/>
    <m/>
    <s v="CP"/>
    <x v="2"/>
    <m/>
  </r>
  <r>
    <n v="96"/>
    <x v="94"/>
    <d v="2022-11-24T11:56:56"/>
    <s v="carlo.porru@standard.ch"/>
    <s v="Carlo Porru"/>
    <s v="Morisset + Partner GmbH"/>
    <m/>
    <x v="0"/>
    <s v="BV-3642134"/>
    <s v="RS 2x ausdruckt erste am 6:51 zweite am 14:09._x000a_Auwand = 2x gerüstet 2x Kontroliert 1 x versorgt"/>
    <m/>
    <m/>
    <s v="CP"/>
    <x v="2"/>
    <m/>
  </r>
  <r>
    <n v="97"/>
    <x v="95"/>
    <d v="2022-11-25T08:59:39"/>
    <s v="thomas.riser@standard.ch"/>
    <s v="Thomas Riser"/>
    <s v="Felder + Jetzer AG"/>
    <m/>
    <x v="0"/>
    <s v="BV-3651169"/>
    <s v="das material wurde an den Nussbaumweg 11 geliefert ...sollte aber an den Strengigartenweg 11"/>
    <s v="Spezialfahrt"/>
    <s v="hab mich beim kunden entschuldigt "/>
    <s v="tr"/>
    <x v="2"/>
    <m/>
  </r>
  <r>
    <n v="98"/>
    <x v="96"/>
    <d v="2022-11-25T09:51:23"/>
    <s v="ivan.djordjevic@standard.ch"/>
    <s v="Ivan Djordjevic"/>
    <s v="1253 Gysin Debrunner AG"/>
    <m/>
    <x v="0"/>
    <s v="BV-3651251"/>
    <s v="Kunde hat POS 130 nicht erhalten. _x000a_Habe dies mit Carlo angeschaut er hat mir mitgeteilt das das Gitterkanal bei uns gebliben ist (war Ettiketiert und am richtigen ort Deponiert) _x000a_Kunde wird es auf der Tagestour erhalten habe den Kunden soweit Informiert. "/>
    <m/>
    <m/>
    <s v="id"/>
    <x v="2"/>
    <m/>
  </r>
  <r>
    <n v="99"/>
    <x v="97"/>
    <d v="2022-11-25T11:17:06"/>
    <s v="carlo.porru@standard.ch"/>
    <s v="Carlo Porru"/>
    <s v="Elektromatik AG"/>
    <m/>
    <x v="0"/>
    <s v="RV-3650990"/>
    <s v="Ware solte vom ASCO nach ELK aber ist bei STAG gelanden"/>
    <m/>
    <m/>
    <s v="CP"/>
    <x v="2"/>
    <m/>
  </r>
  <r>
    <n v="100"/>
    <x v="98"/>
    <d v="2022-11-25T14:01:50"/>
    <s v="alain.doninelli@saesseli.ch"/>
    <s v="Alain Doninelli"/>
    <s v="654236 Elektro Mischler"/>
    <m/>
    <x v="0"/>
    <s v="ZV-3649938 Pos. 30"/>
    <s v="Bestellt 2xT13 geliefert 1xT13_x000a_KUnde behält 1xt13 und ich hab es korrigiert."/>
    <s v="Nochmals fahren"/>
    <s v="Erledigt"/>
    <s v="ado"/>
    <x v="1"/>
    <s v="https://elektrogrosshandel-my.sharepoint.com/personal/srv_flow_elektrogrosshandel_ch/Documents/Apps/Microsoft%20Forms/QS-Meldung%20Kunde/Frage/Farbe0707_Alain%20Doninelli.pdf"/>
  </r>
  <r>
    <n v="101"/>
    <x v="99"/>
    <d v="2022-11-28T07:53:13"/>
    <s v="lucas.riesen@standard.ch"/>
    <s v="Lucas Riesen"/>
    <s v="Gibs wurde auf feuchtem Untergrund deponiert. Sack riss sofort."/>
    <m/>
    <x v="0"/>
    <s v="bv-3652783"/>
    <s v="Gibssack wurde auf feuchten Untergrund gelegt. "/>
    <s v="Nochmals fahren"/>
    <s v="Neuer Gibssack"/>
    <s v="lr"/>
    <x v="2"/>
    <m/>
  </r>
  <r>
    <n v="102"/>
    <x v="100"/>
    <d v="2022-11-28T15:24:27"/>
    <s v="marc.stachel@saesseli.ch"/>
    <s v="Marc Stachel"/>
    <s v="433300 Urs Hager / Herr Fritschi"/>
    <m/>
    <x v="0"/>
    <s v="ZV-3650770"/>
    <s v="Der Auftrag ist richtig. _x000a_Der Kunde bekam 1x240mm2 PE, 1x240mm2 L, 3x 1x240mm2 N somit ziemlich unglücklich für den Kunden sowie auch für uns. _x000a_Der Kunde ist Informiert und zeigt verständnis für die situation._x000a_Kabel werden am mittwoch neu geliefert und Retoure wird gleich abgeholt"/>
    <s v="Spezialfahrt"/>
    <s v="Kunde informiert Lieferung und retoure über Extragent"/>
    <s v="MST/PS"/>
    <x v="3"/>
    <m/>
  </r>
  <r>
    <n v="103"/>
    <x v="101"/>
    <d v="2022-11-29T07:33:39"/>
    <s v="lucas.riesen@standard.ch"/>
    <s v="Lucas Riesen"/>
    <s v="Ramseyer  kdnr: 1967"/>
    <m/>
    <x v="0"/>
    <s v="bv-3653561"/>
    <s v="Material zu spät öfters"/>
    <m/>
    <m/>
    <s v="lr"/>
    <x v="2"/>
    <m/>
  </r>
  <r>
    <n v="104"/>
    <x v="102"/>
    <d v="2022-11-29T07:39:52"/>
    <s v="lucas.riesen@standard.ch"/>
    <s v="Lucas Riesen"/>
    <s v="391756"/>
    <m/>
    <x v="0"/>
    <s v="bv-3653777"/>
    <s v="nicht eingelesen"/>
    <s v="Kunde holt es ab"/>
    <s v="in fach gelegt"/>
    <s v="lr"/>
    <x v="2"/>
    <m/>
  </r>
  <r>
    <n v="105"/>
    <x v="103"/>
    <d v="2022-11-29T07:40:39"/>
    <s v="lucas.riesen@standard.ch"/>
    <s v="Lucas Riesen"/>
    <s v="1640"/>
    <m/>
    <x v="0"/>
    <s v="bv-3652541"/>
    <s v="Kanal wurde nicht ausgeladen."/>
    <s v="Nochmals fahren"/>
    <m/>
    <s v="lr"/>
    <x v="2"/>
    <m/>
  </r>
  <r>
    <n v="106"/>
    <x v="104"/>
    <d v="2022-11-29T08:49:18"/>
    <s v="marc.stachel@saesseli.ch"/>
    <s v="Marc Stachel"/>
    <s v="786450 Sieber Elektro AG"/>
    <m/>
    <x v="0"/>
    <s v="ZV-3654016"/>
    <s v="Falschlieferung der Pos. 100, _x000a_Kunde bekam 2x 372 001 519 und keinen 372 903 519 wie gem. Lieferschein._x000a_Nachlieferung erfolgt über die Position 110."/>
    <s v="Nochmals fahren"/>
    <s v="Nachliefern gem. Wunsch des Kunden"/>
    <s v="MST"/>
    <x v="1"/>
    <s v="https://elektrogrosshandel-my.sharepoint.com/personal/srv_flow_elektrogrosshandel_ch/Documents/Apps/Microsoft%20Forms/QS-Meldung%20Kunde/Frage/processed-3903d414-e01d-40b4-be3e-5610a367aeb_Marc%20Stachel.jpeg"/>
  </r>
  <r>
    <n v="107"/>
    <x v="105"/>
    <d v="2022-11-30T15:17:49"/>
    <s v="marc.stachel@saesseli.ch"/>
    <s v="Marc Stachel"/>
    <s v="144170 Hans Baumann AG"/>
    <m/>
    <x v="0"/>
    <s v="ZV-3654948"/>
    <s v="Pos. 100 wurde 6-teilige bestellt und hatte 8-teilige bekommen._x000a_Der Kunde behält die 8 -teiligen und möchte aber noch 100stk. 6-teilige nachgeliefert bekommen._x000a_Pos. 200 dazugefügt und 6-teilige geliefert. _x000a_Pos.100+200 gekreuzt._x000a_Rüster Pos. 200 mst"/>
    <s v="Nochmals fahren"/>
    <s v="Kunde informiert"/>
    <s v="MST"/>
    <x v="1"/>
    <m/>
  </r>
  <r>
    <n v="108"/>
    <x v="106"/>
    <d v="2022-12-01T10:49:01"/>
    <s v="daniel.martinez@standard.ch"/>
    <s v="Daniel Martinez"/>
    <s v="K.Schweizer AG"/>
    <m/>
    <x v="0"/>
    <s v="BV-3656593"/>
    <s v="Statt Pur 4x1,5mm² wurde 3x2,5mm² ausgeliefert."/>
    <s v="Kunde holt es ab"/>
    <s v="Musste PUR 5x1,5 geben"/>
    <s v="dm"/>
    <x v="3"/>
    <m/>
  </r>
  <r>
    <n v="109"/>
    <x v="107"/>
    <d v="2022-12-01T11:40:13"/>
    <s v="federico.placi@saesseli.ch"/>
    <s v="Federico Placi"/>
    <s v="Elektro Jung"/>
    <m/>
    <x v="0"/>
    <s v="ZV-3655030"/>
    <s v="nur 12'000m von 24'000m wurden geliefert. "/>
    <s v="Nochmals fahren"/>
    <m/>
    <s v="FP"/>
    <x v="3"/>
    <m/>
  </r>
  <r>
    <n v="110"/>
    <x v="108"/>
    <d v="2022-12-01T14:15:40"/>
    <s v="ivan.djordjevic@standard.ch"/>
    <s v="Ivan Djordjevic"/>
    <s v="1207 Felder + Jetzer AG"/>
    <m/>
    <x v="0"/>
    <s v="BV-3656905"/>
    <s v="Kunde hat Rohr und Drähte erhalten jedoch Kleinmaterial nicht... _x000a_Bei uns ist nichts gebliben Chauffeur hat alles geliefert (Aussage Chauffeur) "/>
    <s v="Nochmals fahren"/>
    <s v="Nochmals fahren Kunde ist Informiert. "/>
    <s v="id"/>
    <x v="2"/>
    <m/>
  </r>
  <r>
    <n v="111"/>
    <x v="109"/>
    <d v="2022-12-01T16:05:02"/>
    <s v="flavio.limagomes@saesseli.ch"/>
    <s v="Flavio Lima Gomes"/>
    <s v="egger SCHALTANLAGEN GmbH"/>
    <m/>
    <x v="0"/>
    <s v="ZV-3656099"/>
    <s v="Das Paker wurde in einem unschönem Zustand geliefert. (siehe Fotos)"/>
    <m/>
    <m/>
    <s v="FLG"/>
    <x v="1"/>
    <s v="https://elektrogrosshandel-my.sharepoint.com/personal/srv_flow_elektrogrosshandel_ch/Documents/Apps/Microsoft%20Forms/QS-Meldung%20Kunde/Frage/PXL_20221129_060349103_Flavio%20Lima%20Gomes.jpg; https://elektrogrosshandel-my.sharepoint.com/personal/srv_flow_elektrogrosshandel_ch/Documents/Apps/Microsoft%20Forms/QS-Meldung%20Kunde/Frage/PXL_20221129_060333754_Flavio%20Lima%20Gomes.jpg"/>
  </r>
  <r>
    <n v="112"/>
    <x v="110"/>
    <d v="2022-12-02T09:33:45"/>
    <s v="lucas.riesen@standard.ch"/>
    <s v="Lucas Riesen"/>
    <s v="bsk 10582"/>
    <m/>
    <x v="0"/>
    <s v="bv-3650241"/>
    <s v="Material ist nicht geliefert"/>
    <s v="Nochmals fahren"/>
    <s v="neu Liefern"/>
    <s v="lr"/>
    <x v="2"/>
    <m/>
  </r>
  <r>
    <n v="113"/>
    <x v="111"/>
    <d v="2022-12-02T09:34:35"/>
    <s v="lucas.riesen@standard.ch"/>
    <s v="Lucas Riesen"/>
    <s v="felder jetzter  1207"/>
    <m/>
    <x v="0"/>
    <s v="bv-3658176"/>
    <s v="kam nur die hälfte an"/>
    <s v="Nochmals fahren"/>
    <s v="erneut Liefern"/>
    <s v="lr"/>
    <x v="2"/>
    <m/>
  </r>
  <r>
    <n v="114"/>
    <x v="112"/>
    <d v="2022-12-02T10:38:04"/>
    <s v="robert.schenkel@saesseli.ch"/>
    <s v="Robert Schenkel"/>
    <s v="Beyeler Aristau"/>
    <m/>
    <x v="0"/>
    <s v="ZV-3658171"/>
    <s v="beim Internetaudtrag wurde die Befestigungsplatte nicht angepasst und beim rüsten hat das niemand gemerkt, dass das nicht montierbar ist"/>
    <m/>
    <s v="erledigt Röbi"/>
    <s v="Robert Schenkel"/>
    <x v="1"/>
    <s v="https://elektrogrosshandel-my.sharepoint.com/personal/srv_flow_elektrogrosshandel_ch/Documents/Apps/Microsoft%20Forms/QS-Meldung%20Kunde/Frage/Beyeler%20ZV-3658171_Robert%20Schenkel.jpg"/>
  </r>
  <r>
    <n v="115"/>
    <x v="113"/>
    <d v="2022-12-02T15:48:51"/>
    <s v="thomas.riser@standard.ch"/>
    <s v="Thomas Riser"/>
    <s v="Ernst Gürtler AG"/>
    <m/>
    <x v="0"/>
    <s v="BV-3657604"/>
    <s v="Kunde bestellte 12m 127 300 422 geliefert wurde 8m"/>
    <s v="Nochmals fahren"/>
    <s v="hab mich beim kunden entschuldigt und wir werden am montag die 4m nachliefern "/>
    <s v="tr"/>
    <x v="2"/>
    <m/>
  </r>
  <r>
    <n v="116"/>
    <x v="114"/>
    <d v="2022-12-06T07:11:54"/>
    <s v="marc.stachel@saesseli.ch"/>
    <s v="Marc Stachel"/>
    <s v="821000"/>
    <m/>
    <x v="0"/>
    <s v="ZV-3660846"/>
    <s v="Pos. 20-40 wurde nicht gerüstet und keine auslieferung an den Kunden._x000a_Herr Schaub meldete das Sie so nicht arbeiten können._x000a_"/>
    <s v="Kunde holt es ab"/>
    <s v="Nichts"/>
    <s v="MSt"/>
    <x v="1"/>
    <m/>
  </r>
  <r>
    <n v="117"/>
    <x v="115"/>
    <d v="2022-12-06T07:18:24"/>
    <s v="marc.stachel@saesseli.ch"/>
    <s v="Marc Stachel"/>
    <s v="278190 De Boni Elektro AG"/>
    <m/>
    <x v="0"/>
    <s v="ZV-3659484"/>
    <s v="Kompletter Auftrag wurde nicht bearbeitet, Kunde wartet auf das Material._x000a_RS hängen geblieben oder unter gegangen?_x000a_"/>
    <s v="Kunde holt es ab"/>
    <s v="Kunde dazu motiviert sein material abzuholen"/>
    <s v="MST"/>
    <x v="1"/>
    <m/>
  </r>
  <r>
    <n v="118"/>
    <x v="116"/>
    <d v="2022-12-06T07:56:34"/>
    <s v="marc.stachel@saesseli.ch"/>
    <s v="Marc Stachel"/>
    <s v="799420 Swisstech"/>
    <m/>
    <x v="0"/>
    <s v="zv-3660758"/>
    <s v="Wurde nichts gerüstet und nicht geliefert._x000a_Kunde hat dies auf heute erwartet, denn er braucht dies dringend._x000a_Massnahme getroffen RS muss gerüstet werden und heute den 06.12.22 mit extrafahrt auf die Tour 21 geliefert werden."/>
    <s v="Nochmals fahren"/>
    <s v="Nach Heerliberg zum Kunden fahren"/>
    <s v="MST"/>
    <x v="1"/>
    <m/>
  </r>
  <r>
    <n v="119"/>
    <x v="117"/>
    <d v="2022-12-06T12:10:52"/>
    <s v="thomas.wieser@saesseli.ch"/>
    <s v="Thomas Wieser"/>
    <s v="Weber&amp; Breitenstein AG"/>
    <m/>
    <x v="0"/>
    <s v="ZV-3660884"/>
    <s v="Pos. 40 statt wie bestellt T25/ T23 erhalten."/>
    <s v="Nochmals fahren"/>
    <m/>
    <s v="TW"/>
    <x v="1"/>
    <m/>
  </r>
  <r>
    <n v="120"/>
    <x v="118"/>
    <d v="2022-12-06T15:34:48"/>
    <s v="ivan.djordjevic@standard.ch"/>
    <s v="Ivan Djordjevic"/>
    <s v="Morisset &amp; Partner AG "/>
    <m/>
    <x v="0"/>
    <s v="BV-3659724"/>
    <s v="Kunde Hat POS 60 5x6 Bestellt jedoch 5x4 erhalten !!!! (30Meter) _x000a_Kunde hat neu 5x10mm Bestellt "/>
    <m/>
    <m/>
    <s v="id"/>
    <x v="2"/>
    <m/>
  </r>
  <r>
    <n v="121"/>
    <x v="119"/>
    <d v="2022-12-07T08:41:49"/>
    <s v="flavio.limagomes@saesseli.ch"/>
    <s v="Flavio Lima Gomes"/>
    <s v="Elektro Züri West GmbH"/>
    <s v="991770"/>
    <x v="1"/>
    <s v="ZV-3662048   "/>
    <s v="Material ist anstaat zu uns gekommen zur Standard gegangen._x000a_Das Material wird in der nächsten Nacht nachgeliefert."/>
    <s v="Nochmals fahren"/>
    <m/>
    <s v="FLG"/>
    <x v="1"/>
    <m/>
  </r>
  <r>
    <n v="122"/>
    <x v="120"/>
    <d v="2022-12-07T10:01:00"/>
    <s v="thomas.wieser@saesseli.ch"/>
    <s v="Thomas Wieser"/>
    <s v="Swisstech Elektro GmbH "/>
    <s v="799420"/>
    <x v="2"/>
    <s v="ZV-3660758"/>
    <s v="Mit ZV-3662395 nachgeliefert "/>
    <m/>
    <m/>
    <s v="TW"/>
    <x v="1"/>
    <m/>
  </r>
  <r>
    <n v="123"/>
    <x v="121"/>
    <d v="2022-12-09T07:40:43"/>
    <s v="marc.stachel@saesseli.ch"/>
    <s v="Marc Stachel"/>
    <s v=" Elektro Bürgin AG"/>
    <s v="230726"/>
    <x v="3"/>
    <s v="ZV-3662450"/>
    <s v="Pos. 10 in das Flasche Umlagerungspalett deponiert wurde nach ELKA geschickt._x000a_Kunde bekommt es erst am montag."/>
    <s v="Nochmals fahren"/>
    <s v="Kunde ist informier"/>
    <s v="MST, Florian Bucher macht es jetzt ins richtige Umlagerungpalett"/>
    <x v="2"/>
    <m/>
  </r>
  <r>
    <n v="124"/>
    <x v="122"/>
    <d v="2022-12-09T11:06:37"/>
    <s v="pirmin.schmidiger@elkabel.ch"/>
    <s v="Pirmin Schmidiger"/>
    <s v="EL Kabel AG"/>
    <s v="300113"/>
    <x v="4"/>
    <s v="UM-520838"/>
    <s v="Position 120 nicht erhalten"/>
    <s v="Nochmals fahren"/>
    <m/>
    <s v="psc"/>
    <x v="1"/>
    <m/>
  </r>
  <r>
    <n v="125"/>
    <x v="123"/>
    <d v="2022-12-09T11:07:56"/>
    <s v="pirmin.schmidiger@elkabel.ch"/>
    <s v="Pirmin Schmidiger"/>
    <s v="EL Kabel AG"/>
    <s v="300113"/>
    <x v="4"/>
    <s v="UM-520987"/>
    <s v="Pos 30 nicht erhalten und bei Pos 40 nur 49 Stk anstatt 50 Stk"/>
    <s v="Nochmals fahren"/>
    <m/>
    <s v="psc"/>
    <x v="1"/>
    <m/>
  </r>
  <r>
    <n v="126"/>
    <x v="124"/>
    <d v="2022-12-09T11:08:45"/>
    <s v="pirmin.schmidiger@elkabel.ch"/>
    <s v="Pirmin Schmidiger"/>
    <s v="EL Kabel AG"/>
    <s v="300113"/>
    <x v="4"/>
    <s v="UM-520970"/>
    <s v="Pos 20 nicht erhalten"/>
    <s v="Nochmals fahren"/>
    <m/>
    <s v="psc"/>
    <x v="1"/>
    <m/>
  </r>
  <r>
    <n v="127"/>
    <x v="125"/>
    <d v="2022-12-12T07:16:39"/>
    <s v="flavio.limagomes@saesseli.ch"/>
    <s v="Flavio Lima Gomes"/>
    <s v="Elektro Support Team GmbH"/>
    <s v="322770"/>
    <x v="2"/>
    <s v="ZV-3665495 "/>
    <s v="Der Kunde hat AP bestellt und UP erhalten._x000a_Wird nachgeliefert."/>
    <s v="Nochmals fahren"/>
    <m/>
    <s v="FLG"/>
    <x v="1"/>
    <m/>
  </r>
  <r>
    <n v="128"/>
    <x v="126"/>
    <d v="2022-12-12T14:52:00"/>
    <s v="alain.doninelli@saesseli.ch"/>
    <s v="Alain Doninelli"/>
    <s v="Kälin + Müller AG  Abt. Schalttafelbau"/>
    <s v="574510"/>
    <x v="5"/>
    <s v="ZV-3666246"/>
    <s v="Pos. 50 1 Stück falsch von 6.  /  Pos.60  5 Stück gefehlt.  "/>
    <s v="Nochmals fahren"/>
    <s v="Behoben"/>
    <s v="ado"/>
    <x v="1"/>
    <s v="https://elektrogrosshandel-my.sharepoint.com/personal/srv_flow_elektrogrosshandel_ch/Documents/Apps/Microsoft%20Forms/QS-Meldung%20Kunde/Frage/Farbe0722_Alain%20Doninelli.pdf"/>
  </r>
  <r>
    <n v="129"/>
    <x v="127"/>
    <d v="2022-12-12T15:27:45"/>
    <s v="thomas.suter@standard.ch"/>
    <s v="Thomas Suter"/>
    <s v="Walther GmbH"/>
    <s v="10146"/>
    <x v="6"/>
    <s v="."/>
    <s v="Gipssack ohne Jeglichen Schutz vor feuchtigkeit  beim Kunden Deponiert  ( Gipssack ist beim rauftragen gerissen und kaputt gegangen )  _x000a_"/>
    <s v="Nochmals fahren"/>
    <s v="Neuer Gipssack bestellt "/>
    <s v="TS"/>
    <x v="2"/>
    <m/>
  </r>
  <r>
    <n v="130"/>
    <x v="128"/>
    <d v="2022-12-14T07:59:46"/>
    <s v="thomas.riser@standard.ch"/>
    <s v="Thomas Riser"/>
    <s v="Schnieper + Schmid AG"/>
    <s v="168571"/>
    <x v="7"/>
    <s v="BV-3668040"/>
    <s v="Kunde bestellte Pos. 60  Klemmbriden 126 185 050 30 stück geliefert wurden 10 stück  und bei Pos. 90 wollte er Alu Rohr M40  125 061 599 geliefert wurde M32 125 061 499 _x000a_"/>
    <s v="Spezialfahrt"/>
    <s v="habe mich beim kunden entschuldigt und ihm versprochen das er es schnellst möglich erhält "/>
    <s v="TR"/>
    <x v="2"/>
    <m/>
  </r>
  <r>
    <n v="131"/>
    <x v="129"/>
    <d v="2022-12-14T08:18:50"/>
    <s v="thomas.riser@standard.ch"/>
    <s v="Thomas Riser"/>
    <s v="Butz + Werder AG"/>
    <s v="1131"/>
    <x v="4"/>
    <s v="BV-3666514"/>
    <s v="Das bestellte Kabel ist bei uns im Lager liegen geblieben "/>
    <s v="Nochmals fahren"/>
    <s v="hab mich beim kunden entschuldigt und ihm versprochen das er es so schnell wie möglich erhält"/>
    <s v="tr"/>
    <x v="2"/>
    <m/>
  </r>
  <r>
    <n v="132"/>
    <x v="130"/>
    <d v="2022-12-14T09:18:29"/>
    <s v="thomas.riser@standard.ch"/>
    <s v="Thomas Riser"/>
    <s v="Elektro Frey GmbH"/>
    <s v="502831"/>
    <x v="4"/>
    <s v="BV-3668672"/>
    <s v="Bestelltes KIR Rohr ist im Waren Ausgang liegen geblieben "/>
    <s v="Nochmals fahren"/>
    <s v="hab mich beim kunden entschuldigt und ihm versprochen das es schnellst möglich geliefert wird"/>
    <s v="tr"/>
    <x v="2"/>
    <m/>
  </r>
  <r>
    <n v="133"/>
    <x v="131"/>
    <d v="2022-12-14T09:26:30"/>
    <s v="thomas.riser@standard.ch"/>
    <s v="Thomas Riser"/>
    <s v="Gysin-Debrunner AG"/>
    <s v="1253"/>
    <x v="4"/>
    <s v="BV-3664801"/>
    <s v="Kunde bestellte Pos. 30   2 stück  809 998 005  diese wurden nicht geliefert "/>
    <s v="Nochmals fahren"/>
    <s v="hab mich beim kunden entschuldigt und ihm versprochen das es schnellst möglich geliefert wird "/>
    <s v="tr"/>
    <x v="2"/>
    <m/>
  </r>
  <r>
    <n v="134"/>
    <x v="132"/>
    <d v="2022-12-15T16:43:02"/>
    <s v="thomas.riser@standard.ch"/>
    <s v="Thomas Riser"/>
    <s v=" Elektro Frey GmbH"/>
    <s v="502831"/>
    <x v="4"/>
    <s v="BV-3668672"/>
    <s v="das bestellte Kabel Pos. 10   109 010 320 ist beim Kunden nicht angekommen "/>
    <s v="Nochmals fahren"/>
    <s v="hab mich beim kunden entschuldigt "/>
    <s v="tr"/>
    <x v="2"/>
    <m/>
  </r>
  <r>
    <n v="135"/>
    <x v="133"/>
    <d v="2022-12-16T07:47:47"/>
    <s v="thomas.riser@standard.ch"/>
    <s v="Thomas Riser"/>
    <s v="Schmidlin Elektro AG"/>
    <s v="1786"/>
    <x v="4"/>
    <s v="BV-3671005"/>
    <s v="Rüstschein immer noch offen Material wurde nicht gerüstet "/>
    <s v="Kunde holt es ab"/>
    <s v="hab mich beim Kunden entschuldigt "/>
    <s v="tr"/>
    <x v="2"/>
    <m/>
  </r>
  <r>
    <n v="136"/>
    <x v="134"/>
    <d v="2022-12-16T07:49:44"/>
    <s v="thomas.riser@standard.ch"/>
    <s v="Thomas Riser"/>
    <s v="Elektro Völlmin AG"/>
    <s v="1615"/>
    <x v="4"/>
    <s v="BV-3670983"/>
    <s v="Rüstschein immer noch offen Material wurde nicht gerüstet nicht ausgeliefert "/>
    <s v="Kunde holt es ab"/>
    <s v="hab mich beim Kunden entschuldigt "/>
    <s v="tr"/>
    <x v="2"/>
    <m/>
  </r>
  <r>
    <n v="137"/>
    <x v="135"/>
    <d v="2022-12-16T07:53:07"/>
    <s v="thomas.riser@standard.ch"/>
    <s v="Thomas Riser"/>
    <s v="Jaisli-Xamax AG"/>
    <s v="869990"/>
    <x v="4"/>
    <s v="BV-3671203"/>
    <s v="Rüstschein immer noch offen Material wurde nicht gerüstet / geliefert "/>
    <s v="Nochmals fahren"/>
    <s v="hab mich beim kunden entschuldigt "/>
    <s v="tr"/>
    <x v="2"/>
    <m/>
  </r>
  <r>
    <n v="138"/>
    <x v="136"/>
    <d v="2022-12-19T07:27:01"/>
    <s v="pirmin.schmidiger@elkabel.ch"/>
    <s v="Pirmin Schmidiger"/>
    <s v="PORR Suisse"/>
    <s v="721800"/>
    <x v="8"/>
    <s v="ZV-3671969"/>
    <s v="Material wurde verbogen bei uns Angelifert. POS.10 haben wir nur 12m dem Kunden zukommen lassen können. Wir werden die restlichen 6m morgen nachliefern._x000a__x000a_Bitte Lieferschein-Folien die klebbar sind, nicht direkt auf die Trasses kleben. Immer zuerst Folie herum wickeln und dann drauf kleben. Sonst kannst du diese nicht mehr ablösen."/>
    <s v="Nochmals fahren"/>
    <m/>
    <s v="psc"/>
    <x v="2"/>
    <s v="https://elektrogrosshandel-my.sharepoint.com/personal/srv_flow_elektrogrosshandel_ch/Documents/Apps/Microsoft%20Forms/QS-Meldung%20Kunde/Frage/WhatsApp%20Image%202022-12-19%20at%2007.19.09(2)_Pirmin%20Schmidiger.jpeg; https://elektrogrosshandel-my.sharepoint.com/personal/srv_flow_elektrogrosshandel_ch/Documents/Apps/Microsoft%20Forms/QS-Meldung%20Kunde/Frage/WhatsApp%20Image%202022-12-19%20at%2007.19.09(1)_Pirmin%20Schmidiger.jpeg; https://elektrogrosshandel-my.sharepoint.com/personal/srv_flow_elektrogrosshandel_ch/Documents/Apps/Microsoft%20Forms/QS-Meldung%20Kunde/Frage/WhatsApp%20Image%202022-12-19%20at%2007.19.09_Pirmin%20Schmidiger.jpeg"/>
  </r>
  <r>
    <n v="139"/>
    <x v="137"/>
    <d v="2022-12-20T13:24:14"/>
    <s v="daniel.martinez@standard.ch"/>
    <s v="Daniel Martinez"/>
    <s v="Ingmatic AG"/>
    <s v="1309"/>
    <x v="4"/>
    <s v="ABB Zusatzsockel Unterteil fehlt "/>
    <s v="POS.40 Zusatzsockel von ABB besteht aus 2 Teilen. Oberteil und Unterteil. Der Kunde hatte 4 Stk bestellt 1 ist  Komplett und 3 Stk fehlt der Unterteil."/>
    <s v="Nochmals fahren"/>
    <s v="Normal Nachttour"/>
    <s v="dm"/>
    <x v="2"/>
    <m/>
  </r>
  <r>
    <n v="140"/>
    <x v="138"/>
    <d v="2023-01-05T20:03:53"/>
    <s v="onlineconsulting@elektrogrosshandel.onmicrosoft.com"/>
    <s v="Online Consulting"/>
    <s v="test"/>
    <s v="test"/>
    <x v="9"/>
    <s v="test"/>
    <s v="test"/>
    <s v="Kunde holt es ab"/>
    <s v="test"/>
    <s v="tst"/>
    <x v="1"/>
    <s v="https://elektrogrosshandel.sharepoint.com/sites/ELGH-W-Formulare/Freigegebene%20Dokumente/Apps/Microsoft%20Forms/QS-Meldung%20Kunde/Bild%20hochladen/20200429_084546_Online%20Consulting.jpg"/>
  </r>
  <r>
    <n v="141"/>
    <x v="139"/>
    <d v="2023-01-05T20:04:43"/>
    <s v="onlineconsulting@elektrogrosshandel.onmicrosoft.com"/>
    <s v="Online Consulting"/>
    <s v="test"/>
    <s v="test"/>
    <x v="10"/>
    <s v="test"/>
    <s v="test"/>
    <s v="Kunde holt es ab"/>
    <s v="test"/>
    <s v="test"/>
    <x v="1"/>
    <s v="https://elektrogrosshandel.sharepoint.com/sites/ELGH-W-Formulare/Freigegebene%20Dokumente/Apps/Microsoft%20Forms/QS-Meldung%20Kunde/Bild%20hochladen/20200429_084546_Online%20Consulting%201.jpg"/>
  </r>
  <r>
    <n v="142"/>
    <x v="140"/>
    <d v="2023-01-10T10:04:15"/>
    <s v="lucas.riesen@standard.ch"/>
    <s v="Lucas Riesen"/>
    <s v="ElektrAA  "/>
    <s v="502716"/>
    <x v="5"/>
    <s v="bv-3683832"/>
    <s v="neu gerüstet und iins Fach gelegt. "/>
    <s v="Kunde holt es ab"/>
    <m/>
    <s v="lr"/>
    <x v="2"/>
    <m/>
  </r>
  <r>
    <n v="143"/>
    <x v="141"/>
    <d v="2023-01-11T07:13:46"/>
    <s v="pirmin.schmidiger@elkabel.ch"/>
    <s v="Pirmin Schmidiger"/>
    <s v="Studer Erwin Elektro AG"/>
    <s v="300306"/>
    <x v="2"/>
    <s v="RV-3684159"/>
    <s v="Pos. 20 wurde nicht geliefret, dafür wurde due Pos. 10 doppelt geliefrt."/>
    <s v="Kunde holt es ab"/>
    <m/>
    <s v="psc"/>
    <x v="2"/>
    <m/>
  </r>
  <r>
    <n v="144"/>
    <x v="142"/>
    <d v="2023-01-11T07:16:24"/>
    <s v="pirmin.schmidiger@elkabel.ch"/>
    <s v="Pirmin Schmidiger"/>
    <s v="Elektro Zemp GmbH"/>
    <s v="302501"/>
    <x v="4"/>
    <s v="RV-3684627"/>
    <s v="Material aus Pos 10 wurde nur die hälfte geliefert. Der Kunde hat nur den Artikel 966730875 erhalten."/>
    <s v="Nochmals fahren"/>
    <m/>
    <s v="psc"/>
    <x v="2"/>
    <m/>
  </r>
  <r>
    <n v="145"/>
    <x v="143"/>
    <d v="2023-01-11T07:41:07"/>
    <s v="florian.bucher@elkabel.ch"/>
    <s v="Florian Bucher"/>
    <s v="Fässler Elektrotechnik AG"/>
    <s v="301841"/>
    <x v="2"/>
    <s v="RV-3684382"/>
    <s v="Leider wurde von Winterthur das falsche Material geliefert. Anstatt die 3fach Loch Abdeckung wurde die 2fach Loch Abdeckung geliefert."/>
    <s v="Nochmals fahren"/>
    <m/>
    <s v="FLB"/>
    <x v="1"/>
    <m/>
  </r>
  <r>
    <n v="146"/>
    <x v="144"/>
    <d v="2023-01-11T15:07:36"/>
    <s v="federico.placi@saesseli.ch"/>
    <s v="Federico Placi"/>
    <s v="Peter Meister AG"/>
    <s v="642890"/>
    <x v="2"/>
    <s v="ZV-3683398"/>
    <s v="Falscher Artikel im Gestell. Wurde richtig gestellt."/>
    <s v="Nochmals fahren"/>
    <m/>
    <s v="FP"/>
    <x v="1"/>
    <m/>
  </r>
  <r>
    <n v="147"/>
    <x v="145"/>
    <d v="2023-01-12T07:18:09"/>
    <s v="pirmin.schmidiger@elkabel.ch"/>
    <s v="Pirmin Schmidiger"/>
    <s v="Bruno Seeholzer Tableaubau"/>
    <s v="781800"/>
    <x v="4"/>
    <s v="ZV-3685594"/>
    <s v="Material ist bei uns in Root im UM Palett gewesen und nicht auf die nachttour "/>
    <s v="Nochmals fahren"/>
    <m/>
    <s v="psc"/>
    <x v="1"/>
    <m/>
  </r>
  <r>
    <n v="148"/>
    <x v="146"/>
    <d v="2023-01-12T13:09:27"/>
    <s v="lucas.riesen@standard.ch"/>
    <s v="Lucas Riesen"/>
    <s v="Gutzwiler"/>
    <s v="1252"/>
    <x v="4"/>
    <s v="bv-3686351"/>
    <s v="Material wurde nicht geliefert bzw. nicht gerüstet"/>
    <s v="Kunde holt es ab"/>
    <s v="beim Kunden entschuldigt wegen des Ausfalles"/>
    <s v="lr"/>
    <x v="2"/>
    <m/>
  </r>
  <r>
    <n v="149"/>
    <x v="147"/>
    <d v="2023-01-13T07:05:28"/>
    <s v="pirmin.schmidiger@elkabel.ch"/>
    <s v="Pirmin Schmidiger"/>
    <s v="EL Kabel AG"/>
    <s v="000002"/>
    <x v="2"/>
    <s v="UM-521422"/>
    <s v="Pos 10 wurde falsch geliefert, haben 2228318000 anstatt 227831800 erhalten"/>
    <s v="Nochmals fahren"/>
    <m/>
    <s v="psc"/>
    <x v="1"/>
    <m/>
  </r>
  <r>
    <n v="150"/>
    <x v="148"/>
    <d v="2023-01-13T16:29:32"/>
    <s v="carlo.porru@standard.ch"/>
    <s v="Carlo Porru"/>
    <s v="E. Portmann GnbH"/>
    <s v="502723"/>
    <x v="3"/>
    <s v="BV-2547432 / BV-3688009"/>
    <s v="125390799 erfasst statt 125390299_x000a_Am Donnerstag Extrafahrt für die Erste Lieferung . AM Freitag weider eine  Extrafahrt (falsche Material zurück holen und die richtigen liefern. ) "/>
    <s v="Spezialfahrt"/>
    <m/>
    <s v="cp"/>
    <x v="2"/>
    <m/>
  </r>
  <r>
    <n v="151"/>
    <x v="149"/>
    <d v="2023-01-18T08:03:46"/>
    <s v="thomas.riser@standard.ch"/>
    <s v="Thomas Riser"/>
    <s v="Mivatec GmbH c/o Walther Elektro GmbH"/>
    <s v="11796"/>
    <x v="4"/>
    <s v="BV-3691565"/>
    <s v="Pos. 120 Kir Rohr M32 6m im Warenausgang liegen geblieben "/>
    <s v="Spezialfahrt"/>
    <s v="Hab mich beim kunden entschuldigt "/>
    <s v="tr"/>
    <x v="2"/>
    <m/>
  </r>
  <r>
    <n v="152"/>
    <x v="150"/>
    <d v="2023-01-18T08:12:11"/>
    <s v="thomas.riser@standard.ch"/>
    <s v="Thomas Riser"/>
    <s v="BirsCom GmbH"/>
    <s v="633655"/>
    <x v="2"/>
    <s v="BV-3691225"/>
    <s v="Anstatt der bestellten Fi steckdose wurde eine LED Balkenleuchte geliefert ( Lieferscheine vertauscht)"/>
    <s v="Nochmals fahren"/>
    <s v="hab mich beim kunden entschuldigt"/>
    <s v="tr"/>
    <x v="2"/>
    <m/>
  </r>
  <r>
    <n v="153"/>
    <x v="151"/>
    <d v="2023-01-18T08:31:12"/>
    <s v="thomas.riser@standard.ch"/>
    <s v="Thomas Riser"/>
    <s v="Desora Installationen"/>
    <s v="15611"/>
    <x v="2"/>
    <s v="BV-3691086"/>
    <s v="Flasches Material geliefert Lieferscheine vertauscht "/>
    <s v="Nochmals fahren"/>
    <s v="hab mich beim kunden entschuldigt"/>
    <s v="tr"/>
    <x v="2"/>
    <m/>
  </r>
  <r>
    <n v="154"/>
    <x v="152"/>
    <d v="2023-01-18T08:36:14"/>
    <s v="daniel.martinez@standard.ch"/>
    <s v="Daniel Martinez"/>
    <s v="K.Schweizer AG"/>
    <s v="1526"/>
    <x v="4"/>
    <s v="BV-3691138"/>
    <s v="Das Material wurde ins Geschäft geliefert statt abgeholt."/>
    <s v="Nochmals fahren"/>
    <s v="Chauffeur muss die Ware abholen und am neuen Bestimmungsort liefern"/>
    <s v="dm"/>
    <x v="2"/>
    <m/>
  </r>
  <r>
    <n v="155"/>
    <x v="153"/>
    <d v="2023-01-19T07:16:19"/>
    <s v="lucas.riesen@standard.ch"/>
    <s v="Lucas Riesen"/>
    <s v="Walther "/>
    <s v="10146"/>
    <x v="2"/>
    <s v="bv-3692667"/>
    <s v="pos.10 haben wir m16 mufen geliefert"/>
    <s v="Nochmals fahren"/>
    <m/>
    <s v="lr"/>
    <x v="2"/>
    <m/>
  </r>
  <r>
    <n v="156"/>
    <x v="154"/>
    <d v="2023-01-19T07:17:09"/>
    <s v="lucas.riesen@standard.ch"/>
    <s v="Lucas Riesen"/>
    <s v="Gysin Debrunner"/>
    <s v="1253"/>
    <x v="2"/>
    <s v="bv-3692931"/>
    <s v="pos.30 haben wir tauchfeuerverzikt geliefert anstatt A2"/>
    <s v="Nochmals fahren"/>
    <m/>
    <s v="lr"/>
    <x v="2"/>
    <m/>
  </r>
  <r>
    <n v="157"/>
    <x v="155"/>
    <d v="2023-01-19T08:19:23"/>
    <s v="daniel.martinez@standard.ch"/>
    <s v="Daniel Martinez"/>
    <s v="Reto Wunderlin Elektro GmbH"/>
    <s v="583172"/>
    <x v="4"/>
    <s v="BV-3692473"/>
    <s v="RK 150mm Kanal weiss 127346022 nicht geliefert. Rest Material bekommen"/>
    <s v="Nochmals fahren"/>
    <s v="TOUR 54"/>
    <s v="dm"/>
    <x v="2"/>
    <m/>
  </r>
  <r>
    <n v="158"/>
    <x v="156"/>
    <d v="2023-01-19T11:18:48"/>
    <s v="thomas.riser@standard.ch"/>
    <s v="Thomas Riser"/>
    <s v="ELEKTRO S-CONNECT GmbH"/>
    <s v="453971"/>
    <x v="4"/>
    <s v="BV-3692669"/>
    <s v="Kunde hat 12m KIR Rohr bestellt ist im Lager liegeb geblieben _x000a_Grund: es war nicht etiketiert  und der chauffeur konnte es somit nicht einlesen "/>
    <s v="Nochmals fahren"/>
    <s v="hab mich beim kunden entschuldigt "/>
    <s v="tr"/>
    <x v="2"/>
    <m/>
  </r>
  <r>
    <n v="159"/>
    <x v="157"/>
    <d v="2023-01-20T10:32:25"/>
    <s v="lucas.riesen@standard.ch"/>
    <s v="Lucas Riesen"/>
    <s v="Kameri Elektro"/>
    <s v="502818"/>
    <x v="2"/>
    <s v="bv-3694020"/>
    <s v="pos.40 war falsch es kam 334914000 anstatt 334913000"/>
    <s v="Spezialfahrt"/>
    <m/>
    <s v="lr"/>
    <x v="2"/>
    <m/>
  </r>
  <r>
    <n v="160"/>
    <x v="158"/>
    <d v="2023-01-20T11:50:24"/>
    <s v="retouren@saesseli.ch"/>
    <s v="Retouren ASCO"/>
    <s v="A. Saesseli &amp; Co. AG"/>
    <s v="775104"/>
    <x v="4"/>
    <s v="ZV-3693103"/>
    <s v="Ware in ELK angekommen statt ASCO"/>
    <s v="Nochmals fahren"/>
    <m/>
    <s v="Lukas Huynh"/>
    <x v="1"/>
    <m/>
  </r>
  <r>
    <n v="161"/>
    <x v="159"/>
    <d v="2023-01-23T09:37:18"/>
    <s v="thomas.riser@standard.ch"/>
    <s v="Thomas Riser"/>
    <s v="FTS   "/>
    <s v="219459"/>
    <x v="4"/>
    <s v="BV-3686956"/>
    <s v="Pos. 10 + 20 wurden nicht ausgeliefert (Pos. 10 ist am Wareneingang liegen geblieben)"/>
    <s v="Nochmals fahren"/>
    <s v="hab mich beim kunden entschuldigt "/>
    <s v="tr"/>
    <x v="2"/>
    <m/>
  </r>
  <r>
    <n v="162"/>
    <x v="160"/>
    <d v="2023-01-23T13:51:45"/>
    <s v="muamer.mujanovic@standard.ch"/>
    <s v="Muamer Mujanovic"/>
    <s v="Harder + Partner"/>
    <s v="503017"/>
    <x v="11"/>
    <s v="BV - ???????"/>
    <s v="Inhaber Hr. Eva, hat angerufen dass die Bestellung noch nicht angekommen ist ( 23.01.2023 , 13:22 ), und hat sich beschwerd und wollte Hr. Scherrer sprechen, da 5 Monteure von der Firma Harder + Partner am warten sind bezüglich des Materials, und er bescheid wissen will wenn die Tour Verspätet kommt."/>
    <s v="Kunde holt es ab"/>
    <s v="Habe es im Vorgesetzen (Hr. Scherrer) bescheid gegeben, keine weiteren aktionen von meiner seite."/>
    <s v="Mujanovic Muamer (mum)"/>
    <x v="2"/>
    <m/>
  </r>
  <r>
    <n v="163"/>
    <x v="161"/>
    <d v="2023-01-24T07:38:26"/>
    <s v="duro.ognjenovic@standard.ch"/>
    <s v="Duro Ognjenovic"/>
    <s v="duro"/>
    <s v="test"/>
    <x v="4"/>
    <s v="tetst"/>
    <s v="test"/>
    <s v="Spezialfahrt"/>
    <s v="acafdq"/>
    <s v="do"/>
    <x v="2"/>
    <m/>
  </r>
  <r>
    <n v="164"/>
    <x v="162"/>
    <d v="2023-01-25T13:27:56"/>
    <s v="thomas.riser@standard.ch"/>
    <s v="Thomas Riser"/>
    <s v="Ramseyer Elektro AG"/>
    <s v="1967"/>
    <x v="4"/>
    <s v="BV-3698601"/>
    <s v="Pos. 10 wurden statt 2 stück nur 1 stück gelierf "/>
    <s v="Nochmals fahren"/>
    <s v="hab 1 stück auf mankonachlieferung gemacht "/>
    <s v="tr"/>
    <x v="2"/>
    <m/>
  </r>
  <r>
    <n v="165"/>
    <x v="163"/>
    <d v="2023-01-26T07:10:17"/>
    <s v="daniel.martinez@standard.ch"/>
    <s v="Daniel Martinez"/>
    <s v="Swisspro NW AG"/>
    <s v="623167"/>
    <x v="12"/>
    <s v="BV-3699608"/>
    <s v="Die Ware sollte im Abholbox sein, steht im Versandart und unter dem Lieferschein Nr., aber war nicht drin."/>
    <s v="Kunde holt es ab"/>
    <m/>
    <s v="dm"/>
    <x v="2"/>
    <m/>
  </r>
  <r>
    <n v="166"/>
    <x v="164"/>
    <d v="2023-01-26T07:53:14"/>
    <s v="alec.saesseli@saesseli.ch"/>
    <s v="Alec Saesseli"/>
    <s v="alec"/>
    <s v="alec"/>
    <x v="5"/>
    <s v="alec"/>
    <s v="Alec"/>
    <s v="Spezialfahrt"/>
    <m/>
    <s v="alec"/>
    <x v="1"/>
    <m/>
  </r>
  <r>
    <n v="167"/>
    <x v="165"/>
    <d v="2023-01-26T19:59:54"/>
    <s v="thomas.wieser@saesseli.ch"/>
    <s v="Thomas Wieser"/>
    <s v="Sieber Elektro"/>
    <s v="786450"/>
    <x v="2"/>
    <s v="ZV-3699176"/>
    <s v="+ 2 erfasste Positionen._x000a_+ Komplett falsch geliefert...schätze eine Vertauschung der Aufträge."/>
    <m/>
    <s v="Geht bei der nächsten Lieferung zurück an ASCO "/>
    <s v="TW"/>
    <x v="1"/>
    <s v="https://elektrogrosshandel.sharepoint.com/sites/ELGH-W-Formulare/Freigegebene%20Dokumente/Apps/Microsoft%20Forms/QS-Meldung%20Kunde/Bild%20hochladen/ZV-3699176_Thomas%20Wieser.jpg"/>
  </r>
  <r>
    <n v="168"/>
    <x v="166"/>
    <d v="2023-01-27T06:44:34"/>
    <s v="duro.ognjenovic@standard.ch"/>
    <s v="Duro Ognjenovic"/>
    <s v="Duro "/>
    <s v="12335"/>
    <x v="9"/>
    <s v="ddqd2qd"/>
    <s v="Bitte Wann MAil Ankommt   - mir weiterleiten "/>
    <m/>
    <m/>
    <s v="Duro "/>
    <x v="2"/>
    <m/>
  </r>
  <r>
    <n v="169"/>
    <x v="167"/>
    <d v="2023-01-27T08:41:39"/>
    <s v="marc.stachel@saesseli.ch"/>
    <s v="Marc Stachel"/>
    <s v="Brendle Elektro AG"/>
    <s v="207300"/>
    <x v="2"/>
    <s v="ZV-3701127"/>
    <s v="Kunde möchte AA Batterien und nicht AAA die er bekommen hatte._x000a__x000a_intern:_x000a_Vier augen prinzip fehlgeschlagen."/>
    <s v="Nochmals fahren"/>
    <s v="Kunde ist informiert"/>
    <s v="MST"/>
    <x v="1"/>
    <m/>
  </r>
  <r>
    <n v="170"/>
    <x v="168"/>
    <d v="2023-01-27T08:45:52"/>
    <s v="thomas.riser@standard.ch"/>
    <s v="Thomas Riser"/>
    <s v="Dups AG"/>
    <s v="3997"/>
    <x v="13"/>
    <s v="BV-3700758"/>
    <s v="der Auftrag umfasst meherer Bobinen Kabel es wurde deswegen der Auftrag extra so angelegt das er auf der Tagestour direkt auf die Baustelle angeliefert wird und man vor Ort den Monteur anruft. Die Bobinen wurden in der nacht direkt ins geschäft geliefert. M.Dups hat selber einen Transport auf die baustelle organisiert."/>
    <m/>
    <s v="Ich hab mich bei M.Dups entschuldigt"/>
    <s v="TR"/>
    <x v="2"/>
    <m/>
  </r>
  <r>
    <n v="171"/>
    <x v="169"/>
    <d v="2023-01-27T08:50:33"/>
    <s v="thomas.riser@standard.ch"/>
    <s v="Thomas Riser"/>
    <s v="Wirz Elektro GmbH"/>
    <s v="502967"/>
    <x v="14"/>
    <s v="BV-3698686"/>
    <s v="Hr. R.Wirz hat bei uns 2 stück 919 411 101 bestellt geliefert wurden nur 1 stück wo das andere verblieben ist konnte bis jetz nicht geklärt werden, da bin ich noch dran. Leider wurde Material ohne Lieferschein deponiert das Hr. R.Wirz nie bestellt hat, dieses Material muss Toni zurück holen und man muss schauen wer das Material bestellt hat "/>
    <s v="Nochmals fahren"/>
    <s v="hab mich beim kunden entschuldigt und ihm versprochen das ich mich daruim kümmern werde "/>
    <s v="tr"/>
    <x v="2"/>
    <m/>
  </r>
  <r>
    <n v="172"/>
    <x v="170"/>
    <d v="2023-01-27T08:57:38"/>
    <s v="marc.stachel@saesseli.ch"/>
    <s v="Marc Stachel"/>
    <s v="Hofer + Mühlberg AG"/>
    <s v="476350"/>
    <x v="2"/>
    <s v="ZV-3699209"/>
    <s v="Pos. 60 Wurde M32 Rohr geliefert anstatt M40,_x000a__x000a_Intern:_x000a_Vier augen prinzip fehlgeschlagen."/>
    <s v="Nochmals fahren"/>
    <s v="Falschen material gibt er zurück und bestellt die fehlenden Rohre bei wegbegleiter"/>
    <s v="MST"/>
    <x v="1"/>
    <m/>
  </r>
  <r>
    <n v="173"/>
    <x v="171"/>
    <d v="2023-01-27T08:57:59"/>
    <s v="thomas.wieser@saesseli.ch"/>
    <s v="Thomas Wieser"/>
    <s v="Pezag Elektro AG"/>
    <s v="712350"/>
    <x v="15"/>
    <s v="ZV-3697565"/>
    <s v="Erscheinungsbild der Lieferung nicht gut."/>
    <m/>
    <m/>
    <s v="TW"/>
    <x v="1"/>
    <s v="https://elektrogrosshandel.sharepoint.com/sites/ELGH-W-Formulare/Freigegebene%20Dokumente/Apps/Microsoft%20Forms/QS-Meldung%20Kunde/Bild%20hochladen/PXL_20230127_065435448_Thomas%20Wieser.jpg; https://elektrogrosshandel.sharepoint.com/sites/ELGH-W-Formulare/Freigegebene%20Dokumente/Apps/Microsoft%20Forms/QS-Meldung%20Kunde/Bild%20hochladen/PXL_20230127_065445232_Thomas%20Wieser.jpg"/>
  </r>
  <r>
    <n v="174"/>
    <x v="172"/>
    <d v="2023-01-30T08:55:18"/>
    <s v="thomas.wieser@saesseli.ch"/>
    <s v="Thomas Wieser"/>
    <s v="PORR SUISSE AG "/>
    <s v="721800"/>
    <x v="4"/>
    <s v=" ZV-3702110 "/>
    <s v="Lieferung wurde nicht getätigt._x000a_Bitte Grund abklären."/>
    <s v="Nochmals fahren"/>
    <s v="ZV-3702482  per Spez.Lieferung am Wochenende."/>
    <s v="TW"/>
    <x v="1"/>
    <m/>
  </r>
  <r>
    <n v="175"/>
    <x v="173"/>
    <d v="2023-01-31T12:04:59"/>
    <s v="patrick.geisser@standard.ch"/>
    <s v="Patrick Geisser"/>
    <s v="Birs Elektro"/>
    <s v="409783"/>
    <x v="3"/>
    <s v="bv-3702632"/>
    <s v="erfasst tour 72 Nacht Alex, _x000a_Kunde wollte das Material aber abholen also Tour 90._x000a__x000a_"/>
    <s v="Kunde holt es ab"/>
    <s v="bei Kunde entschuldigt für die lange wartezeit"/>
    <s v="p.geisser"/>
    <x v="2"/>
    <m/>
  </r>
  <r>
    <n v="176"/>
    <x v="174"/>
    <d v="2023-02-01T07:11:53"/>
    <s v="duro.ognjenovic@standard.ch"/>
    <s v="Duro Ognjenovic"/>
    <s v="swdwqdwq"/>
    <s v="weqdwq"/>
    <x v="3"/>
    <s v="ewf"/>
    <s v="efewf"/>
    <s v="Nochmals fahren"/>
    <s v="efewq"/>
    <s v="fweq"/>
    <x v="2"/>
    <m/>
  </r>
  <r>
    <n v="177"/>
    <x v="175"/>
    <d v="2023-02-01T07:50:42"/>
    <s v="alec.saesseli@saesseli.ch"/>
    <s v="Alec Saesseli"/>
    <s v="Rolf Kuster"/>
    <s v="574879"/>
    <x v="4"/>
    <s v="ZV-3704851"/>
    <s v="7 Verteiler ab Basel haben es nicht in die Umlagerung geschafft. _x000a_Der Rüstschein wurde gedruckt aber nie ein Leiferschein gemacht. "/>
    <s v="Nochmals fahren"/>
    <s v="-"/>
    <s v="Alec Saesseli"/>
    <x v="2"/>
    <m/>
  </r>
  <r>
    <n v="178"/>
    <x v="176"/>
    <d v="2023-02-02T07:46:44"/>
    <s v="carlo.pozzi@saesseli.ch"/>
    <s v="Carlo Pozzi"/>
    <s v="ELRU"/>
    <s v="314765"/>
    <x v="2"/>
    <s v="ZV-3706381"/>
    <s v="Es wurde kein Flexbogen geschickt wie bestellt wurde 126 744 044"/>
    <s v="Nochmals fahren"/>
    <m/>
    <s v="CP"/>
    <x v="3"/>
    <m/>
  </r>
  <r>
    <n v="179"/>
    <x v="177"/>
    <d v="2023-02-02T13:38:04"/>
    <s v="thomas.wieser@saesseli.ch"/>
    <s v="Thomas Wieser"/>
    <s v="Abditec GmbH"/>
    <s v="100160"/>
    <x v="2"/>
    <s v="ZV-3706403"/>
    <s v="Bitte besser kontrollieren"/>
    <s v="Nochmals fahren"/>
    <m/>
    <s v="TW"/>
    <x v="1"/>
    <m/>
  </r>
  <r>
    <n v="180"/>
    <x v="178"/>
    <d v="2023-02-02T14:49:02"/>
    <s v="marc.stachel@saesseli.ch"/>
    <s v="Marc Stachel"/>
    <s v="Bührer GmbH"/>
    <s v="945393"/>
    <x v="2"/>
    <s v="zv-3703097"/>
    <s v="Pos.10 109 010 555.1000 wurden 35m bestellt._x000a__x000a_geliefert wurde ein flex kabel und kein FE0_x000a_Kunde gibt material zurück._x000a_Neuer Auftrag wurde erstellt._x000a_"/>
    <s v="Nochmals fahren"/>
    <s v="Kunde informiert"/>
    <s v="MST"/>
    <x v="1"/>
    <m/>
  </r>
  <r>
    <n v="181"/>
    <x v="179"/>
    <d v="2023-02-03T07:26:37"/>
    <s v="alec.saesseli@saesseli.ch"/>
    <s v="Alec Saesseli"/>
    <s v="Rolf Kuster"/>
    <s v="574879"/>
    <x v="4"/>
    <s v="ZV-3707546"/>
    <s v="Material im Angekommen aber die Komplette Position 130 ist nicht angekommen. _x000a_Postionswert 676.- welche nun zu Sonepar gehen"/>
    <m/>
    <s v="Bereits Tel mit Ivan"/>
    <s v="Alec "/>
    <x v="1"/>
    <m/>
  </r>
  <r>
    <n v="182"/>
    <x v="180"/>
    <d v="2023-02-03T07:36:14"/>
    <s v="marc.stachel@saesseli.ch"/>
    <s v="Marc Stachel"/>
    <s v="ABC Haustech AG"/>
    <s v="100142"/>
    <x v="3"/>
    <s v="ZV-3707070"/>
    <s v="ZV-3707070_x000a_Falsches material erfasst auf der Pos. 110 hat einen kunde wollte einen gelb-grünen schlauch._x000a__x000a_"/>
    <m/>
    <s v="Kunde ist informiert und will es retour geben RA gemacht"/>
    <s v="mst"/>
    <x v="1"/>
    <m/>
  </r>
  <r>
    <n v="183"/>
    <x v="181"/>
    <d v="2023-02-03T07:40:34"/>
    <s v="marc.stachel@saesseli.ch"/>
    <s v="Marc Stachel"/>
    <s v=" Rüesch + Morf GmbH"/>
    <s v="767302"/>
    <x v="16"/>
    <s v="ZV-3707269"/>
    <s v="ZV-3707269_x000a_Pos. 10 gar nicht geliefert._x000a_Pos. 170 falsches material geliefert"/>
    <s v="Nochmals fahren"/>
    <s v="Kunde ist informiert "/>
    <s v="mst"/>
    <x v="1"/>
    <m/>
  </r>
  <r>
    <n v="184"/>
    <x v="182"/>
    <d v="2023-02-03T07:44:49"/>
    <s v="marc.stachel@saesseli.ch"/>
    <s v="Marc Stachel"/>
    <s v="Elektro Bürgin AG"/>
    <s v="230726"/>
    <x v="4"/>
    <s v="ZV-3707555"/>
    <s v="ZV-3707555_x000a_Pos. 10+ 20+ 100 je 1stk zuwenig geliefert"/>
    <s v="Nochmals fahren"/>
    <s v="Kunde informiert"/>
    <s v="mst"/>
    <x v="1"/>
    <m/>
  </r>
  <r>
    <n v="185"/>
    <x v="183"/>
    <d v="2023-02-03T07:52:10"/>
    <s v="marc.stachel@saesseli.ch"/>
    <s v="Marc Stachel"/>
    <s v="AS Schaltanlagen AG"/>
    <s v="124380 "/>
    <x v="2"/>
    <s v="ZV-3706867"/>
    <s v="Pos. 20 Falsche material geliefert, nummer wäre die richtige 809821807"/>
    <s v="Nochmals fahren"/>
    <s v="Kunde ist informiert"/>
    <s v="Marc Stachel"/>
    <x v="1"/>
    <m/>
  </r>
  <r>
    <n v="186"/>
    <x v="184"/>
    <d v="2023-02-06T11:17:46"/>
    <s v="marc.stachel@saesseli.ch"/>
    <s v="Marc Stachel"/>
    <s v="Elflex AG"/>
    <s v="314351"/>
    <x v="2"/>
    <s v="ZV-3696074"/>
    <s v="Pos. 40 wurde falsch geliefert,  es wurde der typ S1 geliefert._x000a_Kunde bestellte den typ SR1 850 471 116. "/>
    <s v="Nochmals fahren"/>
    <s v="Kunde ist informiert"/>
    <s v="MST"/>
    <x v="1"/>
    <m/>
  </r>
  <r>
    <n v="187"/>
    <x v="185"/>
    <d v="2023-02-06T14:27:30"/>
    <s v="patrick.geisser@standard.ch"/>
    <s v="Patrick Geisser"/>
    <s v="Bruno Seeholzer"/>
    <s v="781800"/>
    <x v="17"/>
    <s v="zv-3708854"/>
    <s v="material in birsfelden gelandet anstatt root."/>
    <s v="Nochmals fahren"/>
    <s v="primus informiert, geht heute nach root mit palette kundenware"/>
    <s v="p. geisser"/>
    <x v="1"/>
    <m/>
  </r>
  <r>
    <n v="188"/>
    <x v="186"/>
    <d v="2023-02-07T13:34:48"/>
    <s v="lucas.riesen@standard.ch"/>
    <s v="Lucas Riesen"/>
    <s v="Manfred Schachenmann"/>
    <s v="983977"/>
    <x v="18"/>
    <s v="bv-3702347"/>
    <s v="Es fehle pos. 60+ 100 und pos 90 waren nur 4 stk drin anstatt 10stk"/>
    <s v="Kunde holt es ab"/>
    <s v="material suchen neu bereitstellen"/>
    <s v="lr"/>
    <x v="2"/>
    <m/>
  </r>
  <r>
    <n v="189"/>
    <x v="187"/>
    <d v="2023-02-08T10:54:32"/>
    <s v="marc.stachel@saesseli.ch"/>
    <s v="Marc Stachel"/>
    <s v="Bösch Elektro AG"/>
    <s v="197220"/>
    <x v="5"/>
    <s v="ZV-3711345"/>
    <s v="Pos. 170 wurden 3 stk. gewünscht, geliefert wurden aber nur 2 stk._x000a__x000a_Die Position 280 wurde zuviel bestellt vom Kunden und möchte er retournieren. "/>
    <s v="Nochmals fahren"/>
    <s v="Kunde ist informiert"/>
    <s v="MST"/>
    <x v="1"/>
    <m/>
  </r>
  <r>
    <n v="190"/>
    <x v="188"/>
    <d v="2023-02-08T16:49:53"/>
    <s v="marc.stachel@saesseli.ch"/>
    <s v="Marc Stachel"/>
    <s v="Elektro Staub AG"/>
    <s v="854125"/>
    <x v="2"/>
    <s v="ZV-3711634"/>
    <s v="Pos. 10 wurde falsche art von dosen geliefert, diese sind zu tief._x000a_"/>
    <s v="Nochmals fahren"/>
    <m/>
    <s v="mst"/>
    <x v="1"/>
    <m/>
  </r>
  <r>
    <n v="191"/>
    <x v="189"/>
    <d v="2023-02-14T08:06:41"/>
    <s v="ivan.djordjevic@standard.ch"/>
    <s v="Ivan Djordjevic"/>
    <s v="Elektro Gutzwiller AG"/>
    <s v="1252"/>
    <x v="19"/>
    <s v="BV-3716958"/>
    <s v="Hr.Überschlag hat mich Angerufen er vermisst sein Material welches ins Geschäft geliefert werden musste. _x000a_Danach ist uns aufgefallen das ein Einkaufswagen mit diversem Material von verschiedenen Kunden liegen geblieben ist.... Patrick hat Alex und Dragan beauftragt das Material jetzt nachzuliefern. _x000a_Herr Überschlag hat sein Material abgeholt. "/>
    <s v="Kunde holt es ab"/>
    <m/>
    <s v="id"/>
    <x v="2"/>
    <m/>
  </r>
  <r>
    <n v="192"/>
    <x v="190"/>
    <d v="2023-02-15T10:32:06"/>
    <s v="marc.stachel@saesseli.ch"/>
    <s v="Marc Stachel"/>
    <s v="Früh AG"/>
    <s v="369610"/>
    <x v="2"/>
    <s v="ZV-3715059"/>
    <s v="Pos. 100 wurde  528 730 682 CIM14 bestellt 16Stk._x000a__x000a_Geliefert wurden 5stk. vom artikel 528 730 682 CIM14_x000a_und 11Stk. des Artikel 528 737 482 CIM1"/>
    <s v="Nochmals fahren"/>
    <s v="Kunde ist informiert"/>
    <s v="MST"/>
    <x v="1"/>
    <m/>
  </r>
  <r>
    <n v="193"/>
    <x v="191"/>
    <d v="2023-02-15T11:32:39"/>
    <s v="marc.stachel@saesseli.ch"/>
    <s v="Marc Stachel"/>
    <s v="Elflex AG "/>
    <s v="314351"/>
    <x v="4"/>
    <s v="ZV-3708649"/>
    <s v="Pos.160 anstatt 6Stk. wurden nur 2Stk. geliefert gem. Herr Hartmann_x000a_Nachlieferung von 4 stk. _x000a_Auf dem RS 3090465 Seite 1 gem. Kendox sind die abgehackt."/>
    <s v="Nochmals fahren"/>
    <s v="Kunde ist Informiert"/>
    <s v="MST"/>
    <x v="1"/>
    <m/>
  </r>
  <r>
    <n v="194"/>
    <x v="192"/>
    <d v="2023-02-16T14:32:06"/>
    <s v="lucas.riesen@standard.ch"/>
    <s v="Lucas Riesen"/>
    <s v="Walther gmbh  10146"/>
    <s v="10146"/>
    <x v="2"/>
    <s v="bv-3719577"/>
    <s v="Kunde wollte Stecker und Kupplung bekam 2 verschieden Stecker"/>
    <s v="Spezialfahrt"/>
    <s v="Express Lieferung"/>
    <s v="lr"/>
    <x v="2"/>
    <m/>
  </r>
  <r>
    <n v="195"/>
    <x v="193"/>
    <d v="2023-02-17T11:19:40"/>
    <s v="carlo.porru@standard.ch"/>
    <s v="Carlo Porru"/>
    <s v="Ramseyer "/>
    <s v="1967"/>
    <x v="20"/>
    <s v="BV-3720994"/>
    <s v="Abgeholt für 10:00 aber erst am 10:26 ausgedruckt"/>
    <m/>
    <m/>
    <s v="cp"/>
    <x v="2"/>
    <m/>
  </r>
  <r>
    <n v="196"/>
    <x v="194"/>
    <d v="2023-02-20T10:15:50"/>
    <s v="alain.doninelli@saesseli.ch"/>
    <s v="Alain Doninelli"/>
    <s v="Elektro Mischler AG"/>
    <s v="654263"/>
    <x v="2"/>
    <s v="ZV-3721311"/>
    <s v="Die Abdeckplatten in der Kopfzeilen"/>
    <s v="Nochmals fahren"/>
    <s v="Retoure abholen"/>
    <s v="ado"/>
    <x v="1"/>
    <s v="https://elektrogrosshandel.sharepoint.com/sites/ELGH-W-Formulare/Freigegebene%20Dokumente/Apps/Microsoft%20Forms/QS-Meldung%20Kunde/Bild%20hochladen/Farbe0745_Alain%20Doninelli.pdf"/>
  </r>
  <r>
    <n v="197"/>
    <x v="195"/>
    <d v="2023-02-20T14:51:29"/>
    <s v="carlo.porru@standard.ch"/>
    <s v="Carlo Porru"/>
    <s v="Helios Solar Energie GmbH"/>
    <s v="503402"/>
    <x v="21"/>
    <s v="bv-3722270"/>
    <s v="Abgeholt 13:00 aber RS erst am 13:24 ausdruckt"/>
    <m/>
    <m/>
    <s v="cp"/>
    <x v="2"/>
    <m/>
  </r>
  <r>
    <n v="198"/>
    <x v="196"/>
    <d v="2023-02-21T08:47:37"/>
    <s v="ivan.djordjevic@standard.ch"/>
    <s v="Ivan Djordjevic"/>
    <s v=" Hasler &amp; Reinle Elektro AG "/>
    <s v="1263"/>
    <x v="22"/>
    <s v="BV-3719534"/>
    <s v="Kunde hat USB-Ladesteckdose bestellt (960 806 003) hat jedoch einen FI/LS 805 179 304 erhalten. _x000a_Er wird uns diesen Retournieren jedoch müssen wir Ihm die USB Ladesteckdose Gutschreiben.... "/>
    <m/>
    <m/>
    <s v="id"/>
    <x v="2"/>
    <m/>
  </r>
  <r>
    <n v="199"/>
    <x v="197"/>
    <d v="2023-02-22T07:54:05"/>
    <s v="thomas.riser@standard.ch"/>
    <s v="Thomas Riser"/>
    <s v="Wirz Elektro GmbH"/>
    <s v="502967"/>
    <x v="23"/>
    <s v="BV-3724271"/>
    <s v="Material ist liegen geblieben "/>
    <s v="Nochmals fahren"/>
    <s v="hab mich beim kunden entschuldigt "/>
    <s v="tr"/>
    <x v="2"/>
    <m/>
  </r>
  <r>
    <n v="200"/>
    <x v="198"/>
    <d v="2023-02-22T08:40:03"/>
    <s v="thomas.riser@standard.ch"/>
    <s v="Thomas Riser"/>
    <s v="Schnieper + Schmid AG"/>
    <s v="168571"/>
    <x v="4"/>
    <s v="BV-3723497"/>
    <s v="Pos. 40  3 stück  801 233 599 Schraubpasseinsatz SIII 32/35/ 40A  wurden nicht geliefert "/>
    <s v="Nochmals fahren"/>
    <s v="hab mich beim kunden entschuldigt "/>
    <s v="tr"/>
    <x v="2"/>
    <m/>
  </r>
  <r>
    <n v="201"/>
    <x v="199"/>
    <d v="2023-02-22T09:01:20"/>
    <s v="thomas.riser@standard.ch"/>
    <s v="Thomas Riser"/>
    <s v="Walther GmbH"/>
    <s v="10146"/>
    <x v="24"/>
    <s v="BV-3721923"/>
    <s v="Das material für die Firma Ramseyer wurde am schlossweg 21 deponiert, dies ist aber die baustelle von Walther richtig wäre der schlossweg 104 "/>
    <s v="Nochmals fahren"/>
    <s v="hab mich beim kunden entschuldigt "/>
    <s v="tr"/>
    <x v="2"/>
    <m/>
  </r>
  <r>
    <n v="202"/>
    <x v="200"/>
    <d v="2023-02-22T09:12:37"/>
    <s v="thomas.riser@standard.ch"/>
    <s v="Thomas Riser"/>
    <s v="Ramseyer Elektro AG"/>
    <s v="1967"/>
    <x v="25"/>
    <s v="BV-3721923"/>
    <s v="Material ist laut aussage nie auf der baustelle eingetroffen _x000a__x000a_Pos.10 72 118 329 UP-Einlasskasten 3 2 Agro 1 stück "/>
    <s v="Nochmals fahren"/>
    <s v="hab ihm versprochen das das material heute bei ihm eintrifft "/>
    <s v="tr"/>
    <x v="2"/>
    <m/>
  </r>
  <r>
    <n v="203"/>
    <x v="201"/>
    <d v="2023-02-22T15:47:13"/>
    <s v="carlo.porru@standard.ch"/>
    <s v="Carlo Porru"/>
    <s v="Ramseyer El. AG"/>
    <s v="1967"/>
    <x v="21"/>
    <s v="BV-3725032"/>
    <s v="RS wird am 11:26 ausduckt, abholer sollte es um 11:00 sein"/>
    <m/>
    <m/>
    <s v="cp"/>
    <x v="2"/>
    <m/>
  </r>
  <r>
    <n v="204"/>
    <x v="202"/>
    <d v="2023-02-23T08:40:16"/>
    <s v="thomas.riser@standard.ch"/>
    <s v="Thomas Riser"/>
    <s v="Heblo AG "/>
    <s v="555442"/>
    <x v="26"/>
    <s v="BV-3725728"/>
    <s v="Material liegen geblieben wurde nicht ausgeliefert "/>
    <s v="Kunde holt es ab"/>
    <s v="hab mich beim kunden entschuldigt"/>
    <s v="tr"/>
    <x v="2"/>
    <m/>
  </r>
  <r>
    <n v="205"/>
    <x v="203"/>
    <d v="2023-02-24T07:42:25"/>
    <s v="ivan.djordjevic@standard.ch"/>
    <s v="Ivan Djordjevic"/>
    <s v="Plattner + Schmid AG "/>
    <s v="391756"/>
    <x v="27"/>
    <s v="BV-372*****"/>
    <s v="Kunde hat von Mittwoch auf Donnerstag (NACHT) und Donnerstag auf Freitag (NACHT) teils verbogenes und verkraztes Rohr erhalten. _x000a_Habe dem Kunden 12m ALu ROHR Manco nachgeliefert "/>
    <m/>
    <m/>
    <s v="id"/>
    <x v="2"/>
    <m/>
  </r>
  <r>
    <n v="206"/>
    <x v="204"/>
    <d v="2023-02-24T07:59:52"/>
    <s v="marc.stachel@saesseli.ch"/>
    <s v="Marc Stachel"/>
    <s v="2D-Elektro GmbH"/>
    <s v="270100"/>
    <x v="2"/>
    <s v="ZV-3726805"/>
    <s v="Pos. 40 wurden keine Krallen Muffen 126 037 020 geschickt, gem. LS artikelnummer richtig._x000a_Kunde bekam 126 556 922 Transpernt._x000a_Wir werden dies Tauschen dürfen mit einer zusätzlicher fahrt._x000a__x000a_Kunde ist informiert und hat verständis gezeigt."/>
    <s v="Nochmals fahren"/>
    <s v="keine"/>
    <s v="Marc "/>
    <x v="1"/>
    <m/>
  </r>
  <r>
    <n v="207"/>
    <x v="205"/>
    <d v="2023-02-24T09:26:21"/>
    <s v="marc.stachel@saesseli.ch"/>
    <s v="Marc Stachel"/>
    <s v="ElektroLife AG"/>
    <s v="604250"/>
    <x v="2"/>
    <s v="ZV-3724020"/>
    <s v="Pos. 40 war falsches Materrial geliefert. Kunde wollte 372 632 509 und bekam 372 632 009._x000a_Massnahme neu gerüstet und mit Tagestour mit 21 Cyril mitgegeben."/>
    <s v="Nochmals fahren"/>
    <s v="Kunde ist informiert"/>
    <s v="MST"/>
    <x v="1"/>
    <m/>
  </r>
  <r>
    <n v="208"/>
    <x v="206"/>
    <d v="2023-02-24T09:59:19"/>
    <s v="marc.stachel@saesseli.ch"/>
    <s v="Marc Stachel"/>
    <s v="ElektroLife AG"/>
    <s v="604250"/>
    <x v="2"/>
    <s v="ZV-3724020"/>
    <s v="Pos. 40 war falsches Materrial geliefert. Kunde wollte 372 632 509 und bekam 372 632 009. Massnahme neu gerüstet und mit Tagestour mit 21 Cyril mitgegeben."/>
    <s v="Nochmals fahren"/>
    <s v="Kunde ist informiert"/>
    <s v="MST"/>
    <x v="1"/>
    <m/>
  </r>
  <r>
    <n v="209"/>
    <x v="207"/>
    <d v="2023-02-28T13:35:09"/>
    <s v="flavio.limagomes@saesseli.ch"/>
    <s v="Flavio Lima Gomes"/>
    <s v="Suntechnics"/>
    <s v="797705"/>
    <x v="2"/>
    <s v="ZV-3728680"/>
    <s v="Anstaat 10x 100m wurde 1x1000m geliefert_x000a_Extragent retourniert das Material"/>
    <s v="Nochmals fahren"/>
    <m/>
    <s v="FLG"/>
    <x v="3"/>
    <m/>
  </r>
  <r>
    <n v="210"/>
    <x v="208"/>
    <d v="2023-03-01T08:11:41"/>
    <s v="thomas.wieser@saesseli.ch"/>
    <s v="Thomas Wieser"/>
    <s v="EW Aadorf"/>
    <s v="324101"/>
    <x v="4"/>
    <s v="ZV-3730363"/>
    <s v="Position wird vermisst._x000a_Info zur Abklärung an den ASCO ID weitergeleitet"/>
    <s v="Nochmals fahren"/>
    <m/>
    <s v="TW"/>
    <x v="1"/>
    <m/>
  </r>
  <r>
    <n v="211"/>
    <x v="209"/>
    <d v="2023-03-01T14:56:45"/>
    <s v="carlo.porru@standard.ch"/>
    <s v="Carlo Porru"/>
    <s v="H.S. Planung"/>
    <s v="503216"/>
    <x v="21"/>
    <s v="BV-3729820"/>
    <s v="abgeholt 9:45 , RS am 10:04 ausdruckt"/>
    <m/>
    <m/>
    <s v="cp"/>
    <x v="2"/>
    <m/>
  </r>
  <r>
    <n v="212"/>
    <x v="210"/>
    <d v="2023-03-01T14:59:48"/>
    <s v="carlo.porru@standard.ch"/>
    <s v="Carlo Porru"/>
    <s v="LTA"/>
    <s v="503246"/>
    <x v="28"/>
    <s v="bv-3731386"/>
    <s v="Abgeholt 14:00, RS am 14:18 ausdruckt"/>
    <m/>
    <m/>
    <s v="cp"/>
    <x v="2"/>
    <m/>
  </r>
  <r>
    <n v="213"/>
    <x v="211"/>
    <d v="2023-03-02T10:03:32"/>
    <s v="patrick.geisser@standard.ch"/>
    <s v="Patrick Geisser"/>
    <s v="RAS Elektro"/>
    <s v="503406"/>
    <x v="29"/>
    <s v="bv-3730637"/>
    <s v="Material war in UM Palette sollte aber Kunden Palette sein"/>
    <s v="Kunde holt es ab"/>
    <m/>
    <s v="p.geisser"/>
    <x v="1"/>
    <m/>
  </r>
  <r>
    <n v="214"/>
    <x v="212"/>
    <d v="2023-03-06T08:17:32"/>
    <s v="thomas.wieser@saesseli.ch"/>
    <s v="Thomas Wieser"/>
    <s v="Royal Elektro Allrounder GmbH"/>
    <s v="764120"/>
    <x v="4"/>
    <s v="ZV-3734072"/>
    <s v="Kunde vermisst die Position"/>
    <s v="Nochmals fahren"/>
    <s v="Bitte informiert den Kunden, danke☺"/>
    <s v="TW"/>
    <x v="1"/>
    <s v="https://elektrogrosshandel.sharepoint.com/sites/ELGH-W-Formulare/Freigegebene%20Dokumente/Apps/Microsoft%20Forms/QS-Meldung%20Kunde/Bild%20hochladen/Image_Thomas%20Wieser.jpeg"/>
  </r>
  <r>
    <n v="215"/>
    <x v="213"/>
    <d v="2023-03-07T10:59:47"/>
    <s v="patrick.geisser@standard.ch"/>
    <s v="Patrick Geisser"/>
    <s v="Elektro Gebhardt"/>
    <s v="3112626"/>
    <x v="30"/>
    <s v="bv-3731132"/>
    <s v="Material noch nicht erhalten von winti"/>
    <s v="Nochmals fahren"/>
    <m/>
    <s v="p.geisser"/>
    <x v="1"/>
    <m/>
  </r>
  <r>
    <n v="216"/>
    <x v="214"/>
    <d v="2023-03-07T11:02:33"/>
    <s v="patrick.geisser@standard.ch"/>
    <s v="Patrick Geisser"/>
    <s v="Elektro Leutenegger"/>
    <s v="3113388"/>
    <x v="31"/>
    <s v="bv-3731904"/>
    <s v="Material noch nicht erhalten von winti seit 01.03.2023"/>
    <s v="Nochmals fahren"/>
    <m/>
    <s v="p.geisser"/>
    <x v="1"/>
    <m/>
  </r>
  <r>
    <n v="217"/>
    <x v="215"/>
    <d v="2023-03-08T08:15:14"/>
    <s v="patrick.geisser@standard.ch"/>
    <s v="Patrick Geisser"/>
    <s v="UB KSB Partnerhaus Golbeck Rhomgerg"/>
    <s v="900100"/>
    <x v="17"/>
    <s v="zv-3735719"/>
    <s v="Palette von Root angeschrieben mit STAG Wimpel , sollte aber nach Baden geliefert werden, Tour 07"/>
    <s v="Nochmals fahren"/>
    <s v="Carlo Pozzi informiert, Palette geht heute zurück nach Winterthur, morgen 09.03.2023 bei Kunde"/>
    <s v="p,geisser"/>
    <x v="1"/>
    <s v="https://elektrogrosshandel.sharepoint.com/sites/ELGH-W-Formulare/Freigegebene%20Dokumente/Apps/Microsoft%20Forms/QS-Meldung%20Kunde/Bild%20hochladen/900m%20kabel_Patrick%20Geisser.jpg"/>
  </r>
  <r>
    <n v="218"/>
    <x v="216"/>
    <d v="2023-03-13T09:41:08"/>
    <s v="marc.stachel@saesseli.ch"/>
    <s v="Marc Stachel"/>
    <s v="854125"/>
    <s v="Elektro Staub AG"/>
    <x v="2"/>
    <s v="ZV-3738354"/>
    <s v="Bestellt wurde 099 999 289 und bekommen hatte er 099 999 288._x000a_Nachrüsten und Liefern und Retoure abholen._x000a_"/>
    <s v="Nochmals fahren"/>
    <s v="-"/>
    <s v="MST"/>
    <x v="1"/>
    <m/>
  </r>
  <r>
    <n v="219"/>
    <x v="217"/>
    <d v="2023-03-17T15:28:46"/>
    <s v="marc.stachel@saesseli.ch"/>
    <s v="Marc Stachel"/>
    <s v="Elektro Zollinger AG"/>
    <s v="989611"/>
    <x v="2"/>
    <s v="ZV-3745727"/>
    <s v="Kunde hatte richtig bestellt aber falsches material bekommen._x000a__x000a_Nochmals fahren und retoure mitnehmen."/>
    <s v="Nochmals fahren"/>
    <s v="-"/>
    <s v="mst"/>
    <x v="1"/>
    <m/>
  </r>
  <r>
    <n v="220"/>
    <x v="218"/>
    <d v="2023-03-20T07:27:55"/>
    <s v="daniel.martinez@standard.ch"/>
    <s v="Daniel Martinez"/>
    <s v="Gysin Willy AG"/>
    <s v="9678"/>
    <x v="32"/>
    <s v="BV-3686007"/>
    <s v="Ware war beim Chauffeur auf dem Gestell. Die Ware sollte auf den 20.03.2023 Nachttour ausgeliefert werden. Ware ist hier geblieben."/>
    <s v="Spezialfahrt"/>
    <s v="Da es terminiert war musste man Spezialfahrt machen."/>
    <s v="dm"/>
    <x v="2"/>
    <m/>
  </r>
  <r>
    <n v="221"/>
    <x v="219"/>
    <d v="2023-03-21T09:20:21"/>
    <s v="patrick.geisser@standard.ch"/>
    <s v="Patrick Geisser"/>
    <s v="Marechaux"/>
    <s v="302244"/>
    <x v="33"/>
    <s v="rv-3743915"/>
    <s v="Paket in Birsfelden gelandet anstatt in Root"/>
    <s v="Nochmals fahren"/>
    <s v="heute mit nachtsprung nach root"/>
    <s v="p , geisser"/>
    <x v="1"/>
    <m/>
  </r>
  <r>
    <n v="222"/>
    <x v="220"/>
    <d v="2023-03-21T09:27:02"/>
    <s v="patrick.geisser@standard.ch"/>
    <s v="Patrick Geisser"/>
    <s v="Ingmatic"/>
    <s v="1309"/>
    <x v="34"/>
    <s v="bv-3746748"/>
    <s v="Paket lag ganz unten in UM Palette , war aber Kundenware"/>
    <m/>
    <s v="zur Info für ELK"/>
    <s v="p.geisser"/>
    <x v="3"/>
    <m/>
  </r>
  <r>
    <n v="223"/>
    <x v="221"/>
    <d v="2023-03-22T08:51:07"/>
    <s v="marc.stachel@saesseli.ch"/>
    <s v="Marc Stachel"/>
    <s v="Habersaat AG"/>
    <s v="426321"/>
    <x v="4"/>
    <s v="ZV-3749368"/>
    <s v="Pos.140 +180 nicht bekommen, Kunde möchte es auch nicht mehr weil er sich anderweitig organisieren musste."/>
    <m/>
    <m/>
    <s v="MST"/>
    <x v="1"/>
    <m/>
  </r>
  <r>
    <n v="224"/>
    <x v="222"/>
    <d v="2023-03-22T08:54:28"/>
    <s v="marc.stachel@saesseli.ch"/>
    <s v="Marc Stachel"/>
    <s v="Habersaat AG"/>
    <s v="426321"/>
    <x v="4"/>
    <s v="Zv-3749327"/>
    <s v="Auftrag nicht bekommen. Wird nachgerüstet."/>
    <s v="Nochmals fahren"/>
    <s v="Keine, Stefan konnte ich beruhigen ;)"/>
    <s v="MST"/>
    <x v="1"/>
    <m/>
  </r>
  <r>
    <n v="225"/>
    <x v="223"/>
    <d v="2023-03-22T08:56:25"/>
    <s v="marc.stachel@saesseli.ch"/>
    <s v="Marc Stachel"/>
    <s v="Habersaat AG"/>
    <s v="426321"/>
    <x v="4"/>
    <s v="ZV-3748515"/>
    <s v="Pos. 30 nuur 1 Stk. bekommen._x000a__x000a_Es fehlen Ihm noch 2Stk._x000a__x000a_Wird nachgerüstet."/>
    <s v="Nochmals fahren"/>
    <s v="Keine, Stefan konnte ich beruhigen;)"/>
    <s v="MST"/>
    <x v="1"/>
    <m/>
  </r>
  <r>
    <n v="226"/>
    <x v="224"/>
    <d v="2023-03-23T11:35:04"/>
    <s v="thomas.wieser@saesseli.ch"/>
    <s v="Thomas Wieser"/>
    <s v="VTG GmbH 900100"/>
    <s v="900100"/>
    <x v="35"/>
    <s v="ZV-3749506 "/>
    <s v="+ Pos.20 / UKV Kabel bestellt._x000a_+ Besprochen das/ Teil oder Kompplettlieferung am nächsten Tag auf Baustelle ankommt._x000a_+ Personal für Einzug wurde aufgestockt._x000a_+ Lieferung war am 23.03.noch nicht vorrort._x000a_+ Vom B.Leiter Reklamation erhalten._x000a_+ Bitte künftig wenn es vom Volumen länger geht Kunde informieren."/>
    <s v="Spezialfahrt"/>
    <s v="Kurzfristige Lieferung organisieren...Nerven unötig belastet..."/>
    <s v="TW"/>
    <x v="1"/>
    <m/>
  </r>
  <r>
    <n v="227"/>
    <x v="225"/>
    <d v="2023-03-24T08:22:53"/>
    <s v="marc.stachel@saesseli.ch"/>
    <s v="Marc Stachel"/>
    <s v="Isler Elektro AG"/>
    <s v="503594"/>
    <x v="2"/>
    <s v="ZV-3751746"/>
    <s v="Falsches material bekommen, wird nachgerüstet._x000a_"/>
    <s v="Nochmals fahren"/>
    <s v="keine"/>
    <s v="MST"/>
    <x v="1"/>
    <m/>
  </r>
  <r>
    <n v="228"/>
    <x v="226"/>
    <d v="2023-03-27T08:26:38"/>
    <s v="thomas.wieser@saesseli.ch"/>
    <s v="Thomas Wieser"/>
    <s v="Weber + Breitenstein AG"/>
    <s v="937170"/>
    <x v="4"/>
    <s v="ZV-3753685 "/>
    <s v="+ Phasenschiene wurde nicht geliefert._x000a_+ F.G: informiert._x000a_+ 804 998 224 wird auf Morgen nachgeliefert._x000a_+ Kd informiert."/>
    <s v="Nochmals fahren"/>
    <s v="Siehe oben"/>
    <s v="TW"/>
    <x v="1"/>
    <m/>
  </r>
  <r>
    <n v="229"/>
    <x v="227"/>
    <d v="2023-03-27T14:46:42"/>
    <s v="marc.stachel@saesseli.ch"/>
    <s v="Marc Stachel"/>
    <s v="BS Wyss Elektro AG"/>
    <s v="973103"/>
    <x v="2"/>
    <s v="ZV-3753178"/>
    <s v="Kunde hatte PD4 bestellt und hatte ein PD3 PIR bekommen."/>
    <s v="Nochmals fahren"/>
    <s v="keine Nachrüsten und nochmals fahren"/>
    <s v="MST"/>
    <x v="1"/>
    <m/>
  </r>
  <r>
    <n v="230"/>
    <x v="228"/>
    <d v="2023-03-27T15:14:38"/>
    <s v="marc.stachel@saesseli.ch"/>
    <s v="Marc Stachel"/>
    <s v="A3 Haustech AG"/>
    <s v="100115"/>
    <x v="2"/>
    <s v="ZV-3753066"/>
    <s v="AP Steckdosen wurden bestellt, bekommen hatte der Kunde UP"/>
    <s v="Nochmals fahren"/>
    <s v="keine"/>
    <s v="MST"/>
    <x v="1"/>
    <m/>
  </r>
  <r>
    <n v="231"/>
    <x v="229"/>
    <d v="2023-03-29T08:34:40"/>
    <s v="patrick.geisser@standard.ch"/>
    <s v="Patrick Geisser"/>
    <s v="Ramseyer "/>
    <s v="1967"/>
    <x v="36"/>
    <s v="bv-3756522"/>
    <s v="Gedruckt 07.54  Abholzeit 07.00 !!"/>
    <s v="Kunde holt es ab"/>
    <m/>
    <s v="pgeisser"/>
    <x v="2"/>
    <m/>
  </r>
  <r>
    <n v="232"/>
    <x v="230"/>
    <d v="2023-03-29T08:36:54"/>
    <s v="patrick.geisser@standard.ch"/>
    <s v="Patrick Geisser"/>
    <s v="Ramseyer"/>
    <s v="1967"/>
    <x v="36"/>
    <s v="bv-3756525"/>
    <s v="gedruckt 07.55  Abholzeit 07.45 !"/>
    <s v="Kunde holt es ab"/>
    <m/>
    <s v="p. geisser"/>
    <x v="2"/>
    <m/>
  </r>
  <r>
    <n v="233"/>
    <x v="231"/>
    <d v="2023-03-29T08:41:16"/>
    <s v="patrick.geisser@standard.ch"/>
    <s v="Patrick Geisser"/>
    <s v="T.Meier"/>
    <s v="641001"/>
    <x v="37"/>
    <s v="zv-3754903"/>
    <s v="war in Kunden Palette Birsfelden anstatt Winterthur"/>
    <s v="Nochmals fahren"/>
    <s v="Winterthur  ist informiert, Kabel morgen bei Ihnen 30.03.2023"/>
    <s v="p. geisser"/>
    <x v="3"/>
    <m/>
  </r>
  <r>
    <n v="234"/>
    <x v="232"/>
    <d v="2023-04-04T15:10:13"/>
    <s v="federico.placi@saesseli.ch"/>
    <s v="Federico Placi"/>
    <s v="Meier &amp; Co. Schaltanlagen GmbH"/>
    <s v="641055"/>
    <x v="2"/>
    <s v="ZV-3760685"/>
    <s v="Material wurde verwechselt"/>
    <s v="Nochmals fahren"/>
    <m/>
    <s v="FP"/>
    <x v="1"/>
    <m/>
  </r>
  <r>
    <n v="235"/>
    <x v="233"/>
    <d v="2023-04-04T15:14:59"/>
    <s v="federico.placi@saesseli.ch"/>
    <s v="Federico Placi"/>
    <s v="Kunz Hofmann Elektro AG"/>
    <s v="570100"/>
    <x v="2"/>
    <s v="ZV-3760845"/>
    <s v="Material wurde verwechselt"/>
    <s v="Nochmals fahren"/>
    <m/>
    <s v="FP"/>
    <x v="1"/>
    <m/>
  </r>
  <r>
    <n v="236"/>
    <x v="234"/>
    <d v="2023-04-05T08:45:42"/>
    <s v="federico.placi@saesseli.ch"/>
    <s v="Federico Placi"/>
    <s v="Beni's Söhne Elektro GmbH"/>
    <s v="154400"/>
    <x v="2"/>
    <s v="ZV-3762877"/>
    <s v="Falsches Material wurde geliefert"/>
    <s v="Nochmals fahren"/>
    <m/>
    <s v="FP"/>
    <x v="2"/>
    <m/>
  </r>
  <r>
    <n v="237"/>
    <x v="235"/>
    <d v="2023-04-11T15:28:57"/>
    <s v="driton.sadiki@standard.ch"/>
    <s v="Driton Sadiki"/>
    <s v="Elektro Frey GmbH"/>
    <s v="502831"/>
    <x v="4"/>
    <s v="BV-3761571"/>
    <s v="UP -Schalter/Taster CLASSIC ( 3+3) 2Stk. wurden nicht an Kunden geliefert."/>
    <s v="Nochmals fahren"/>
    <s v="Bestellung wurde nochmals neu erfasst,  auf die  BV-3766403"/>
    <s v="neu BV-3766403"/>
    <x v="2"/>
    <m/>
  </r>
  <r>
    <n v="238"/>
    <x v="236"/>
    <d v="2023-04-19T10:21:10"/>
    <s v="moira.schneider@standard.ch"/>
    <s v="Moira Schneider"/>
    <s v="Forster Kühlanlagen AG"/>
    <s v="4260"/>
    <x v="4"/>
    <s v="bv-3772078"/>
    <s v="Material wurde nicht auf der Nachttour geliefert sonder liegen gelassen . "/>
    <s v="Nochmals fahren"/>
    <m/>
    <s v="mos"/>
    <x v="2"/>
    <m/>
  </r>
  <r>
    <n v="239"/>
    <x v="237"/>
    <d v="2023-04-19T10:54:14"/>
    <s v="carlo.porru@standard.ch"/>
    <s v="Carlo Porru"/>
    <s v="Dunkel &amp; Schürch AG"/>
    <s v="1732"/>
    <x v="38"/>
    <s v="bv-3772429"/>
    <s v="Abgeholt für 13:00 aber Rs erst am 13:37 ausdrukt"/>
    <m/>
    <m/>
    <s v="cp"/>
    <x v="2"/>
    <m/>
  </r>
  <r>
    <n v="240"/>
    <x v="238"/>
    <d v="2023-04-20T10:51:21"/>
    <s v="carlo.porru@standard.ch"/>
    <s v="Carlo Porru"/>
    <s v="1732"/>
    <s v="Dunkel &amp;Schürch AG"/>
    <x v="28"/>
    <s v="BV-3772009"/>
    <s v="Abgeholt für 9:00 , Rs ausdrukt am 9:17"/>
    <m/>
    <m/>
    <s v="cp"/>
    <x v="2"/>
    <m/>
  </r>
  <r>
    <n v="241"/>
    <x v="239"/>
    <d v="2023-04-20T11:44:53"/>
    <s v="patrick.geisser@standard.ch"/>
    <s v="Patrick Geisser"/>
    <s v="Dunkel + Schürch"/>
    <s v="1732"/>
    <x v="36"/>
    <s v="bv-3773187"/>
    <s v="abholzeit 13.00_x000a_ausgelöst 13.26"/>
    <s v="Kunde holt es ab"/>
    <m/>
    <s v="p. geisser"/>
    <x v="2"/>
    <m/>
  </r>
  <r>
    <n v="242"/>
    <x v="240"/>
    <d v="2023-04-20T11:46:27"/>
    <s v="patrick.geisser@standard.ch"/>
    <s v="Patrick Geisser"/>
    <s v="Ramseyer Elektro"/>
    <s v="1967"/>
    <x v="36"/>
    <s v="bv-3773127"/>
    <s v="abholzeit  17.00_x000a_ausgelöst  17.53"/>
    <s v="Kunde holt es ab"/>
    <m/>
    <s v="p. geisser"/>
    <x v="2"/>
    <m/>
  </r>
  <r>
    <n v="243"/>
    <x v="241"/>
    <d v="2023-04-20T11:48:12"/>
    <s v="patrick.geisser@standard.ch"/>
    <s v="Patrick Geisser"/>
    <s v="Ramseyer Elektro"/>
    <s v="1967"/>
    <x v="36"/>
    <s v="bv-3770964"/>
    <s v="abholzeit 11.00_x000a_ausgelöst 11.51"/>
    <s v="Kunde holt es ab"/>
    <m/>
    <s v="p. geisser"/>
    <x v="2"/>
    <m/>
  </r>
  <r>
    <n v="244"/>
    <x v="242"/>
    <d v="2023-04-20T11:51:15"/>
    <s v="patrick.geisser@standard.ch"/>
    <s v="Patrick Geisser"/>
    <s v="Felder + Jetzer"/>
    <s v="1207"/>
    <x v="39"/>
    <s v="bv-3773187"/>
    <s v="Rs 2x ausgelöst und natürlich 2x  gerüstet_x000a_heist 1 x wieder versorgen..."/>
    <m/>
    <s v="doppelt gerüsteter Rs Material wieder versorgt"/>
    <s v="p. geisser"/>
    <x v="2"/>
    <m/>
  </r>
  <r>
    <n v="245"/>
    <x v="243"/>
    <d v="2023-04-20T13:35:44"/>
    <s v="patrick.geisser@standard.ch"/>
    <s v="Patrick Geisser"/>
    <s v="Liro Power"/>
    <s v="708892"/>
    <x v="36"/>
    <s v="bv-3774307"/>
    <s v="abholzeit 17.00_x000a_rs gedruckt 18.02"/>
    <s v="Kunde holt es ab"/>
    <m/>
    <s v="p.geisser"/>
    <x v="2"/>
    <m/>
  </r>
  <r>
    <n v="246"/>
    <x v="244"/>
    <d v="2023-04-20T17:11:36"/>
    <s v="patrick.geisser@standard.ch"/>
    <s v="Patrick Geisser"/>
    <s v="EM Saladin"/>
    <s v="502806"/>
    <x v="36"/>
    <s v="bv-775205"/>
    <s v="abholzeit 15.00_x000a_rs ausgelöst 15.36"/>
    <s v="Kunde holt es ab"/>
    <m/>
    <s v="p. geisser"/>
    <x v="2"/>
    <m/>
  </r>
  <r>
    <n v="247"/>
    <x v="245"/>
    <d v="2023-04-20T17:24:23"/>
    <s v="robert.schenkel@saesseli.ch"/>
    <s v="Robert Schenkel"/>
    <s v="VTV Energie nach Mass"/>
    <s v="900120"/>
    <x v="2"/>
    <s v="ZV-3770377"/>
    <s v="nochmals rüsten und senden"/>
    <s v="Nochmals fahren"/>
    <s v="da Neukunde, einfach schade"/>
    <s v="Röbi"/>
    <x v="1"/>
    <m/>
  </r>
  <r>
    <n v="248"/>
    <x v="246"/>
    <d v="2023-04-21T17:52:09"/>
    <s v="patrick.geisser@standard.ch"/>
    <s v="Patrick Geisser"/>
    <s v="Ramseyer"/>
    <s v="1967"/>
    <x v="36"/>
    <s v="bv-3776365"/>
    <s v="abholzeit 15.00_x000a_rs gedruckt 15.20"/>
    <s v="Kunde holt es ab"/>
    <m/>
    <s v="p. geisser"/>
    <x v="2"/>
    <m/>
  </r>
  <r>
    <n v="249"/>
    <x v="247"/>
    <d v="2023-04-25T10:32:05"/>
    <s v="marc.stachel@saesseli.ch"/>
    <s v="Marc Stachel"/>
    <s v="Elektrofachgeschäft Müller AG"/>
    <s v="668321"/>
    <x v="2"/>
    <s v="ZV-3777845"/>
    <s v="Falsches Material erhalten anstatt 8 loch nur 2 loch bekommen."/>
    <s v="Nochmals fahren"/>
    <m/>
    <s v="MST"/>
    <x v="1"/>
    <m/>
  </r>
  <r>
    <n v="250"/>
    <x v="248"/>
    <d v="2023-04-25T11:19:26"/>
    <s v="patrick.geisser@standard.ch"/>
    <s v="Patrick Geisser"/>
    <s v="Gasser Elektro"/>
    <s v="309320"/>
    <x v="40"/>
    <s v="zv3776418"/>
    <s v="falsche kunden palette, birsfelden anstatt root"/>
    <s v="Nochmals fahren"/>
    <s v="winti informiert"/>
    <s v="pg"/>
    <x v="1"/>
    <m/>
  </r>
  <r>
    <n v="251"/>
    <x v="249"/>
    <d v="2023-04-25T11:21:02"/>
    <s v="patrick.geisser@standard.ch"/>
    <s v="Patrick Geisser"/>
    <s v="Elektrotech Grab"/>
    <s v="302329"/>
    <x v="40"/>
    <s v="rv-3775758"/>
    <s v="war in kunden palette birsfelden anstatt root"/>
    <s v="Nochmals fahren"/>
    <s v="winti informiert tel."/>
    <s v="pg"/>
    <x v="1"/>
    <m/>
  </r>
  <r>
    <n v="252"/>
    <x v="250"/>
    <d v="2023-04-26T07:44:19"/>
    <s v="federico.placi@saesseli.ch"/>
    <s v="Federico Placi"/>
    <s v="WIN Elektro AG"/>
    <s v="957870"/>
    <x v="3"/>
    <s v="ZV-3779005"/>
    <s v="Falsches Material erfasst"/>
    <s v="Nochmals fahren"/>
    <m/>
    <s v="FP"/>
    <x v="1"/>
    <m/>
  </r>
  <r>
    <n v="253"/>
    <x v="251"/>
    <d v="2023-04-26T09:37:44"/>
    <s v="patrick.geisser@standard.ch"/>
    <s v="Patrick Geisser"/>
    <s v="Ramseyer"/>
    <s v="1967"/>
    <x v="36"/>
    <s v="bv-3779768"/>
    <s v="rs gedruckt 08.47_x000a_abholzeit  08.00"/>
    <s v="Kunde holt es ab"/>
    <m/>
    <s v="p.geisser"/>
    <x v="2"/>
    <m/>
  </r>
  <r>
    <n v="254"/>
    <x v="252"/>
    <d v="2023-04-27T14:40:01"/>
    <s v="thomas.riser@standard.ch"/>
    <s v="Thomas Riser"/>
    <s v="SW Trading Solution GmbH"/>
    <s v="302736"/>
    <x v="41"/>
    <s v="BV-3777556"/>
    <s v="Die Firma SW Trading Solution GmbH hat Material zum Liefern bestellt. Diese wurde durch uns in der nacht geliefert, eigentlich sollte es bei der Einfahrt im 1.UG deponiert werden. Deponiert wurde es ungeschützt an der strasse. In der Nacht hat es stark geregnet und die komplette lieferung ist durchnässt. Die Fi-LS werden getestet und falls sie eine fehlfunktion aufweisen umgehend zurück gegeben "/>
    <s v="Spezialfahrt"/>
    <s v="hab mich beim kunden entschuldigt und ihm versprochen das wir unseren Fahrer darauf hinweisen das er es in zukunft im 1.UG deponiert "/>
    <s v="tr"/>
    <x v="2"/>
    <m/>
  </r>
  <r>
    <n v="255"/>
    <x v="253"/>
    <d v="2023-04-28T13:29:08"/>
    <s v="thomas.riser@standard.ch"/>
    <s v="Thomas Riser"/>
    <s v="Elektrokontrollen Hochstrasser"/>
    <s v="271054"/>
    <x v="4"/>
    <s v="BV-3782171"/>
    <s v="Der Kunde hat den Artikel 805 179 341 bestellt anstatt eine ganze packung (5 stück ) hat er nur 1 stück bekommen "/>
    <s v="Spezialfahrt"/>
    <s v="hab mich beim kunden entschuldigt "/>
    <s v="tr"/>
    <x v="2"/>
    <m/>
  </r>
  <r>
    <n v="256"/>
    <x v="254"/>
    <d v="2023-04-28T13:31:13"/>
    <s v="thomas.riser@standard.ch"/>
    <s v="Thomas Riser"/>
    <s v="Elektro Due AG"/>
    <s v="503159"/>
    <x v="2"/>
    <s v="BV-3782145"/>
    <s v="Bestellt wurde der Artikel 374 021 250  gerüstet wurden Abdeckungen mit Falschem Bohrloch "/>
    <s v="Kunde holt es ab"/>
    <s v="hab mich entschuldigt"/>
    <s v="tr"/>
    <x v="2"/>
    <m/>
  </r>
  <r>
    <n v="257"/>
    <x v="255"/>
    <d v="2023-05-02T09:20:40"/>
    <s v="federico.placi@saesseli.ch"/>
    <s v="Federico Placi"/>
    <s v="Elektro Mischler AG"/>
    <s v="654263"/>
    <x v="2"/>
    <s v="ZV-3751236"/>
    <s v="Falsches Material gerüstet 2L anstatt LN"/>
    <s v="Nochmals fahren"/>
    <m/>
    <s v="FP"/>
    <x v="1"/>
    <m/>
  </r>
  <r>
    <n v="258"/>
    <x v="256"/>
    <d v="2023-05-02T16:20:31"/>
    <s v="thomas.riser@standard.ch"/>
    <s v="Thomas Riser"/>
    <s v="Reto Wunderlin Elektro GmbH "/>
    <s v="583172"/>
    <x v="42"/>
    <s v="BV-3781525 + BV-3779626 "/>
    <s v="Anschluss Säule ist unten eingedrückt _x000a__x000a_bei unserem Silikon ist die haltbarkeit abgelaufen, es bindet sich nicht mehr und bleibt flüssig auch nach 3 tagen konnte keine veränderung festgestellt werden  _x000a_Ersatz silikon gratis geschickt (bei 12 stück war das haltbarkeits datum noch gut )_x000a_"/>
    <s v="Nochmals fahren"/>
    <s v="hab mich beim kunden entschuldigt und ihm versprochen das wir unsere bestände kontrollieren "/>
    <s v="tr"/>
    <x v="2"/>
    <m/>
  </r>
  <r>
    <n v="259"/>
    <x v="257"/>
    <d v="2023-05-03T08:00:26"/>
    <s v="moira.schneider@standard.ch"/>
    <s v="Moira Schneider"/>
    <s v="Elektro Portmmann GmbH "/>
    <s v="502723"/>
    <x v="43"/>
    <s v="BV-3781620"/>
    <s v="MAntel des Kabel war beschädigt. "/>
    <m/>
    <m/>
    <s v="mos"/>
    <x v="2"/>
    <s v="https://elektrogrosshandel.sharepoint.com/sites/ELGH-W-Formulare/Freigegebene%20Dokumente/Apps/Microsoft%20Forms/QS-Meldung%20Kunde/Bild%20hochladen/IMG-20230503-WA0000_Moira%20Schneider.jpg"/>
  </r>
  <r>
    <n v="260"/>
    <x v="258"/>
    <d v="2023-05-03T08:43:58"/>
    <s v="marc.stachel@saesseli.ch"/>
    <s v="Marc Stachel"/>
    <s v="Weber +Breitenstein AG"/>
    <s v="937170"/>
    <x v="4"/>
    <s v="ZV-3784658"/>
    <s v="Pos. 80+90 gar nicht beliefert. _x000a_Pos. 100+110 retour nehmen zur gutschrift. Wurde für die Pos. 80+90 geliefert._x000a_"/>
    <s v="Nochmals fahren"/>
    <s v="TW informiert"/>
    <s v="MST"/>
    <x v="1"/>
    <m/>
  </r>
  <r>
    <n v="261"/>
    <x v="259"/>
    <d v="2023-05-03T08:46:18"/>
    <s v="marc.stachel@saesseli.ch"/>
    <s v="Marc Stachel"/>
    <s v="Finsterwald"/>
    <s v="341859"/>
    <x v="5"/>
    <s v="Zv-3784379"/>
    <s v="Pos. 140 zuwenige geliefert abweichung 1Stk._x000a_"/>
    <s v="Nochmals fahren"/>
    <s v="keine"/>
    <s v="mst"/>
    <x v="1"/>
    <m/>
  </r>
  <r>
    <n v="262"/>
    <x v="260"/>
    <d v="2023-05-03T08:49:41"/>
    <s v="marc.stachel@saesseli.ch"/>
    <s v="Marc Stachel"/>
    <s v="Ing. W.Englin AG"/>
    <s v="307502"/>
    <x v="5"/>
    <s v="ZV-3784689"/>
    <s v="Pos.20 500Stk. zuwenig geliefert."/>
    <s v="Nochmals fahren"/>
    <s v="keine"/>
    <s v="mst"/>
    <x v="1"/>
    <m/>
  </r>
  <r>
    <n v="263"/>
    <x v="261"/>
    <d v="2023-05-03T08:51:58"/>
    <s v="marc.stachel@saesseli.ch"/>
    <s v="Marc Stachel"/>
    <s v="Senero AG"/>
    <s v="783000"/>
    <x v="4"/>
    <s v="ZV-3784284"/>
    <s v="Pos. 70 nicht geliefert."/>
    <s v="Nochmals fahren"/>
    <s v="keine"/>
    <s v="mst"/>
    <x v="1"/>
    <m/>
  </r>
  <r>
    <n v="264"/>
    <x v="262"/>
    <d v="2023-05-03T11:42:26"/>
    <s v="marc.stachel@saesseli.ch"/>
    <s v="Marc Stachel"/>
    <s v="Krebs AG        "/>
    <s v="Krebs AG        "/>
    <x v="2"/>
    <s v="ZV-3783162"/>
    <s v="wurde eine 3xT13 UP geliefert, anstatt eine T12 UP"/>
    <s v="Nochmals fahren"/>
    <s v="keine"/>
    <s v="mst"/>
    <x v="1"/>
    <m/>
  </r>
  <r>
    <n v="265"/>
    <x v="263"/>
    <d v="2023-05-03T15:07:31"/>
    <s v="federico.placi@saesseli.ch"/>
    <s v="Federico Placi"/>
    <s v="A3 Haustech"/>
    <s v="100115"/>
    <x v="4"/>
    <s v="ZV-3784032"/>
    <s v="Kunde hat Ware nicht erhalten. Wird Gratis nachgeschickt"/>
    <s v="Nochmals fahren"/>
    <m/>
    <s v="FP"/>
    <x v="1"/>
    <m/>
  </r>
  <r>
    <n v="266"/>
    <x v="264"/>
    <d v="2023-05-03T15:08:36"/>
    <s v="federico.placi@saesseli.ch"/>
    <s v="Federico Placi"/>
    <s v="Matzinger Elektro Technik AG"/>
    <s v="637503"/>
    <x v="4"/>
    <s v="ZV-3784677"/>
    <s v="1 Artikel hat gefehlt"/>
    <s v="Nochmals fahren"/>
    <m/>
    <s v="FP"/>
    <x v="1"/>
    <m/>
  </r>
  <r>
    <n v="267"/>
    <x v="265"/>
    <d v="2023-05-03T15:30:08"/>
    <s v="robert.schenkel@saesseli.ch"/>
    <s v="Robert Schenkel"/>
    <s v="Heinz Schmid Elektro"/>
    <s v="821000"/>
    <x v="44"/>
    <s v="ZV-3782369"/>
    <s v="die interne Bemerkung wegem liefern wurde nicht beachtet und einfach geliefert. Das Material stand 3 Tage im Regen und die Schachteln waren total durchnässt"/>
    <m/>
    <s v="Bier"/>
    <s v="Robert Schenkel"/>
    <x v="1"/>
    <m/>
  </r>
  <r>
    <n v="268"/>
    <x v="266"/>
    <d v="2023-05-04T09:13:30"/>
    <s v="marc.stachel@saesseli.ch"/>
    <s v="Marc Stachel"/>
    <s v="Meier &amp; Co. Schaltanlagen GmbH "/>
    <s v="641055"/>
    <x v="2"/>
    <s v="divere"/>
    <s v="Herr Meier hatte 099 342 794 3stk und 099 042 794 1Stk. bestellt._x000a__x000a_Bekommen hatte er 099 342 794 1Stk. und 099 042 794 3Stk._x000a__x000a_Er meldete dies heute am 4.5.23 weil dies schon mehrere mal vorgekommen sei._x000a__x000a_Seine Bitte, das Rüst und WA Personal darauf sensibelisieren._x000a_"/>
    <s v="Kunde holt es ab"/>
    <s v="Keine, Keine zusätzlich fahrt"/>
    <s v="MST"/>
    <x v="1"/>
    <m/>
  </r>
  <r>
    <n v="269"/>
    <x v="267"/>
    <d v="2023-05-04T13:51:41"/>
    <s v="patrick.geisser@standard.ch"/>
    <s v="Patrick Geisser"/>
    <s v="Gasser Elektro"/>
    <s v="309320"/>
    <x v="40"/>
    <s v="zv-3785365"/>
    <s v="Material war in Kunden Palette Birsfelden anstatt Root"/>
    <s v="Nochmals fahren"/>
    <s v="root und Winti tel informiert 05.05.2023 bei Kunde"/>
    <s v="pg"/>
    <x v="1"/>
    <m/>
  </r>
  <r>
    <n v="270"/>
    <x v="268"/>
    <d v="2023-05-05T10:38:28"/>
    <s v="marc.scherrer@standard.ch"/>
    <s v="Marc Scherrer"/>
    <s v="Switch Systems AG"/>
    <s v="799540"/>
    <x v="45"/>
    <s v="ZV-3786105"/>
    <s v="Material wurde gerüstet und Lieferschein aufbereitet!_x000a_--&gt; Material musste extra wieder versorgt werden..... _x000a_--&gt; Arbeitsaufwand doppelt da Kunde es in Winti abholen wollte...."/>
    <s v="keine Aktion notwendig"/>
    <s v="Material versorgen"/>
    <s v="ms"/>
    <x v="2"/>
    <m/>
  </r>
  <r>
    <n v="271"/>
    <x v="269"/>
    <d v="2023-05-05T16:08:29"/>
    <s v="marc.scherrer@standard.ch"/>
    <s v="Marc Scherrer"/>
    <s v="Switch Systems AG"/>
    <s v="799540"/>
    <x v="46"/>
    <s v="ZV-3786105"/>
    <s v="Material wurde gerüstet und Lieferschein aufbereitet! --&gt; Material musste extra wieder versorgt werden..... --&gt; Arbeitsaufwand doppelt da Kunde es in Winti abholen wollte...._x000a__x000a_"/>
    <s v="keine Aktion notwendig"/>
    <s v="Material versorgen"/>
    <s v="ms/stag"/>
    <x v="1"/>
    <m/>
  </r>
  <r>
    <n v="272"/>
    <x v="270"/>
    <d v="2023-05-08T08:22:20"/>
    <s v="marc.stachel@saesseli.ch"/>
    <s v="Marc Stachel"/>
    <s v="Habersaat AG"/>
    <s v="426321"/>
    <x v="2"/>
    <s v="ZV-3787376"/>
    <s v="Kunde bestellte Pos. 50 535 949 028 PD3 360 UP und bekam 535 969 028 PD4 360 UP._x000a__x000a_Ist nicht ganz das gleiche, bitte nochmals fahren._x000a_"/>
    <s v="Nochmals fahren"/>
    <s v="keine"/>
    <s v="MST"/>
    <x v="1"/>
    <m/>
  </r>
  <r>
    <n v="273"/>
    <x v="271"/>
    <d v="2023-05-08T10:30:59"/>
    <s v="marc.stachel@saesseli.ch"/>
    <s v="Marc Stachel"/>
    <s v="Raube"/>
    <s v="729800"/>
    <x v="4"/>
    <s v="ZV-3784618"/>
    <s v="Kunde hatte die Pos.10 gar nicht bekommen._x000a_Im Auftrag sind nur 3 Positionen enthalten. _x000a_Warum fällt dies den nicht auf das eine Position fehlt?_x000a_Wird nachgeliefert. Kunde ist informiert."/>
    <s v="Nochmals fahren"/>
    <s v="Keine"/>
    <s v="MST"/>
    <x v="1"/>
    <m/>
  </r>
  <r>
    <n v="274"/>
    <x v="272"/>
    <d v="2023-05-08T14:08:34"/>
    <s v="marc.stachel@saesseli.ch"/>
    <s v="Marc Stachel"/>
    <s v="oswald electric ag"/>
    <s v="342321"/>
    <x v="4"/>
    <s v="ZV-3783235"/>
    <s v="Pos.110 4Stk bestellt aber nur 3 Stk. bekommen._x000a_Nachrüsten und nochmals fahren._x000a_Kunde ist informiert"/>
    <s v="Nochmals fahren"/>
    <s v="keine"/>
    <s v="MST"/>
    <x v="1"/>
    <m/>
  </r>
  <r>
    <n v="275"/>
    <x v="273"/>
    <d v="2023-05-08T16:56:34"/>
    <s v="patrick.geisser@standard.ch"/>
    <s v="Patrick Geisser"/>
    <s v="Hasler &amp; Reinle "/>
    <s v="1263"/>
    <x v="47"/>
    <s v="bv-3787786"/>
    <s v="abholzeit 09.00_x000a_ausgelöst 09.36 !"/>
    <s v="Kunde holt es ab"/>
    <m/>
    <s v="p.geisser"/>
    <x v="2"/>
    <m/>
  </r>
  <r>
    <n v="276"/>
    <x v="274"/>
    <d v="2023-05-08T16:58:05"/>
    <s v="patrick.geisser@standard.ch"/>
    <s v="Patrick Geisser"/>
    <s v="Ramseyer "/>
    <s v="1967"/>
    <x v="36"/>
    <s v="bv-3787734"/>
    <s v="abholzeit 08.00_x000a_ausgelöst 08.57 !"/>
    <s v="Kunde holt es ab"/>
    <m/>
    <s v="p.geisser"/>
    <x v="2"/>
    <m/>
  </r>
  <r>
    <n v="277"/>
    <x v="275"/>
    <d v="2023-05-10T07:40:43"/>
    <s v="korcan.capar@standard.ch"/>
    <s v="Korcan Capar"/>
    <s v="Mühlethaler elektro "/>
    <s v="001430"/>
    <x v="5"/>
    <s v="bv-3789805"/>
    <s v="Viel zu viel geliefert "/>
    <s v="Spezialfahrt"/>
    <s v="Holen bitte "/>
    <s v="Herr lehmann "/>
    <x v="2"/>
    <m/>
  </r>
  <r>
    <n v="278"/>
    <x v="276"/>
    <d v="2023-05-11T09:59:36"/>
    <s v="patrick.geisser@standard.ch"/>
    <s v="Patrick Geisser"/>
    <s v="Axel Weisheit"/>
    <s v="100115"/>
    <x v="17"/>
    <s v="zv-3792344"/>
    <s v="Lieferung in Birsfelden gelandet anstatt Tour 07 zh-ag"/>
    <s v="Nochmals fahren"/>
    <s v="Palette EK Trans gegeben"/>
    <s v="p.geisser"/>
    <x v="1"/>
    <m/>
  </r>
  <r>
    <n v="279"/>
    <x v="277"/>
    <d v="2023-05-12T19:04:34"/>
    <s v="patrick.geisser@standard.ch"/>
    <s v="Patrick Geisser"/>
    <s v="Ramseyer "/>
    <s v="1967"/>
    <x v="48"/>
    <s v="bv-3793383"/>
    <s v="abholzeit 11.00_x000a_Rs gedruckt 11.27 !"/>
    <s v="Kunde holt es ab"/>
    <m/>
    <s v="p.geisser"/>
    <x v="2"/>
    <m/>
  </r>
  <r>
    <n v="280"/>
    <x v="278"/>
    <d v="2023-05-17T14:21:27"/>
    <s v="marc.stachel@saesseli.ch"/>
    <s v="Marc Stachel"/>
    <s v="Pfanner +Frei AG"/>
    <s v="713115"/>
    <x v="49"/>
    <s v="ZV-3794460"/>
    <s v="gem. des Kunden wurde eine direkt Lieferung an seinen Kunden (Swisslife Winterthur) gemacht._x000a_Im Adresskopf steht ganz klar dass dies bei der Swisslife Winterthur im 5. Obergeschoss an den Empfang der Swisslife an der Neuwiesenstrasse 20, 8400 Winterthur geliefert werden soll._x000a__x000a_Warum man dies dann einfach im Erdgeschoss neben den Lift legt, ist mir unklar?_x000a__x000a_gem.  Kunden ist die Ware durch diese Aktion gestohlen worden._x000a_Die Swisslife ist aber angewissen das material am 19.05.2023 zu haben wegen einer Umsachaltung die dann stattfindet._x000a__x000a_Nachlieferung erfolgt auf Gratis heute 17.05.23."/>
    <s v="Nochmals fahren"/>
    <s v="Kunde ist Informiert."/>
    <s v="MST"/>
    <x v="1"/>
    <m/>
  </r>
  <r>
    <n v="281"/>
    <x v="279"/>
    <d v="2023-06-01T15:00:02"/>
    <s v="wa1stag@elektrogrosshandel.onmicrosoft.com"/>
    <s v="Waren Ausgang 1"/>
    <s v="Ramseyer"/>
    <s v="001967"/>
    <x v="36"/>
    <s v="BV-3808871"/>
    <s v="Gedruckt 9:32_x000a_Abholzeit 9:00 !!"/>
    <s v="Kunde holt es ab"/>
    <m/>
    <s v="Simon Toller"/>
    <x v="2"/>
    <m/>
  </r>
  <r>
    <n v="282"/>
    <x v="280"/>
    <d v="2023-06-01T15:03:25"/>
    <s v="wa1stag@elektrogrosshandel.onmicrosoft.com"/>
    <s v="Waren Ausgang 1"/>
    <s v="Ramseyer"/>
    <s v="001967"/>
    <x v="36"/>
    <s v="BV-3808804"/>
    <s v="Gedruckt 8:57_x000a_Abholzeit 8:00"/>
    <s v="Kunde holt es ab"/>
    <m/>
    <s v="Simon Toller"/>
    <x v="2"/>
    <m/>
  </r>
  <r>
    <n v="283"/>
    <x v="281"/>
    <d v="2023-06-01T15:05:08"/>
    <s v="wa1stag@elektrogrosshandel.onmicrosoft.com"/>
    <s v="Waren Ausgang 1"/>
    <s v="Ramseyer"/>
    <s v="001967"/>
    <x v="36"/>
    <s v="BV-3808804"/>
    <s v="Gedruckt  8:57_x000a_Abholzeit  8:00"/>
    <s v="Kunde holt es ab"/>
    <m/>
    <s v="Simon Toller"/>
    <x v="2"/>
    <m/>
  </r>
  <r>
    <n v="284"/>
    <x v="282"/>
    <d v="2023-06-01T15:07:14"/>
    <s v="wa1stag@elektrogrosshandel.onmicrosoft.com"/>
    <s v="Waren Ausgang 1"/>
    <s v="Swisspro NW AG"/>
    <s v="623167"/>
    <x v="36"/>
    <s v="BV-3805649"/>
    <s v="Gedruckt  16:53_x000a_Abholzeit  16:00"/>
    <s v="Kunde holt es ab"/>
    <m/>
    <s v="Fico/ Filip Vasic"/>
    <x v="2"/>
    <m/>
  </r>
  <r>
    <n v="285"/>
    <x v="283"/>
    <d v="2023-06-02T08:44:23"/>
    <s v="thomas.wieser@saesseli.ch"/>
    <s v="Thomas Wieser"/>
    <s v="2 D-Elektro GmbH"/>
    <s v="270100"/>
    <x v="2"/>
    <s v="ZV-3806957/ Pos.50"/>
    <s v="Bitte im W.Ausgang besser kontrollieren..."/>
    <s v="keine Aktion notwendig"/>
    <m/>
    <s v="TW"/>
    <x v="1"/>
    <m/>
  </r>
  <r>
    <n v="286"/>
    <x v="284"/>
    <d v="2023-06-02T08:45:40"/>
    <s v="thomas.wieser@saesseli.ch"/>
    <s v="Thomas Wieser"/>
    <s v="2 D-Elektro GmbH"/>
    <s v="270100"/>
    <x v="2"/>
    <s v="ZV-3808823"/>
    <s v="Bitte im W.Ausgang besser kontrollieren..."/>
    <s v="keine Aktion notwendig"/>
    <m/>
    <s v="TW"/>
    <x v="1"/>
    <m/>
  </r>
  <r>
    <n v="287"/>
    <x v="285"/>
    <d v="2023-06-02T08:47:21"/>
    <s v="thomas.wieser@saesseli.ch"/>
    <s v="Thomas Wieser"/>
    <s v="2 D-Elektro GmbH"/>
    <s v="270100"/>
    <x v="2"/>
    <s v="ZV-3808823/ Pos.20"/>
    <s v="Bitte im W.Ausgang besser kontrollieren..."/>
    <s v="keine Aktion notwendig"/>
    <m/>
    <s v="TW"/>
    <x v="1"/>
    <m/>
  </r>
  <r>
    <n v="288"/>
    <x v="286"/>
    <d v="2023-06-02T09:56:25"/>
    <s v="wa1stag@elektrogrosshandel.onmicrosoft.com"/>
    <s v="Waren Ausgang 1"/>
    <s v="elektroNWS AG"/>
    <s v="295623"/>
    <x v="36"/>
    <s v="BV-3809959"/>
    <s v="Ausgelöst   7:53_x000a_Abgeholt    7:00"/>
    <s v="Kunde holt es ab"/>
    <m/>
    <s v="Filip Vasic"/>
    <x v="2"/>
    <m/>
  </r>
  <r>
    <n v="289"/>
    <x v="287"/>
    <d v="2023-06-02T09:58:08"/>
    <s v="wa1stag@elektrogrosshandel.onmicrosoft.com"/>
    <s v="Waren Ausgang 1"/>
    <s v="Pronexis AG"/>
    <s v="449736"/>
    <x v="36"/>
    <s v="BV-3809528"/>
    <s v="Ausgelöst  16:09_x000a_Abgeholt    15:00"/>
    <s v="Kunde holt es ab"/>
    <m/>
    <s v="Simon Toller"/>
    <x v="2"/>
    <m/>
  </r>
  <r>
    <n v="290"/>
    <x v="288"/>
    <d v="2023-06-06T16:07:53"/>
    <s v="thomas.riser@standard.ch"/>
    <s v="Thomas Riser"/>
    <s v="BirsCom GmbH"/>
    <s v="633655"/>
    <x v="4"/>
    <s v="BV-3811720"/>
    <s v="Der Artikel  834 090 767 wûrde gerüstet und eingelesen, leider ist er nie beim kunden angekommen."/>
    <s v="Nochmals fahren"/>
    <s v="Auf Mankonachlieferung nochmal erfasst und wird mit der nächsten Tour geliefert "/>
    <s v="tr"/>
    <x v="2"/>
    <m/>
  </r>
  <r>
    <n v="291"/>
    <x v="289"/>
    <d v="2023-06-07T09:46:45"/>
    <s v="patrick.geisser@standard.ch"/>
    <s v="Patrick Geisser"/>
    <s v="EWA-energieUri"/>
    <s v="324000"/>
    <x v="17"/>
    <s v="zv-3813047"/>
    <s v="falsche Kunden Palette_x000a_sollte in kundenpalette nach root gehen, nicht nach Birsfelden"/>
    <s v="Nochmals fahren"/>
    <s v="Pirmin informiert , wird am 08.06.2023 geliefert"/>
    <s v="pg"/>
    <x v="1"/>
    <m/>
  </r>
  <r>
    <n v="292"/>
    <x v="290"/>
    <d v="2023-06-07T11:30:34"/>
    <s v="wa1stag@elektrogrosshandel.onmicrosoft.com"/>
    <s v="Waren Ausgang 1"/>
    <s v="swisspro NW AG"/>
    <s v="623167"/>
    <x v="36"/>
    <s v="BV-3814335"/>
    <s v="Ausgelöst  11:25_x000a_Abholzeit   11:00"/>
    <s v="Kunde holt es ab"/>
    <m/>
    <s v="Simon Toller"/>
    <x v="2"/>
    <m/>
  </r>
  <r>
    <n v="293"/>
    <x v="291"/>
    <d v="2023-06-07T14:52:48"/>
    <s v="wa1stag@elektrogrosshandel.onmicrosoft.com"/>
    <s v="Waren Ausgang 1"/>
    <s v="walther Gmbh"/>
    <s v="010146"/>
    <x v="50"/>
    <s v="BV-3813894"/>
    <s v="Wurde ohne Rücksprache eine Druckwiederholung gemacht. "/>
    <s v="keine Aktion notwendig"/>
    <m/>
    <s v="Filip Vasic "/>
    <x v="2"/>
    <m/>
  </r>
  <r>
    <n v="294"/>
    <x v="292"/>
    <d v="2023-06-08T11:23:43"/>
    <s v="patrick.geisser@standard.ch"/>
    <s v="Patrick Geisser"/>
    <s v="Jaisli-Xamax"/>
    <s v="869990"/>
    <x v="3"/>
    <s v="bv-3813135"/>
    <s v="Lieferadresse Tangentenweg 52 Basel auch ausgeliefert durch  ( Faik )_x000a__x000a_kunde wollte das Material aber an die Hochbergstrasse Basel ( Dragan ) abladeaustausch"/>
    <s v="Spezialfahrt"/>
    <s v="Chauffeur Dragan extrafahrt für anderen abladeort hochbergstrasse, zeitverlust ca. 1Stunde"/>
    <s v="p.geisser"/>
    <x v="2"/>
    <m/>
  </r>
  <r>
    <n v="295"/>
    <x v="293"/>
    <d v="2023-06-08T15:05:30"/>
    <s v="alain.doninelli@saesseli.ch"/>
    <s v="Alain Doninelli"/>
    <s v="Töngi + Hauser Elektro AG"/>
    <s v="887316"/>
    <x v="2"/>
    <s v="ZV-3814557"/>
    <s v="Einzelleiter 16mm bestellt. Geliefert Einzelleiter 10mm"/>
    <s v="keine Aktion notwendig"/>
    <s v="Im Auftrag das Material angepasst für die Rechnung. Erledigt"/>
    <s v="ado"/>
    <x v="1"/>
    <s v="https://elektrogrosshandel.sharepoint.com/sites/ELGH-W-Formulare/Freigegebene%20Dokumente/Apps/Microsoft%20Forms/QS-Meldung%20Kunde/Bild%20hochladen/Farbe0806_Alain%20Doninelli.pdf"/>
  </r>
  <r>
    <n v="296"/>
    <x v="294"/>
    <d v="2023-06-09T08:51:51"/>
    <s v="thomas.wieser@saesseli.ch"/>
    <s v="Thomas Wieser"/>
    <s v="2 D Elektro GmbH "/>
    <s v="270100"/>
    <x v="2"/>
    <s v="ZV-3809627"/>
    <s v="Position 20 falsch geliefert resp nicht kontrolliert"/>
    <s v="keine Aktion notwendig"/>
    <m/>
    <s v="TW"/>
    <x v="1"/>
    <s v="https://elektrogrosshandel.sharepoint.com/sites/ELGH-W-Formulare/Freigegebene%20Dokumente/Apps/Microsoft%20Forms/QS-Meldung%20Kunde/Bild%20hochladen/ZV-3809627_Thomas%20Wieser.pdf"/>
  </r>
  <r>
    <n v="297"/>
    <x v="295"/>
    <d v="2023-06-13T07:14:57"/>
    <s v="federico.placi@saesseli.ch"/>
    <s v="Federico Placi"/>
    <s v="Seeholzer Tableau"/>
    <s v="781800"/>
    <x v="2"/>
    <s v="ZV-3818621"/>
    <s v="Falsches Material gerüstet"/>
    <s v="Nochmals fahren"/>
    <m/>
    <s v="FP"/>
    <x v="1"/>
    <m/>
  </r>
  <r>
    <n v="298"/>
    <x v="296"/>
    <d v="2023-06-13T11:33:40"/>
    <s v="wa1stag@elektrogrosshandel.onmicrosoft.com"/>
    <s v="Waren Ausgang 1"/>
    <s v="Denba"/>
    <s v="503217"/>
    <x v="36"/>
    <s v="BV-3819254"/>
    <s v="Abholzeit  11:00_x000a_Ausgelöst  11:30_x000a_"/>
    <s v="Kunde holt es ab"/>
    <m/>
    <s v="Simon Toller"/>
    <x v="2"/>
    <m/>
  </r>
  <r>
    <n v="299"/>
    <x v="297"/>
    <d v="2023-06-13T13:58:03"/>
    <s v="marc.stachel@saesseli.ch"/>
    <s v="Marc Stachel"/>
    <s v="Oswald Electric AG"/>
    <s v="342321"/>
    <x v="5"/>
    <s v="ZV-3800257"/>
    <s v="Gem. Herr Gallati _x000a_pos. 90 sind 6Stk. geliefert und 20stk. fehlen( 809129807)."/>
    <s v="Nochmals fahren"/>
    <s v="keine"/>
    <s v="MST"/>
    <x v="1"/>
    <m/>
  </r>
  <r>
    <n v="300"/>
    <x v="298"/>
    <d v="2023-06-13T18:29:38"/>
    <s v="wa1stag@elektrogrosshandel.onmicrosoft.com"/>
    <s v="Waren Ausgang 1"/>
    <s v="Tschumai "/>
    <s v="527518"/>
    <x v="36"/>
    <s v="BV-3820129"/>
    <s v="Abholzeit   17:00_x000a_Ausgelöst   17:55"/>
    <s v="Kunde holt es ab"/>
    <m/>
    <s v="Simon Toller"/>
    <x v="2"/>
    <m/>
  </r>
  <r>
    <n v="301"/>
    <x v="299"/>
    <d v="2023-06-15T10:34:05"/>
    <s v="wa1stag@elektrogrosshandel.onmicrosoft.com"/>
    <s v="Waren Ausgang 1"/>
    <s v="EM-Saladin"/>
    <s v="502806"/>
    <x v="36"/>
    <s v="BV-3821869"/>
    <s v="Abholzeit    9:00_x000a_Ausgelöst    9:45_x000a__x000a_"/>
    <s v="Kunde holt es ab"/>
    <m/>
    <s v="Simon Toller"/>
    <x v="2"/>
    <m/>
  </r>
  <r>
    <n v="302"/>
    <x v="300"/>
    <d v="2023-06-15T14:16:10"/>
    <s v="wa1stag@elektrogrosshandel.onmicrosoft.com"/>
    <s v="Waren Ausgang 1"/>
    <s v="Widler"/>
    <s v="001640"/>
    <x v="36"/>
    <s v="BV-3822068"/>
    <s v="Abgeholt   12:00_x000a_Ausgelöst   13:45"/>
    <s v="keine Aktion notwendig"/>
    <m/>
    <s v="Simon Toller"/>
    <x v="2"/>
    <m/>
  </r>
  <r>
    <n v="303"/>
    <x v="301"/>
    <d v="2023-06-15T14:20:10"/>
    <s v="wa1stag@elektrogrosshandel.onmicrosoft.com"/>
    <s v="Waren Ausgang 1"/>
    <s v="Ramseyer Elektro AG"/>
    <s v="001967"/>
    <x v="36"/>
    <s v="BV-3820201"/>
    <s v="Abgeholt       7:00_x000a_Ausgelöst      7:26_x000a_"/>
    <s v="keine Aktion notwendig"/>
    <m/>
    <s v="Simon Toller"/>
    <x v="2"/>
    <m/>
  </r>
  <r>
    <n v="304"/>
    <x v="302"/>
    <d v="2023-06-15T14:39:55"/>
    <s v="wa1stag@elektrogrosshandel.onmicrosoft.com"/>
    <s v="Waren Ausgang 1"/>
    <s v="Hasler &amp; Reinle AG"/>
    <s v="001263"/>
    <x v="2"/>
    <s v="BV-3821107"/>
    <s v="erfasst        SDUE 3x1  3x50mm loch_x000a_benötigt     SDUE 3x1  2x50mm loch 1x60mm loch"/>
    <s v="keine Aktion notwendig"/>
    <m/>
    <s v="Simon Toller"/>
    <x v="2"/>
    <m/>
  </r>
  <r>
    <n v="305"/>
    <x v="303"/>
    <d v="2023-06-15T14:55:17"/>
    <s v="wa1stag@elektrogrosshandel.onmicrosoft.com"/>
    <s v="Waren Ausgang 1"/>
    <s v="Jaisli-Xamax AG"/>
    <s v="869990"/>
    <x v="36"/>
    <s v="BV-3822371"/>
    <s v="Abholzeit  14:00_x000a_Ausgelöst  14:38"/>
    <s v="keine Aktion notwendig"/>
    <m/>
    <s v="Simon Toller"/>
    <x v="2"/>
    <m/>
  </r>
  <r>
    <n v="306"/>
    <x v="304"/>
    <d v="2023-06-15T18:52:54"/>
    <s v="wa2stag@elektrogrosshandel.onmicrosoft.com"/>
    <s v="Waren Ausgang 2"/>
    <s v="Kantonsspital Basel-Land "/>
    <s v="001640"/>
    <x v="51"/>
    <s v="BV-3822715"/>
    <s v="Falsche Tour Ausgewählt. Bruderholz= Tour Stevan und nicht Dragan "/>
    <s v="keine Aktion notwendig"/>
    <m/>
    <s v="Filip Vasic "/>
    <x v="2"/>
    <m/>
  </r>
  <r>
    <n v="307"/>
    <x v="305"/>
    <d v="2023-06-19T20:05:51"/>
    <s v="wa1stag@elektrogrosshandel.onmicrosoft.com"/>
    <s v="Waren Ausgang 1"/>
    <s v="Innovation Casa"/>
    <s v="502914"/>
    <x v="36"/>
    <s v="BV-3825556"/>
    <s v="Abholzeit  17:00_x000a_Ausgelöst  18:01"/>
    <s v="keine Aktion notwendig"/>
    <m/>
    <s v="Simon Toller"/>
    <x v="2"/>
    <m/>
  </r>
  <r>
    <n v="308"/>
    <x v="306"/>
    <d v="2023-06-19T20:07:12"/>
    <s v="wa1stag@elektrogrosshandel.onmicrosoft.com"/>
    <s v="Waren Ausgang 1"/>
    <s v="Beris AG"/>
    <s v="114153"/>
    <x v="36"/>
    <s v="BV-3824336"/>
    <s v="Abholzeit    9:00_x000a_Ausgelöst   9:36"/>
    <s v="keine Aktion notwendig"/>
    <m/>
    <s v="Simon Toller"/>
    <x v="2"/>
    <m/>
  </r>
  <r>
    <n v="309"/>
    <x v="307"/>
    <d v="2023-06-20T14:40:42"/>
    <s v="moira.schneider@standard.ch"/>
    <s v="Moira Schneider"/>
    <s v="Ramseyer Elektro AG "/>
    <s v="1967"/>
    <x v="52"/>
    <s v="BV-3825942"/>
    <s v="Das Material wir immer an die Therwilerstrasse 5 und nicht die Therwilerstrasse 7 geliefert. _x000a_"/>
    <s v="keine Aktion notwendig"/>
    <m/>
    <s v="mos"/>
    <x v="2"/>
    <m/>
  </r>
  <r>
    <n v="310"/>
    <x v="308"/>
    <d v="2023-06-21T19:09:30"/>
    <s v="carlo.porru@standard.ch"/>
    <s v="Carlo Porru"/>
    <s v="Ramseyer Elektro AG"/>
    <s v="1967"/>
    <x v="53"/>
    <s v="bv-3828021"/>
    <s v="Falsche Tour, 74 statt 79"/>
    <s v="keine Aktion notwendig"/>
    <m/>
    <s v="cp"/>
    <x v="2"/>
    <m/>
  </r>
  <r>
    <n v="311"/>
    <x v="309"/>
    <d v="2023-06-22T13:28:38"/>
    <s v="wa1stag@elektrogrosshandel.onmicrosoft.com"/>
    <s v="Waren Ausgang 1"/>
    <s v="EM-Saladin"/>
    <s v="502806"/>
    <x v="36"/>
    <s v="BV-3828897"/>
    <s v="Abholzeit   12:00_x000a_Ausgelöst   13:04"/>
    <s v="keine Aktion notwendig"/>
    <m/>
    <s v="Simon Toller"/>
    <x v="2"/>
    <m/>
  </r>
  <r>
    <n v="312"/>
    <x v="310"/>
    <d v="2023-06-22T13:49:22"/>
    <s v="wa1stag@elektrogrosshandel.onmicrosoft.com"/>
    <s v="Waren Ausgang 1"/>
    <s v="Jaisli-Xamax AG"/>
    <s v="869990"/>
    <x v="36"/>
    <s v="BV-3828987"/>
    <s v="Abholzeit   13:00_x000a_Ausgelöst   13:43"/>
    <s v="keine Aktion notwendig"/>
    <m/>
    <s v="Simon Toller"/>
    <x v="2"/>
    <m/>
  </r>
  <r>
    <n v="313"/>
    <x v="311"/>
    <d v="2023-06-23T08:22:15"/>
    <s v="wa3stag@elektrogrosshandel.onmicrosoft.com"/>
    <s v="Waren Ausgang 3"/>
    <s v="Justin Unternäher AG"/>
    <s v="503164"/>
    <x v="53"/>
    <s v="bv-3829582"/>
    <s v="Falsche Tour  53 statt 51"/>
    <m/>
    <m/>
    <s v="cp"/>
    <x v="2"/>
    <m/>
  </r>
  <r>
    <n v="314"/>
    <x v="312"/>
    <d v="2023-06-23T11:50:09"/>
    <s v="thomas.riser@standard.ch"/>
    <s v="Thomas Riser"/>
    <s v="Birs Elektro Gmbh"/>
    <s v="409783"/>
    <x v="4"/>
    <s v="BV-3828221"/>
    <s v="Leider wurde Pos.90  127 300 372 Kanal 4m  nicht abgeladen. Laut den Kunden ist es diese Woche bereits das 2e mal. "/>
    <s v="Nochmals fahren"/>
    <s v="hab mich bei ihm entschuldigt und ihm versprochen das er den Kanal schnellst möglich erhält "/>
    <s v="tr"/>
    <x v="2"/>
    <m/>
  </r>
  <r>
    <n v="315"/>
    <x v="313"/>
    <d v="2023-06-26T08:05:31"/>
    <s v="carlo.porru@standard.ch"/>
    <s v="Carlo Porru"/>
    <s v="Schachenmann"/>
    <s v="1506"/>
    <x v="54"/>
    <s v="bv-3824997"/>
    <s v="Pos. 60/100/130/170/270 sind alle mit kopfzielen erfasst und nicht mit die komplette Artikkel._x000a_Der Rüster muss die Kombis zusammen scshruaben an statt nur rüsten._x000a_Achtung das beziehe sich auf GANZE OBJEKT (ca. 40 Wohnungen) und Nicht nur auf diese BV"/>
    <m/>
    <m/>
    <s v="cp"/>
    <x v="2"/>
    <m/>
  </r>
  <r>
    <n v="316"/>
    <x v="314"/>
    <d v="2023-06-26T08:13:08"/>
    <s v="carlo.porru@standard.ch"/>
    <s v="Carlo Porru"/>
    <s v="Schachenmann"/>
    <s v="1506"/>
    <x v="3"/>
    <s v="bv-3825009"/>
    <s v="Befestigungsplatten (pos 10) oder s3 (pos 30) kann nicht montiert werden eine vom beiden ist falsch._x000a_Kombis ausenander gerissen (pos 10/90/130)"/>
    <m/>
    <m/>
    <s v="cp"/>
    <x v="2"/>
    <m/>
  </r>
  <r>
    <n v="317"/>
    <x v="315"/>
    <d v="2023-06-26T09:03:36"/>
    <s v="marc.stachel@saesseli.ch"/>
    <s v="Marc Stachel"/>
    <s v="Willi+Landolt Elektro AG"/>
    <s v="956515"/>
    <x v="2"/>
    <s v="ZV-3829614"/>
    <s v="Der Auftrag war komplett falsch zusammen gestellt. Alle Positionen waren falsch._x000a_Kunde informiert dass wir dies nachrüsten und nachliefern inkl. Retouren auftrag für das falsch zugestelltem Material."/>
    <s v="Nochmals fahren"/>
    <s v="keine, Kunde informiert"/>
    <s v="MST"/>
    <x v="1"/>
    <m/>
  </r>
  <r>
    <n v="318"/>
    <x v="316"/>
    <d v="2023-06-26T11:39:00"/>
    <s v="thomas.riser@standard.ch"/>
    <s v="Thomas Riser"/>
    <s v="Schachenmann + Co. AG"/>
    <s v="1506"/>
    <x v="55"/>
    <s v="BV-3830490"/>
    <s v="Bestellung vom 23.6.23 wurde nicht geliefert, Rüstschein immer noch offen "/>
    <s v="Spezialfahrt"/>
    <s v="hab mich beim kunden entschuldigt und ihm versprochen das er es schnellst möglich erhält"/>
    <s v="tr"/>
    <x v="2"/>
    <m/>
  </r>
  <r>
    <n v="319"/>
    <x v="317"/>
    <d v="2023-06-26T11:39:25"/>
    <s v="moira.schneider@standard.ch"/>
    <s v="Moira Schneider"/>
    <s v="Swisspro "/>
    <s v="623167"/>
    <x v="4"/>
    <s v="bv-3830410"/>
    <s v="Kunde hat das Material am Freitag bestellt und er hatte es am Montag um halb 12 noch nicht erhalt. Als ich nachgeschaut habe war erst der RS offen . "/>
    <m/>
    <m/>
    <s v="mos"/>
    <x v="2"/>
    <m/>
  </r>
  <r>
    <n v="320"/>
    <x v="318"/>
    <d v="2023-06-26T12:02:49"/>
    <s v="thomas.wieser@saesseli.ch"/>
    <s v="Thomas Wieser"/>
    <s v="ELBAG Bachmann AG     "/>
    <s v="566609"/>
    <x v="56"/>
    <s v="ZV-3826703/ ZV-3828088/ ZV-3829504/ ZV-3830206"/>
    <s v="+ ZV-3826703/ ZV-3828088/ ZV-3829504/ ZV-3830206, wurden ausgeführt._x000a_+ F.P. hat EK Trans um Retournahme informiert._x000a_+ Wurde nicht ausgeführt._x000a_+ Kd hat heute zum dritten mal telefonisch reklamiert._x000a_+ Diese per Auto-Tour Wieser abgeholt und zur Gutschrift an ASCO weitergeleitet._x000a_+ Aufwand 2 Std. und 120 Kilometer... _x000a_"/>
    <s v="Spezialfahrt"/>
    <s v="Siehe Aufwand"/>
    <s v="TW"/>
    <x v="1"/>
    <s v="https://elektrogrosshandel.sharepoint.com/sites/ELGH-W-Formulare/Freigegebene%20Dokumente/Apps/Microsoft%20Forms/QS-Meldung%20Kunde/Bild%20hochladen/Retoure%201_Thomas%20Wieser.jpg; https://elektrogrosshandel.sharepoint.com/sites/ELGH-W-Formulare/Freigegebene%20Dokumente/Apps/Microsoft%20Forms/QS-Meldung%20Kunde/Bild%20hochladen/Retoure%202_Thomas%20Wieser.jpg"/>
  </r>
  <r>
    <n v="321"/>
    <x v="319"/>
    <d v="2023-06-27T09:31:15"/>
    <s v="federico.placi@saesseli.ch"/>
    <s v="Federico Placi"/>
    <s v="J. Peter-Reich AG"/>
    <s v="711320"/>
    <x v="2"/>
    <s v="ZV-3830787"/>
    <s v="Flasches Material wurde gerüstet."/>
    <s v="Nochmals fahren"/>
    <m/>
    <s v="FP"/>
    <x v="1"/>
    <m/>
  </r>
  <r>
    <n v="322"/>
    <x v="320"/>
    <d v="2023-06-28T09:07:49"/>
    <s v="moira.schneider@standard.ch"/>
    <s v="Moira Schneider"/>
    <s v="Jaisli- Xamax AG "/>
    <s v="869990"/>
    <x v="4"/>
    <s v="Bv-3833228"/>
    <s v="Der Kundne hat das Material nicht bekmmen da kein LS gemacht wurde, ergo das Material nicht gerüstet."/>
    <m/>
    <m/>
    <s v="mos"/>
    <x v="2"/>
    <m/>
  </r>
  <r>
    <n v="323"/>
    <x v="321"/>
    <d v="2023-07-03T07:15:50"/>
    <s v="mike.gartmann@standard.ch"/>
    <s v="Mike Gartmann"/>
    <s v="Dunkel &amp; Schürch AG "/>
    <s v="1732"/>
    <x v="4"/>
    <s v="BV-3837165"/>
    <s v="Offener QS"/>
    <s v="Kunde holt es ab"/>
    <m/>
    <s v="mga"/>
    <x v="2"/>
    <m/>
  </r>
  <r>
    <n v="324"/>
    <x v="322"/>
    <d v="2023-07-03T11:08:33"/>
    <s v="wa1stag@elektrogrosshandel.onmicrosoft.com"/>
    <s v="Waren Ausgang 1"/>
    <s v="Morisset + Partner AG"/>
    <s v="386205"/>
    <x v="57"/>
    <s v="BV-3837500"/>
    <s v="Largitzenstrasse 69  fahrt Stevan nich wie hinterlegt Alex. Stevan musste nochmals zurück kommen _x000a_4056                         um das Material zu holen. "/>
    <s v="Nochmals fahren"/>
    <m/>
    <s v="Simon Toller"/>
    <x v="2"/>
    <m/>
  </r>
  <r>
    <n v="325"/>
    <x v="323"/>
    <d v="2023-07-03T11:44:13"/>
    <s v="wa1stag@elektrogrosshandel.onmicrosoft.com"/>
    <s v="Waren Ausgang 1"/>
    <s v="Swisspro NW AG"/>
    <s v="623167"/>
    <x v="36"/>
    <s v="BV-3837978"/>
    <s v="Ausgelöst  11:23_x000a_Abholzeit   11:00"/>
    <s v="keine Aktion notwendig"/>
    <m/>
    <s v="Simon Toller"/>
    <x v="2"/>
    <m/>
  </r>
  <r>
    <n v="326"/>
    <x v="324"/>
    <d v="2023-07-03T13:47:16"/>
    <s v="wa3stag@elektrogrosshandel.onmicrosoft.com"/>
    <s v="Waren Ausgang 3"/>
    <s v="Jaisli X."/>
    <s v="869990"/>
    <x v="31"/>
    <s v="bv-3837139"/>
    <s v="RS nicht ausdruckt / verloren"/>
    <s v="keine Aktion notwendig"/>
    <m/>
    <s v="CP"/>
    <x v="2"/>
    <m/>
  </r>
  <r>
    <n v="327"/>
    <x v="325"/>
    <d v="2023-07-03T13:48:28"/>
    <s v="wa3stag@elektrogrosshandel.onmicrosoft.com"/>
    <s v="Waren Ausgang 3"/>
    <s v="Jaisli X."/>
    <s v="869990"/>
    <x v="31"/>
    <s v="bv-3837175"/>
    <s v="RS nicht ausdruckt / verloren"/>
    <m/>
    <m/>
    <s v="cp"/>
    <x v="2"/>
    <m/>
  </r>
  <r>
    <n v="328"/>
    <x v="326"/>
    <d v="2023-07-03T13:50:46"/>
    <s v="wa3stag@elektrogrosshandel.onmicrosoft.com"/>
    <s v="Waren Ausgang 3"/>
    <s v="Jaisli X."/>
    <s v="869990"/>
    <x v="31"/>
    <s v="bv-3837079"/>
    <s v="RS nicht ausdruckt / verloren"/>
    <s v="keine Aktion notwendig"/>
    <m/>
    <s v="cp"/>
    <x v="2"/>
    <m/>
  </r>
  <r>
    <n v="329"/>
    <x v="327"/>
    <d v="2023-07-03T13:52:41"/>
    <s v="wa3stag@elektrogrosshandel.onmicrosoft.com"/>
    <s v="Waren Ausgang 3"/>
    <s v="Jaisli X."/>
    <s v="869990"/>
    <x v="31"/>
    <s v="bv-3837100"/>
    <s v="RS nicht ausdruckt / verloren"/>
    <s v="Spezialfahrt"/>
    <m/>
    <s v="cp"/>
    <x v="2"/>
    <m/>
  </r>
  <r>
    <n v="330"/>
    <x v="328"/>
    <d v="2023-07-03T14:07:32"/>
    <s v="thomas.riser@standard.ch"/>
    <s v="Thomas Riser"/>
    <s v="Reto Wunderlin Elektro GmbH"/>
    <s v="583172"/>
    <x v="2"/>
    <s v="BV-3837634"/>
    <s v="Kunde wollte den Kanal in Grau. Erfasst und geliefert wurde der Kanal in weiss "/>
    <s v="Nochmals fahren"/>
    <s v="hab mich beim Kunden entschuldigt und ihn versprochen das er den richtigen kanal mit der nächsten Tour erhält"/>
    <s v="TR"/>
    <x v="2"/>
    <m/>
  </r>
  <r>
    <n v="331"/>
    <x v="329"/>
    <d v="2023-07-03T14:12:55"/>
    <s v="thomas.riser@standard.ch"/>
    <s v="Thomas Riser"/>
    <s v="Desora Installation und Kommunikation"/>
    <s v="15611"/>
    <x v="2"/>
    <s v="BV-38737251"/>
    <s v="Kunde bestellte Telefonisch 1Poliger LS 16A + Neutralleitertrenner erfasst wurde 4Poliger LS MCN616"/>
    <s v="Kunde holt es ab"/>
    <s v="Hab mich beim Kunden enschuldigt und ihm versprochen das wir den richtigen Artikel gleich bereit stellen "/>
    <s v="TR"/>
    <x v="2"/>
    <m/>
  </r>
  <r>
    <n v="332"/>
    <x v="330"/>
    <d v="2023-07-03T16:00:17"/>
    <s v="wa3stag@elektrogrosshandel.onmicrosoft.com"/>
    <s v="Waren Ausgang 3"/>
    <s v="Jaisli X."/>
    <s v="869990"/>
    <x v="31"/>
    <s v="BV-3836846"/>
    <s v="Rs nicht ausgedruckt/verloren"/>
    <s v="keine Aktion notwendig"/>
    <m/>
    <s v="cp"/>
    <x v="2"/>
    <m/>
  </r>
  <r>
    <n v="333"/>
    <x v="331"/>
    <d v="2023-07-03T16:07:10"/>
    <s v="thomas.riser@standard.ch"/>
    <s v="Thomas Riser"/>
    <s v="BLT Baselland Transport AG"/>
    <s v="220914"/>
    <x v="58"/>
    <s v="BV-3653369 / BV-3835529"/>
    <s v="Wir haben BLT im November Röhren geliefert die leider fast alle defekt waren, ich hab einen garantie austausch erfasst leider sind auch hier sehr viele Röhren defekt geliefert worden (Bild Material vorhanden) "/>
    <s v="Spezialfahrt"/>
    <s v="Ich hab nun 50 Röhren selber Kontrolliert und werde die am Dienstag 4.7.23 selber ausliefern und die defekten zurück nehmen "/>
    <s v="tr"/>
    <x v="2"/>
    <m/>
  </r>
  <r>
    <n v="334"/>
    <x v="332"/>
    <d v="2023-07-04T13:30:30"/>
    <s v="agit.atila@saesseli.ch"/>
    <s v="Agit Atila"/>
    <s v="Brendle Elektro AG"/>
    <s v="207300"/>
    <x v="4"/>
    <s v="ZV-3838821 "/>
    <s v="Hat Artikel nicht erhalten nur 1 Pos erhalten"/>
    <m/>
    <s v="Nachgesendet"/>
    <s v="AA"/>
    <x v="1"/>
    <m/>
  </r>
  <r>
    <n v="335"/>
    <x v="333"/>
    <d v="2023-07-04T17:16:41"/>
    <s v="wa1stag@elektrogrosshandel.onmicrosoft.com"/>
    <s v="Waren Ausgang 1"/>
    <s v="Schmidlin Elektro AG"/>
    <s v="001786"/>
    <x v="53"/>
    <s v="BV-3839939"/>
    <s v="Feldsplattenstrasse 2   fahrt nicht wie hinterlegt Dragan sondern Stevan_x000a_4055 Basel"/>
    <s v="keine Aktion notwendig"/>
    <m/>
    <s v="Simon Toller"/>
    <x v="2"/>
    <m/>
  </r>
  <r>
    <n v="336"/>
    <x v="334"/>
    <d v="2023-07-06T09:10:58"/>
    <s v="thomas.riser@standard.ch"/>
    <s v="Thomas Riser"/>
    <s v="Reto Wunderlin Elektro GmbH"/>
    <s v="583172"/>
    <x v="2"/>
    <s v="BV-3839347"/>
    <s v="K.Adler hat angerufen erfasst wurde H.Hänni er wollte 5 stück  226 311 002 erfasst wurde 5 stück 387 410 000 dieser Artikel ist grundlegend falsch da es sich um eine Kopfzeilen nummer handelt. "/>
    <s v="Nochmals fahren"/>
    <s v="Hab mich beim Kunden entschuldigt und ihm versprochen das er mit der nächsten lieferung das material erhält"/>
    <s v="tr"/>
    <x v="2"/>
    <m/>
  </r>
  <r>
    <n v="337"/>
    <x v="335"/>
    <d v="2023-07-06T11:31:26"/>
    <s v="wa1stag@elektrogrosshandel.onmicrosoft.com"/>
    <s v="Waren Ausgang 1"/>
    <s v="Ramseyer Elektro AG"/>
    <s v="001967"/>
    <x v="36"/>
    <s v="BV-3842264"/>
    <s v="Abholzeit     11:00_x000a_Ausgelöst     11:23"/>
    <s v="keine Aktion notwendig"/>
    <m/>
    <s v="Simon Toller"/>
    <x v="2"/>
    <m/>
  </r>
  <r>
    <n v="338"/>
    <x v="336"/>
    <d v="2023-07-06T20:20:10"/>
    <s v="wa3stag@elektrogrosshandel.onmicrosoft.com"/>
    <s v="Waren Ausgang 3"/>
    <s v="Moritz Hunziger"/>
    <s v="4200"/>
    <x v="53"/>
    <s v="BV-3842912"/>
    <s v="Falsche Tour 72/71"/>
    <m/>
    <m/>
    <s v="cp"/>
    <x v="2"/>
    <m/>
  </r>
  <r>
    <n v="339"/>
    <x v="337"/>
    <d v="2023-07-06T20:25:54"/>
    <s v="wa3stag@elektrogrosshandel.onmicrosoft.com"/>
    <s v="Waren Ausgang 3"/>
    <s v="cbre gws GmbH"/>
    <s v="11649"/>
    <x v="53"/>
    <s v="bv-3842798"/>
    <s v="Falsche Tour"/>
    <m/>
    <m/>
    <s v="cp"/>
    <x v="2"/>
    <m/>
  </r>
  <r>
    <n v="340"/>
    <x v="338"/>
    <d v="2023-07-07T09:03:51"/>
    <s v="wa3stag@elektrogrosshandel.onmicrosoft.com"/>
    <s v="Waren Ausgang 3"/>
    <s v="Ernst Gürtler"/>
    <s v="1248"/>
    <x v="59"/>
    <s v="bv-3843244"/>
    <s v="Falsche Befestigungsplatte"/>
    <m/>
    <m/>
    <s v="lg"/>
    <x v="2"/>
    <m/>
  </r>
  <r>
    <n v="341"/>
    <x v="339"/>
    <d v="2023-07-10T07:42:27"/>
    <s v="alec.saesseli@saesseli.ch"/>
    <s v="Alec Saesseli"/>
    <s v="XL Elektro"/>
    <s v="975035"/>
    <x v="60"/>
    <s v="ZV-3829093"/>
    <s v="Die Ware wurde am 04.07 angeliefert. Am 06.08 ruft mich der Kunde an und Fragt nach dem Versprochenen Material. Nach meheren Telefons mit DOtlux informiert mich Dotlux dass die Ware seit dem 04.07 bei uns ist. Kunde wütend, dass wir Termin nicht einhalten."/>
    <s v="keine Aktion notwendig"/>
    <s v="-"/>
    <s v="Alec"/>
    <x v="2"/>
    <m/>
  </r>
  <r>
    <n v="342"/>
    <x v="340"/>
    <d v="2023-07-10T12:30:18"/>
    <s v="wa1stag@elektrogrosshandel.onmicrosoft.com"/>
    <s v="Waren Ausgang 1"/>
    <s v="Denba Elektro "/>
    <s v="503217"/>
    <x v="36"/>
    <s v="BV-3844832"/>
    <s v="Abholzeit   11:00_x000a_Ausgelöst   11:48"/>
    <s v="keine Aktion notwendig"/>
    <m/>
    <s v="Simon Toller"/>
    <x v="2"/>
    <m/>
  </r>
  <r>
    <n v="343"/>
    <x v="341"/>
    <d v="2023-07-10T15:42:13"/>
    <s v="wa1stag@elektrogrosshandel.onmicrosoft.com"/>
    <s v="Waren Ausgang 1"/>
    <s v="LCMaillard"/>
    <s v="503259"/>
    <x v="61"/>
    <s v="BV-3845216"/>
    <s v="Abgeholt    15:00_x000a_Ausgelöst   15:17"/>
    <s v="keine Aktion notwendig"/>
    <m/>
    <s v="Simon Toller"/>
    <x v="2"/>
    <m/>
  </r>
  <r>
    <n v="344"/>
    <x v="342"/>
    <d v="2023-07-11T08:15:11"/>
    <s v="marc.stachel@saesseli.ch"/>
    <s v="Marc Stachel"/>
    <s v="Bernauer AG   "/>
    <s v="100158"/>
    <x v="2"/>
    <s v="ZV-3844012"/>
    <s v="Pos. 130 wurde komplett falsch geliefert. Kunde hatte 16A LS 4stk. verlangt und bekommen hatte er 4 Stk. mit 6A"/>
    <s v="Nochmals fahren"/>
    <s v="Kunde informiert"/>
    <s v="MST"/>
    <x v="1"/>
    <m/>
  </r>
  <r>
    <n v="345"/>
    <x v="343"/>
    <d v="2023-07-11T08:20:20"/>
    <s v="marc.stachel@saesseli.ch"/>
    <s v="Marc Stachel"/>
    <s v="Habersaat AG"/>
    <s v="426321"/>
    <x v="2"/>
    <s v="ZV-3838661"/>
    <s v="Pos. 1250 wurde geliefert mit abdeckrahmen in Gr. 1-1 anstatt in Gr.1"/>
    <s v="Nochmals fahren"/>
    <s v="Kunde informiert"/>
    <s v="mst"/>
    <x v="1"/>
    <m/>
  </r>
  <r>
    <n v="346"/>
    <x v="344"/>
    <d v="2023-07-11T08:24:46"/>
    <s v="marc.stachel@saesseli.ch"/>
    <s v="Marc Stachel"/>
    <s v="VISCO SwissTech AG"/>
    <s v="914410"/>
    <x v="4"/>
    <s v="ZV-3825880"/>
    <s v="Pos. 260 nur 1Stk. bekommen und nicht 4Stk._x000a__x000a_Muss nachgeliefert werden."/>
    <s v="Nochmals fahren"/>
    <s v="Kunde informiert"/>
    <s v="mst"/>
    <x v="1"/>
    <m/>
  </r>
  <r>
    <n v="347"/>
    <x v="345"/>
    <d v="2023-07-11T08:39:29"/>
    <s v="marc.stachel@saesseli.ch"/>
    <s v="Marc Stachel"/>
    <s v="Elektro Dietziker &amp;Rüttimann AG       "/>
    <s v="286899"/>
    <x v="2"/>
    <s v="ZV-3845654"/>
    <s v="Pos. 100 wurde ein G-Kanal geschickt von 2m länge anstatt eine Gitterbahn von Lanz 127 020  606."/>
    <s v="Nochmals fahren"/>
    <s v="Kunde ist Informiert"/>
    <s v="mst"/>
    <x v="1"/>
    <m/>
  </r>
  <r>
    <n v="348"/>
    <x v="346"/>
    <d v="2023-07-12T09:27:21"/>
    <s v="alain.doninelli@saesseli.ch"/>
    <s v="Alain Doninelli"/>
    <s v="BMK Baumaschinen AG"/>
    <s v="991680"/>
    <x v="3"/>
    <s v="ZV-3845285"/>
    <s v="Mit dem Kunde den Fehler behoben und das richtige erfasst und zugesendet."/>
    <s v="Nochmals fahren"/>
    <m/>
    <s v="ado"/>
    <x v="1"/>
    <s v="https://elektrogrosshandel.sharepoint.com/sites/ELGH-W-Formulare/Freigegebene%20Dokumente/Apps/Microsoft%20Forms/QS-Meldung%20Kunde/Bild%20hochladen/Farbe0819_Alain%20Doninelli.pdf"/>
  </r>
  <r>
    <n v="349"/>
    <x v="347"/>
    <d v="2023-07-12T10:41:06"/>
    <s v="wa1stag@elektrogrosshandel.onmicrosoft.com"/>
    <s v="Waren Ausgang 1"/>
    <s v="BSK"/>
    <s v="010582"/>
    <x v="62"/>
    <s v="BV-3847003"/>
    <s v="Auftrage wurde 2X Ausgedruckt. 1. Rs 6:55_x000a_                                                     2. RS 8:52_x000a_somit doppelt gerüstet"/>
    <s v="keine Aktion notwendig"/>
    <m/>
    <s v="Simon Toller"/>
    <x v="2"/>
    <m/>
  </r>
  <r>
    <n v="350"/>
    <x v="348"/>
    <d v="2023-07-12T11:11:03"/>
    <s v="wa1stag@elektrogrosshandel.onmicrosoft.com"/>
    <s v="Waren Ausgang 1"/>
    <s v="Felder+Jetzer"/>
    <s v="001207"/>
    <x v="36"/>
    <s v="BV-3847439"/>
    <s v="Abholzeit    10:00_x000a_Ausgelöst    10:56"/>
    <s v="keine Aktion notwendig"/>
    <m/>
    <s v="Simon Toller"/>
    <x v="2"/>
    <m/>
  </r>
  <r>
    <n v="351"/>
    <x v="349"/>
    <d v="2023-07-12T18:49:28"/>
    <s v="wastag@elektrogrosshandel.onmicrosoft.com"/>
    <s v="Waren Ausgang"/>
    <s v="bsk"/>
    <s v="10582"/>
    <x v="53"/>
    <s v="bv-3847837"/>
    <s v="Tour 71 statt 72"/>
    <m/>
    <m/>
    <s v="cp"/>
    <x v="2"/>
    <m/>
  </r>
  <r>
    <n v="352"/>
    <x v="350"/>
    <d v="2023-07-13T14:58:13"/>
    <s v="thomas.riser@standard.ch"/>
    <s v="Thomas Riser"/>
    <s v="Widler Elektro AG"/>
    <s v="1640"/>
    <x v="2"/>
    <s v="BV-3847335"/>
    <s v="der kunde wollte folgende Artike:_x000a_bestellt 1 stück : 127354412  erfasst: 127350672 _x000a_Bestellt 2 stück : 804129264  erfasst: 805629004_x000a_Artikel: 804990044 bestellt wurde nicht erfasst "/>
    <s v="Nochmals fahren"/>
    <s v="hab mich beim kunden entschuldigt er wird das material mit der nächsten "/>
    <s v="tr"/>
    <x v="2"/>
    <m/>
  </r>
  <r>
    <n v="353"/>
    <x v="351"/>
    <d v="2023-07-14T08:59:05"/>
    <s v="marc.stachel@saesseli.ch"/>
    <s v="Marc Stachel"/>
    <s v="Ackermann Elektro AG "/>
    <s v="103151"/>
    <x v="63"/>
    <s v="ZV-3848252"/>
    <s v="Pos. 10 wurde keinen LS erstellt und einfach so in die Umlagerungsbox mitgeschickt von der STAG zu Asco. Dadurch wurde das Kabel nicht an den Kunden geliefert, weil kein LS gedruckt wurde und nicht im Nachtsprung geliefert wurde._x000a_Spezialfahrt durch CP."/>
    <s v="Spezialfahrt"/>
    <s v="Kunde ist Informiert"/>
    <s v="MST"/>
    <x v="2"/>
    <m/>
  </r>
  <r>
    <n v="354"/>
    <x v="352"/>
    <d v="2023-07-17T08:14:18"/>
    <s v="wastag@elektrogrosshandel.onmicrosoft.com"/>
    <s v="Waren Ausgang"/>
    <s v="Jaisli. X."/>
    <s v="869990"/>
    <x v="64"/>
    <s v="bv-3850874"/>
    <s v="Abgeholt 8:00_x000a_RS ausdruckt 8:11"/>
    <s v="keine Aktion notwendig"/>
    <m/>
    <s v="cp"/>
    <x v="2"/>
    <m/>
  </r>
  <r>
    <n v="355"/>
    <x v="353"/>
    <d v="2023-07-17T08:15:52"/>
    <s v="wastag@elektrogrosshandel.onmicrosoft.com"/>
    <s v="Waren Ausgang"/>
    <s v="Hozbo"/>
    <s v="11965"/>
    <x v="65"/>
    <s v="bv-3850875"/>
    <s v="Abgeholt 8:00_x000a_RS ausdruckt 8:11"/>
    <s v="keine Aktion notwendig"/>
    <m/>
    <s v="pc"/>
    <x v="2"/>
    <m/>
  </r>
  <r>
    <n v="356"/>
    <x v="354"/>
    <d v="2023-07-17T11:03:02"/>
    <s v="wa1stag@elektrogrosshandel.onmicrosoft.com"/>
    <s v="Waren Ausgang 1"/>
    <s v="Denba Elektro "/>
    <s v="503217"/>
    <x v="36"/>
    <s v="BV-3851143"/>
    <s v="Abholzeit      10:00_x000a_Ausgelöst      10:25"/>
    <s v="keine Aktion notwendig"/>
    <m/>
    <s v="Simon Toller"/>
    <x v="2"/>
    <m/>
  </r>
  <r>
    <n v="357"/>
    <x v="355"/>
    <d v="2023-07-17T13:05:44"/>
    <s v="alain.doninelli@saesseli.ch"/>
    <s v="Alain Doninelli"/>
    <s v="Elektro Dietziker &amp;  Rüttimann AG "/>
    <s v="286899"/>
    <x v="2"/>
    <s v="ZV-3850025"/>
    <s v="Falsch gerüstet. Rüstschein Hochgeladen"/>
    <s v="Nochmals fahren"/>
    <m/>
    <s v="ado"/>
    <x v="1"/>
    <s v="https://elektrogrosshandel.sharepoint.com/sites/ELGH-W-Formulare/Freigegebene%20Dokumente/Apps/Microsoft%20Forms/QS-Meldung%20Kunde/Bild%20hochladen/Farbe0821_Alain%20Doninelli.pdf"/>
  </r>
  <r>
    <n v="358"/>
    <x v="356"/>
    <d v="2023-07-17T14:40:50"/>
    <s v="wa1stag@elektrogrosshandel.onmicrosoft.com"/>
    <s v="Waren Ausgang 1"/>
    <s v="LTA Gebäudetechnik"/>
    <s v="503246"/>
    <x v="36"/>
    <s v="BV-3851378"/>
    <s v="Abgeholzeit  13:15_x000a_Ausgelöst      14:08_x000a_"/>
    <s v="keine Aktion notwendig"/>
    <m/>
    <s v="Simon Toller"/>
    <x v="2"/>
    <m/>
  </r>
  <r>
    <n v="359"/>
    <x v="357"/>
    <d v="2023-07-17T18:07:52"/>
    <s v="wa1stag@elektrogrosshandel.onmicrosoft.com"/>
    <s v="Waren Ausgang 1"/>
    <s v="Tschumai"/>
    <s v="527518"/>
    <x v="36"/>
    <s v="BV-3851959"/>
    <s v="Abholzeit    17:00_x000a_Ausgelöst    17:59"/>
    <s v="keine Aktion notwendig"/>
    <m/>
    <s v="Simon Toller"/>
    <x v="2"/>
    <m/>
  </r>
  <r>
    <n v="360"/>
    <x v="358"/>
    <d v="2023-07-17T18:19:59"/>
    <s v="wa1stag@elektrogrosshandel.onmicrosoft.com"/>
    <s v="Waren Ausgang 1"/>
    <s v="Jaisli-Xamax"/>
    <s v="869990"/>
    <x v="36"/>
    <s v="BV-3851850"/>
    <s v="Abholzeit    17:00_x000a_Ausgelöst    17:16_x000a_"/>
    <s v="keine Aktion notwendig"/>
    <m/>
    <s v="Simon Toller"/>
    <x v="2"/>
    <m/>
  </r>
  <r>
    <n v="361"/>
    <x v="359"/>
    <d v="2023-07-17T20:05:00"/>
    <s v="patrick.geisser@standard.ch"/>
    <s v="Patrick Geisser"/>
    <s v="AQIPTECH"/>
    <s v="261956"/>
    <x v="66"/>
    <s v="bv3851583"/>
    <s v="rs 2x ausgelöst, heist allso 1x vergebens gerüstet!"/>
    <s v="keine Aktion notwendig"/>
    <s v="material wider versorgen"/>
    <s v="p.geisser"/>
    <x v="2"/>
    <m/>
  </r>
  <r>
    <n v="362"/>
    <x v="360"/>
    <d v="2023-07-18T06:50:05"/>
    <s v="wastag@elektrogrosshandel.onmicrosoft.com"/>
    <s v="Waren Ausgang"/>
    <s v="Polarkreis AG"/>
    <s v="806479"/>
    <x v="53"/>
    <s v="bv-3848450"/>
    <s v="Stevan Tour 51 statt Alex Tour 52"/>
    <s v="keine Aktion notwendig"/>
    <m/>
    <s v="CP"/>
    <x v="2"/>
    <m/>
  </r>
  <r>
    <n v="363"/>
    <x v="361"/>
    <d v="2023-07-19T09:52:56"/>
    <s v="federico.placi@saesseli.ch"/>
    <s v="Federico Placi"/>
    <s v="Fluxus AG"/>
    <s v="349660"/>
    <x v="2"/>
    <s v="ZV-3853202"/>
    <s v="Falsches Material wurde gerüstet"/>
    <s v="Nochmals fahren"/>
    <m/>
    <s v="FP"/>
    <x v="1"/>
    <m/>
  </r>
  <r>
    <n v="364"/>
    <x v="362"/>
    <d v="2023-07-19T09:54:02"/>
    <s v="federico.placi@saesseli.ch"/>
    <s v="Federico Placi"/>
    <s v="Brönnimann AG"/>
    <s v="210300"/>
    <x v="2"/>
    <s v="ZV-3852869"/>
    <s v="Falsches Material wurde gerüstet"/>
    <s v="Nochmals fahren"/>
    <m/>
    <s v="FP"/>
    <x v="1"/>
    <m/>
  </r>
  <r>
    <n v="365"/>
    <x v="363"/>
    <d v="2023-07-19T10:33:12"/>
    <s v="wa1stag@elektrogrosshandel.onmicrosoft.com"/>
    <s v="Waren Ausgang 1"/>
    <s v="Beris AG"/>
    <s v="114153"/>
    <x v="36"/>
    <s v="BV-3853532"/>
    <s v="Abholzeit    9:00_x000a_Ausgelöst   9:18_x000a_"/>
    <s v="keine Aktion notwendig"/>
    <m/>
    <s v="Simon Toller"/>
    <x v="2"/>
    <m/>
  </r>
  <r>
    <n v="366"/>
    <x v="364"/>
    <d v="2023-07-19T14:45:58"/>
    <s v="wa1stag@elektrogrosshandel.onmicrosoft.com"/>
    <s v="Waren Ausgang 1"/>
    <s v="Jaisli-Xamax"/>
    <s v="869990"/>
    <x v="36"/>
    <s v="BV-3853954"/>
    <s v="Abholzeit    14:00_x000a_Ausgelöst    14:40"/>
    <s v="keine Aktion notwendig"/>
    <m/>
    <s v="Simon Toller"/>
    <x v="2"/>
    <m/>
  </r>
  <r>
    <n v="367"/>
    <x v="365"/>
    <d v="2023-07-19T15:10:24"/>
    <s v="thomas.riser@standard.ch"/>
    <s v="Thomas Riser"/>
    <s v="swisspro NW AG"/>
    <s v="623167"/>
    <x v="67"/>
    <s v="BV-3853374"/>
    <s v="M.Vecci wollte das Material an die Muttenzerstrasse 139 4133 Pratteln geliefert bekommen, erfasst wurde Muttenzerstrasse 39 (Telefonische Bestellung). Unser Chauffeuer hat es an der Muttenzerstrasse 39 deponiert, da ist es leider nicht mehr auffindbar ( wahrscheinlich gestohlen)"/>
    <s v="Nochmals fahren"/>
    <s v="hab mich beim kunden entschuldigt und ihm versichert das er mit der nächsten tour das material erhält"/>
    <s v="tr"/>
    <x v="2"/>
    <m/>
  </r>
  <r>
    <n v="368"/>
    <x v="366"/>
    <d v="2023-07-20T15:15:55"/>
    <s v="wa1stag@elektrogrosshandel.onmicrosoft.com"/>
    <s v="Waren Ausgang 1"/>
    <s v="Stiftung Haus Momo"/>
    <s v="001703"/>
    <x v="36"/>
    <s v="BV-3855145"/>
    <s v="Abholzeit      14:00_x000a_Ausgelöst      14:36"/>
    <s v="keine Aktion notwendig"/>
    <m/>
    <s v="Simon Toller"/>
    <x v="2"/>
    <m/>
  </r>
  <r>
    <n v="369"/>
    <x v="367"/>
    <d v="2023-07-21T09:02:18"/>
    <s v="wastag@elektrogrosshandel.onmicrosoft.com"/>
    <s v="Waren Ausgang"/>
    <s v="Hunser AG"/>
    <s v="493075"/>
    <x v="52"/>
    <s v="bv-3852118"/>
    <s v="Laufenburg statt Frick"/>
    <m/>
    <m/>
    <s v="cp"/>
    <x v="2"/>
    <m/>
  </r>
  <r>
    <n v="370"/>
    <x v="368"/>
    <d v="2023-07-21T13:43:09"/>
    <s v="marc.stachel@saesseli.ch"/>
    <s v="Marc Stachel"/>
    <s v="E L P A G"/>
    <s v="711321"/>
    <x v="2"/>
    <s v="ZV-3855603"/>
    <s v="Pos. 10 Endstücke wurden bestellt und Kunde hatte Inneneck bekommen."/>
    <s v="Spezialfahrt"/>
    <s v="Kunde möchte das richtige Material sofort"/>
    <s v="mst"/>
    <x v="1"/>
    <m/>
  </r>
  <r>
    <n v="371"/>
    <x v="369"/>
    <d v="2023-07-21T14:47:33"/>
    <s v="wa1stag@elektrogrosshandel.onmicrosoft.com"/>
    <s v="Waren Ausgang 1"/>
    <s v="Swisspro NW AG"/>
    <s v="623167"/>
    <x v="36"/>
    <s v="BV-3856217"/>
    <s v="Abholzeit   14:00_x000a__x000a_Ausgelöst   14:16_x000a__x000a_"/>
    <s v="keine Aktion notwendig"/>
    <m/>
    <s v="Simon Toller"/>
    <x v="2"/>
    <m/>
  </r>
  <r>
    <n v="372"/>
    <x v="370"/>
    <d v="2023-07-21T15:00:05"/>
    <s v="wa1stag@elektrogrosshandel.onmicrosoft.com"/>
    <s v="Waren Ausgang 1"/>
    <s v="Swisspro NW AG"/>
    <s v="623167"/>
    <x v="36"/>
    <s v="BV-3856290"/>
    <s v="Abholzeit 14:00_x000a__x000a_Ausgelöst  14:49"/>
    <s v="keine Aktion notwendig"/>
    <m/>
    <s v="Simon Toller"/>
    <x v="2"/>
    <m/>
  </r>
  <r>
    <n v="373"/>
    <x v="371"/>
    <d v="2023-07-24T18:35:00"/>
    <s v="wa1stag@elektrogrosshandel.onmicrosoft.com"/>
    <s v="Waren Ausgang 1"/>
    <s v="Stefanelli Elektro GmbH"/>
    <s v="503378"/>
    <x v="36"/>
    <s v="BV-3857627"/>
    <s v="Abholzeit  17:00_x000a__x000a_Ausgelöst   17:40"/>
    <s v="keine Aktion notwendig"/>
    <m/>
    <s v="Simon Toller"/>
    <x v="2"/>
    <m/>
  </r>
  <r>
    <n v="374"/>
    <x v="372"/>
    <d v="2023-07-25T16:08:32"/>
    <s v="thomas.wieser@saesseli.ch"/>
    <s v="Thomas Wieser"/>
    <s v="Celtel GmbH"/>
    <s v="259700"/>
    <x v="68"/>
    <s v="ZV-3853236"/>
    <s v="+ Position 70 von ZV-114 015 431 weisses TT-Kabel wurde verschmutz geliefert._x000a_+  Kd. behält das Kabel und reinigt es...bitte besser Verpacken."/>
    <s v="keine Aktion notwendig"/>
    <s v="Bitte besser Verpacken"/>
    <s v="T.W."/>
    <x v="1"/>
    <m/>
  </r>
  <r>
    <n v="375"/>
    <x v="373"/>
    <d v="2023-07-25T17:38:46"/>
    <s v="wa1stag@elektrogrosshandel.onmicrosoft.com"/>
    <s v="Waren Ausgang 1"/>
    <s v="Tschumai"/>
    <s v="527518"/>
    <x v="36"/>
    <s v="BV-3858756"/>
    <s v="Abholzeit   17:00_x000a__x000a_Ausgelöst   17:27  "/>
    <s v="keine Aktion notwendig"/>
    <m/>
    <s v="Simon Toller"/>
    <x v="2"/>
    <m/>
  </r>
  <r>
    <n v="376"/>
    <x v="374"/>
    <d v="2023-07-27T07:34:40"/>
    <s v="wa1stag@elektrogrosshandel.onmicrosoft.com"/>
    <s v="Waren Ausgang 1"/>
    <s v="Ramseyer"/>
    <s v="001967"/>
    <x v="36"/>
    <s v="BV-3859879"/>
    <s v="Abholzeit   7:00_x000a_Ausgelöst   7:30_x000a__x000a_"/>
    <s v="keine Aktion notwendig"/>
    <m/>
    <s v="Simon Toller"/>
    <x v="2"/>
    <m/>
  </r>
  <r>
    <n v="377"/>
    <x v="375"/>
    <d v="2023-07-27T08:58:22"/>
    <s v="marc.stachel@saesseli.ch"/>
    <s v="Marc Stachel"/>
    <s v="elektro zollinger ag"/>
    <s v="989611"/>
    <x v="4"/>
    <s v="ZV-3853932"/>
    <s v="Pos. 10 nicht erhalten, Pos. 20 doppelt geliefert."/>
    <s v="Nochmals fahren"/>
    <s v="Kunde ist informiert"/>
    <s v="mst"/>
    <x v="1"/>
    <m/>
  </r>
  <r>
    <n v="378"/>
    <x v="376"/>
    <d v="2023-07-27T09:51:30"/>
    <s v="wa1stag@elektrogrosshandel.onmicrosoft.com"/>
    <s v="Waren Ausgang 1"/>
    <s v="Jaisli Xamax"/>
    <s v="869990"/>
    <x v="36"/>
    <s v="BV-3860122"/>
    <s v="Abholzeit 9:00_x000a_Ausgelöst 9:49"/>
    <s v="keine Aktion notwendig"/>
    <m/>
    <s v="Simon Toller"/>
    <x v="2"/>
    <m/>
  </r>
  <r>
    <n v="379"/>
    <x v="377"/>
    <d v="2023-07-27T11:00:49"/>
    <s v="thomas.riser@standard.ch"/>
    <s v="Thomas Riser"/>
    <s v="Elektro Naegelin AG"/>
    <s v="10536"/>
    <x v="69"/>
    <s v="BV-3858459"/>
    <s v="Besteller: Boris Barscevski _x000a_Pos. 40 + 70 2 mal der gleiche Artikel erfasst. Bei Pos. wollte der 804229264 erfasst 805 659 004_x000a_Pos. 50 stecker stift erfasst kunde wollte Zählersteckklemme 169 027 024"/>
    <s v="Nochmals fahren"/>
    <s v="auftrag angepasst mit dem richtigen material, beim kunden entschuldigt er bekommt es mit der nächsten lieferung"/>
    <s v="tr"/>
    <x v="2"/>
    <m/>
  </r>
  <r>
    <n v="380"/>
    <x v="378"/>
    <d v="2023-07-28T07:18:59"/>
    <s v="carlo.porru@standard.ch"/>
    <s v="Carlo Porru"/>
    <s v="Morisset &amp; P."/>
    <s v="386205"/>
    <x v="69"/>
    <s v="bv-3859509"/>
    <s v="Falsche Tour"/>
    <s v="keine Aktion notwendig"/>
    <m/>
    <s v="cp"/>
    <x v="2"/>
    <m/>
  </r>
  <r>
    <n v="381"/>
    <x v="379"/>
    <d v="2023-07-28T07:20:48"/>
    <s v="carlo.porru@standard.ch"/>
    <s v="Carlo Porru"/>
    <s v="Ramseyer"/>
    <s v="1967"/>
    <x v="69"/>
    <s v="BV-3859488"/>
    <s v="Falsche Tour"/>
    <m/>
    <m/>
    <s v="cp"/>
    <x v="2"/>
    <m/>
  </r>
  <r>
    <n v="382"/>
    <x v="380"/>
    <d v="2023-07-28T07:22:49"/>
    <s v="carlo.porru@standard.ch"/>
    <s v="Carlo Porru"/>
    <s v="Schnieper + Schmid AG"/>
    <s v="bv-3860362"/>
    <x v="69"/>
    <s v="bv-3860362"/>
    <s v="Falsche Tour"/>
    <m/>
    <m/>
    <s v="cp"/>
    <x v="2"/>
    <m/>
  </r>
  <r>
    <n v="383"/>
    <x v="381"/>
    <d v="2023-07-28T13:32:59"/>
    <s v="thomas.riser@standard.ch"/>
    <s v="Thomas Riser"/>
    <s v="asl-Elektro"/>
    <s v="248207"/>
    <x v="70"/>
    <s v="BV-3859180"/>
    <s v="Der Kunde bestellte telefonisch den Artikel: 099 000 530 bekommen hat er 099 130 521_x000a_Er schickt die falsche ware per Post zurück."/>
    <s v="Nochmals fahren"/>
    <s v="ich hab ihm mitgeteilt das er das richtige material schnellst möglich bekommt"/>
    <s v="tr"/>
    <x v="2"/>
    <m/>
  </r>
  <r>
    <n v="384"/>
    <x v="382"/>
    <d v="2023-07-31T08:26:32"/>
    <s v="federico.placi@saesseli.ch"/>
    <s v="Federico Placi"/>
    <s v="Germann Elektro AG"/>
    <s v="391118"/>
    <x v="70"/>
    <s v="ZV-3861186"/>
    <s v="Artikel nicht komplett"/>
    <s v="Nochmals fahren"/>
    <m/>
    <s v="FP"/>
    <x v="1"/>
    <m/>
  </r>
  <r>
    <n v="385"/>
    <x v="383"/>
    <d v="2023-07-31T08:27:39"/>
    <s v="federico.placi@saesseli.ch"/>
    <s v="Federico Placi"/>
    <s v="Germann Elektro AG"/>
    <s v="391118"/>
    <x v="70"/>
    <s v="ZV-3858675"/>
    <s v="Falsches Material geliefert"/>
    <s v="Nochmals fahren"/>
    <m/>
    <s v="FP"/>
    <x v="1"/>
    <m/>
  </r>
  <r>
    <n v="386"/>
    <x v="384"/>
    <d v="2023-08-02T09:08:25"/>
    <s v="wa1stag@elektrogrosshandel.onmicrosoft.com"/>
    <s v="Waren Ausgang 1"/>
    <s v="EM-Saladin"/>
    <s v="502806"/>
    <x v="69"/>
    <s v="BV-3862411"/>
    <s v="Abholzeit   8:00_x000a_Ausgelöst  8:59_x000a_"/>
    <s v="keine Aktion notwendig"/>
    <m/>
    <s v="Simon Toller"/>
    <x v="2"/>
    <m/>
  </r>
  <r>
    <n v="387"/>
    <x v="385"/>
    <d v="2023-08-07T08:19:11"/>
    <s v="vehbija.agovic@elkabel.ch"/>
    <s v="Vehbija Agovic"/>
    <s v="Swisspro AG"/>
    <s v="301115"/>
    <x v="70"/>
    <s v="RV-3861192"/>
    <s v="4x1.5 geschirmt statt ungeschirmt geschickt"/>
    <s v="Nochmals fahren"/>
    <m/>
    <s v="va"/>
    <x v="1"/>
    <s v="https://elektrogrosshandel.sharepoint.com/sites/ELGH-W-Formulare/Freigegebene%20Dokumente/Apps/Microsoft%20Forms/QS-Meldung%20Kunde/Bild%20hochladen/Screenshot%202023-08-07%20081812_Vehbija%20Agovic.png; https://elektrogrosshandel.sharepoint.com/sites/ELGH-W-Formulare/Freigegebene%20Dokumente/Apps/Microsoft%20Forms/QS-Meldung%20Kunde/Bild%20hochladen/Screenshot%202023-08-07%20081828_Vehbija%20Agovic.png"/>
  </r>
  <r>
    <n v="388"/>
    <x v="386"/>
    <d v="2023-08-08T10:25:45"/>
    <s v="wa1stag@elektrogrosshandel.onmicrosoft.com"/>
    <s v="Waren Ausgang 1"/>
    <s v="Jaisli-Xamax"/>
    <s v="869990"/>
    <x v="69"/>
    <s v="BV-3866947"/>
    <s v="Abholzeit   9:30_x000a_Ausgelöst   9:46_x000a_"/>
    <s v="keine Aktion notwendig"/>
    <m/>
    <s v="Simon Toller"/>
    <x v="2"/>
    <m/>
  </r>
  <r>
    <n v="389"/>
    <x v="387"/>
    <d v="2023-08-08T10:26:59"/>
    <s v="wa1stag@elektrogrosshandel.onmicrosoft.com"/>
    <s v="Waren Ausgang 1"/>
    <s v="Jaisli-Xamax"/>
    <s v="869990"/>
    <x v="69"/>
    <s v="BV-3866966"/>
    <s v="Abholzeit  9:00_x000a_Ausgelöst  9:48"/>
    <s v="keine Aktion notwendig"/>
    <m/>
    <s v="Simon Toller"/>
    <x v="2"/>
    <m/>
  </r>
  <r>
    <n v="390"/>
    <x v="388"/>
    <d v="2023-08-08T13:22:07"/>
    <s v="alain.doninelli@saesseli.ch"/>
    <s v="Alain Doninelli"/>
    <s v="Gehring Elektro AG "/>
    <s v="386747 "/>
    <x v="70"/>
    <s v="ZV-3863105  Pos. 90 + 100"/>
    <s v="Kunde bestellt 2x 109010323.500 1x davon 109010423.500 geliefert"/>
    <s v="Nochmals fahren"/>
    <s v="Das Richtige nachliefern und die Falsche Retour nehemn"/>
    <s v="ado"/>
    <x v="1"/>
    <s v="https://elektrogrosshandel.sharepoint.com/sites/ELGH-W-Formulare/Freigegebene%20Dokumente/Apps/Microsoft%20Forms/QS-Meldung%20Kunde/Bild%20hochladen/Farbe0830_Alain%20Doninelli.pdf"/>
  </r>
  <r>
    <n v="391"/>
    <x v="389"/>
    <d v="2023-08-08T17:40:49"/>
    <s v="wa1stag@elektrogrosshandel.onmicrosoft.com"/>
    <s v="Waren Ausgang 1"/>
    <s v="Liro Power "/>
    <s v="708892"/>
    <x v="69"/>
    <s v="BV-3867822"/>
    <s v="Abholzeit   17:00_x000a_Ausgelöst   17:27_x000a_"/>
    <s v="keine Aktion notwendig"/>
    <m/>
    <s v="Simon Toller"/>
    <x v="2"/>
    <m/>
  </r>
  <r>
    <n v="392"/>
    <x v="390"/>
    <d v="2023-08-08T17:48:10"/>
    <s v="wa1stag@elektrogrosshandel.onmicrosoft.com"/>
    <s v="Waren Ausgang 1"/>
    <s v="Ramseyer Elektro AG"/>
    <s v="001967"/>
    <x v="69"/>
    <s v="BV-3867792"/>
    <s v="Abholzeit   17:00_x000a_Ausgelöst   17:15_x000a_"/>
    <s v="keine Aktion notwendig"/>
    <m/>
    <s v="Simon Toller"/>
    <x v="2"/>
    <m/>
  </r>
  <r>
    <n v="393"/>
    <x v="391"/>
    <d v="2023-08-08T18:03:44"/>
    <s v="wa1stag@elektrogrosshandel.onmicrosoft.com"/>
    <s v="Waren Ausgang 1"/>
    <s v="AM1 Elektro GmbH"/>
    <s v="503187"/>
    <x v="69"/>
    <s v="BV-3867867"/>
    <s v="Abholzeit     17:00_x000a_Ausgelöst     17:57"/>
    <s v="keine Aktion notwendig"/>
    <m/>
    <s v="Simon Toller"/>
    <x v="2"/>
    <m/>
  </r>
  <r>
    <n v="394"/>
    <x v="392"/>
    <d v="2023-08-08T18:12:33"/>
    <s v="wa1stag@elektrogrosshandel.onmicrosoft.com"/>
    <s v="Waren Ausgang 1"/>
    <s v="Jaisli-Xamax AG"/>
    <s v="869990"/>
    <x v="69"/>
    <s v="BV-3867870"/>
    <s v="Abholzeit   17:00_x000a_Ausgelöst   17:58"/>
    <s v="keine Aktion notwendig"/>
    <m/>
    <s v="Simon Toller"/>
    <x v="2"/>
    <m/>
  </r>
  <r>
    <n v="395"/>
    <x v="393"/>
    <d v="2023-08-09T08:53:03"/>
    <s v="korcan.capar@standard.ch"/>
    <s v="Korcan Capar"/>
    <s v="Steiner Elektriker "/>
    <s v="500721 "/>
    <x v="70"/>
    <s v="Bv-3866782 "/>
    <s v="Falsche Farbe, Gerüstet und kontrolliert "/>
    <s v="Nochmals fahren"/>
    <s v="Tag Tour "/>
    <s v="KC"/>
    <x v="2"/>
    <m/>
  </r>
  <r>
    <n v="396"/>
    <x v="394"/>
    <d v="2023-08-09T11:25:23"/>
    <s v="alain.doninelli@saesseli.ch"/>
    <s v="Alain Doninelli"/>
    <s v="Leutenegger Elektro &amp; Gebäudeautomation GmbH"/>
    <s v="597950"/>
    <x v="71"/>
    <s v="ZV-3867548  Pos. 20"/>
    <s v="Position 20 109010323.500 nicht geliefert. Nicht gerüstet. Auf Abladefoto fehlt."/>
    <s v="Nochmals fahren"/>
    <m/>
    <s v="ado"/>
    <x v="1"/>
    <m/>
  </r>
  <r>
    <n v="397"/>
    <x v="395"/>
    <d v="2023-08-09T16:19:33"/>
    <s v="wa1stag@elektrogrosshandel.onmicrosoft.com"/>
    <s v="Waren Ausgang 1"/>
    <s v="Jaisli-Xamax"/>
    <s v="869990"/>
    <x v="69"/>
    <s v="BV-3868675"/>
    <s v="Abholzeit     15:00_x000a_Ausgelöst     15:40_x000a_"/>
    <s v="Spezialfahrt"/>
    <m/>
    <s v="Simon Toller"/>
    <x v="2"/>
    <m/>
  </r>
  <r>
    <n v="398"/>
    <x v="396"/>
    <d v="2023-08-10T11:10:51"/>
    <s v="wa1stag@elektrogrosshandel.onmicrosoft.com"/>
    <s v="Waren Ausgang 1"/>
    <s v="EN-Saladin"/>
    <s v="502806"/>
    <x v="69"/>
    <s v="BV-3869277"/>
    <s v="Abholzeit    9:00_x000a_Ausgelöst   9:17"/>
    <s v="keine Aktion notwendig"/>
    <m/>
    <s v="Simon Toller"/>
    <x v="2"/>
    <m/>
  </r>
  <r>
    <n v="399"/>
    <x v="397"/>
    <d v="2023-08-10T11:11:55"/>
    <s v="wa1stag@elektrogrosshandel.onmicrosoft.com"/>
    <s v="Waren Ausgang 1"/>
    <s v="Jaisli-Xamax"/>
    <s v="BV-3869158"/>
    <x v="69"/>
    <s v="BV-3869158"/>
    <s v="Abholzeit   8:00_x000a_Ausgelöst  8:25"/>
    <s v="keine Aktion notwendig"/>
    <m/>
    <s v="Simon Toller"/>
    <x v="2"/>
    <m/>
  </r>
  <r>
    <n v="400"/>
    <x v="398"/>
    <d v="2023-08-10T11:26:34"/>
    <s v="wa1stag@elektrogrosshandel.onmicrosoft.com"/>
    <s v="Waren Ausgang 1"/>
    <s v="EM-Saladin"/>
    <s v="502806"/>
    <x v="69"/>
    <s v="BV-3869402"/>
    <s v="Abholzeit    10:00_x000a_Ausgelöst    10:51_x000a_"/>
    <s v="keine Aktion notwendig"/>
    <m/>
    <s v="Simon Toller"/>
    <x v="2"/>
    <m/>
  </r>
  <r>
    <n v="401"/>
    <x v="399"/>
    <d v="2023-08-15T11:45:35"/>
    <s v="alain.doninelli@saesseli.ch"/>
    <s v="Alain Doninelli"/>
    <s v="Roost + Aeberli AG "/>
    <s v="757850"/>
    <x v="72"/>
    <s v="ZV-3871139"/>
    <s v="Position 60  120194717  50 Stück bestellt 48 geliefert_x000a_Position 70  120193317  50 Stück bestellt 47 geliefert"/>
    <s v="Nochmals fahren"/>
    <s v="Wurde erledigt in der Nacht 14.08.2023"/>
    <s v="ado"/>
    <x v="1"/>
    <s v="https://elektrogrosshandel.sharepoint.com/sites/ELGH-W-Formulare/Freigegebene%20Dokumente/Apps/Microsoft%20Forms/QS-Meldung%20Kunde/Bild%20hochladen/Farbe0839_Alain%20Doninelli.pdf"/>
  </r>
  <r>
    <n v="402"/>
    <x v="400"/>
    <d v="2023-08-15T13:38:01"/>
    <s v="alain.doninelli@saesseli.ch"/>
    <s v="Alain Doninelli"/>
    <s v="Zwiwo AG "/>
    <s v="998963"/>
    <x v="70"/>
    <s v="ZV-3871396  "/>
    <s v="Pos. 120  383131150  Kopfz. 4x1  falsche Bef.-Platte gerüstet und geliefert_x000a_Eldas-Nummer in der Stückliste stimmt."/>
    <s v="Kunde holt es ab"/>
    <s v="Kunde war bei uns in Winterthur zum austauschen."/>
    <s v="ado"/>
    <x v="1"/>
    <s v="https://elektrogrosshandel.sharepoint.com/sites/ELGH-W-Formulare/Freigegebene%20Dokumente/Apps/Microsoft%20Forms/QS-Meldung%20Kunde/Bild%20hochladen/Farbe0840_Alain%20Doninelli.pdf"/>
  </r>
  <r>
    <n v="403"/>
    <x v="401"/>
    <d v="2023-08-15T14:59:27"/>
    <s v="thomas.wieser@saesseli.ch"/>
    <s v="Thomas Wieser"/>
    <s v="Weber + Breitenstein AG"/>
    <s v="937170"/>
    <x v="69"/>
    <s v="ZV-3871234"/>
    <s v="Lieferung ist im Haus hängengeblieben."/>
    <s v="Spezialfahrt"/>
    <s v="Per AD Auto-Tour Wieser ausgeliefert worden."/>
    <s v="T.W."/>
    <x v="1"/>
    <m/>
  </r>
  <r>
    <n v="404"/>
    <x v="402"/>
    <d v="2023-08-17T08:37:49"/>
    <s v="thomas.wieser@saesseli.ch"/>
    <s v="Thomas Wieser"/>
    <s v="JAEGGI GMÜNDER   ENERGIETECHNIK AG"/>
    <s v="378780"/>
    <x v="73"/>
    <s v="ZV-3874478"/>
    <s v="+ Auf Postition 50 UV Flex wurde mit defekter Blisterverpackung geliefert. "/>
    <s v="keine Aktion notwendig"/>
    <s v="Sorry Gipfeli bringen"/>
    <s v="T.W."/>
    <x v="1"/>
    <m/>
  </r>
  <r>
    <n v="405"/>
    <x v="403"/>
    <d v="2023-08-21T14:15:58"/>
    <s v="alain.doninelli@saesseli.ch"/>
    <s v="Alain Doninelli"/>
    <s v="Heinz Schmid AG "/>
    <s v="821000"/>
    <x v="70"/>
    <s v="ZV-3869853 Pos. 30"/>
    <s v="Montageband bestellt . Geliefert Erdungs-Bandschelle"/>
    <s v="Nochmals fahren"/>
    <s v="Ist erledigt"/>
    <s v="ado"/>
    <x v="1"/>
    <s v="https://elektrogrosshandel.sharepoint.com/sites/ELGH-W-Formulare/Freigegebene%20Dokumente/Apps/Microsoft%20Forms/QS-Meldung%20Kunde/Bild%20hochladen/Farbe0841_Alain%20Doninelli.pdf"/>
  </r>
  <r>
    <n v="406"/>
    <x v="404"/>
    <d v="2023-08-22T08:39:23"/>
    <s v="robert.schenkel@saesseli.ch"/>
    <s v="Robert Schenkel"/>
    <s v="Stoffelberg Hittnau"/>
    <s v="862336"/>
    <x v="73"/>
    <s v="ZV-3877026"/>
    <s v="Das Kabel als Ring ist zu schwer, das sollte auf Bobine sein, ausser der Kunde wünscht ein Ring!_x000a_Er hat es selber auf eine Bobine umgelegt, so dass es eingezogen werden kann"/>
    <s v="keine Aktion notwendig"/>
    <s v="Mittagessen"/>
    <s v="Röbi"/>
    <x v="1"/>
    <m/>
  </r>
  <r>
    <n v="407"/>
    <x v="405"/>
    <d v="2023-08-23T07:50:09"/>
    <s v="moira.schneider@standard.ch"/>
    <s v="Moira Schneider"/>
    <s v="Ramseyer Elektro AG "/>
    <s v="1967"/>
    <x v="71"/>
    <s v="BV-3879669"/>
    <s v="Pos. 10 wurde nicht koplett geliefert es fehlt die Frontplatte des NUP Blinddeckels"/>
    <s v="keine Aktion notwendig"/>
    <m/>
    <s v="mos"/>
    <x v="2"/>
    <m/>
  </r>
  <r>
    <n v="408"/>
    <x v="406"/>
    <d v="2023-08-23T10:56:28"/>
    <s v="thomas.riser@standard.ch"/>
    <s v="Thomas Riser"/>
    <s v="Kameri Elektro"/>
    <s v="502818"/>
    <x v="73"/>
    <s v="BV-3874050"/>
    <s v="Das Material wurde an die falsche adresse geliefert und ist nicht mehr auffindbar. Es wurde an die Brislachstrasse in Laufen geliefert ( Adresse Stark Strom)  richtige Adresse: Mühlematt 4225 Brislach. Die Firma Stark Strom hat extra nachgeschaut konnte aber leider keine Ware finden. ( 126 037 020 Muffen ) "/>
    <s v="keine Aktion notwendig"/>
    <s v="P.Schwarz wird eine Gutschrift für die 50 stück M20 muffen erfassen "/>
    <s v="tr"/>
    <x v="2"/>
    <m/>
  </r>
  <r>
    <n v="409"/>
    <x v="407"/>
    <d v="2023-08-23T14:50:46"/>
    <s v="wa1stag@elektrogrosshandel.onmicrosoft.com"/>
    <s v="Waren Ausgang 1"/>
    <s v="Ramseyer"/>
    <s v="001967"/>
    <x v="69"/>
    <s v="BV-3880738"/>
    <s v="Abholzeit   14:00_x000a_Ausgelöst   14:44"/>
    <s v="keine Aktion notwendig"/>
    <m/>
    <s v="Simon Toller"/>
    <x v="2"/>
    <m/>
  </r>
  <r>
    <n v="410"/>
    <x v="408"/>
    <d v="2023-08-23T16:51:36"/>
    <s v="marc.stachel@saesseli.ch"/>
    <s v="Marc Stachel"/>
    <s v="Ego El."/>
    <s v="307100"/>
    <x v="70"/>
    <s v="ZV-3878567"/>
    <s v="Pos.10 Wurden Dali dimmer geliefert._x000a_"/>
    <s v="Nochmals fahren"/>
    <s v="Kunde beruhigt"/>
    <s v="MST"/>
    <x v="1"/>
    <m/>
  </r>
  <r>
    <n v="411"/>
    <x v="409"/>
    <d v="2023-08-24T07:43:44"/>
    <s v="marc.stachel@saesseli.ch"/>
    <s v="Marc Stachel"/>
    <s v="Habersaat AG"/>
    <s v="426321"/>
    <x v="71"/>
    <s v="zv-3881161"/>
    <s v="Pos. 10 wurde gar nicht geliefert"/>
    <s v="Nochmals fahren"/>
    <s v="Kunde informiert"/>
    <s v="MST"/>
    <x v="1"/>
    <m/>
  </r>
  <r>
    <n v="412"/>
    <x v="410"/>
    <d v="2023-08-25T07:56:16"/>
    <s v="marc.stachel@saesseli.ch"/>
    <s v="Marc Stachel"/>
    <s v="Eggenberger &amp;  Schlumpf  AG"/>
    <s v="304150"/>
    <x v="72"/>
    <s v="zv-3881464"/>
    <s v="Pos. 30 wurde von Kunde falsch bestellt, retouren auftrag wurde gemacht._x000a__x000a_"/>
    <s v="Nochmals fahren"/>
    <s v="Kunde informiert das eine GU bei einen Kabelschnitt evtl. abzug entstehen kann."/>
    <s v="mst"/>
    <x v="1"/>
    <m/>
  </r>
  <r>
    <n v="413"/>
    <x v="411"/>
    <d v="2023-08-28T09:20:35"/>
    <s v="thomas.wieser@saesseli.ch"/>
    <s v="Thomas Wieser"/>
    <s v="Royal Elektro Allrounder GmbH    "/>
    <s v="764120"/>
    <x v="69"/>
    <s v="ZV-3883521"/>
    <s v="Zahlendrüller bei erfassen...."/>
    <s v="keine Aktion notwendig"/>
    <s v="TW/ Telefonat vom 28. August 2023. Erkundigt. Info erhalten. Im Namen von ELGH entschuldigt. Kd.bestellt die Komponenten nochmals neu. Für Aufwand...Mittagessen beim nächsten Termin abgemacht."/>
    <s v="T.W."/>
    <x v="1"/>
    <s v="https://elektrogrosshandel.sharepoint.com/sites/ELGH-W-Formulare/Freigegebene%20Dokumente/Apps/Microsoft%20Forms/QS-Meldung%20Kunde/Bild%20hochladen/Reklamation%20ZV-3883521_Thomas%20Wieser.pdf"/>
  </r>
  <r>
    <n v="414"/>
    <x v="412"/>
    <d v="2023-08-28T17:51:34"/>
    <s v="federico.placi@saesseli.ch"/>
    <s v="Federico Placi"/>
    <s v="Baschnagel Elektro AG"/>
    <s v="737878"/>
    <x v="70"/>
    <s v="ZV-3883527"/>
    <s v="Pos 30 falsch gerüstet M25 anstatt M32"/>
    <s v="Nochmals fahren"/>
    <m/>
    <s v="FP"/>
    <x v="1"/>
    <m/>
  </r>
  <r>
    <n v="415"/>
    <x v="413"/>
    <d v="2023-08-29T15:08:43"/>
    <s v="federico.placi@saesseli.ch"/>
    <s v="Federico Placi"/>
    <s v="Baschnagel AG"/>
    <s v="737878"/>
    <x v="70"/>
    <s v="ZV-3881182"/>
    <s v="Pos 70 falsch gerüstet"/>
    <s v="Nochmals fahren"/>
    <m/>
    <s v="FP"/>
    <x v="1"/>
    <m/>
  </r>
  <r>
    <n v="416"/>
    <x v="414"/>
    <d v="2023-08-30T08:42:59"/>
    <s v="thomas.wieser@saesseli.ch"/>
    <s v="Thomas Wieser"/>
    <s v="Royal Elektro Allrounder GmbH "/>
    <s v="764120"/>
    <x v="71"/>
    <s v="ZV-3886320  "/>
    <s v="INFO:_x000a_TW/ Telefonat vom 30. August 2023_x000a_T:_x000a_+ Reklamation-Mail telefonisch nachgefasst und mich im Namen von ELGH entschuldigt._x000a_+ Bestelleingang am 29.08.2023, 17.54 Uhr._x000a_+ ZV -3886320 wurde nicht gerüstet._x000a_+ Nachlieferung von Alain D. bereits organisiert/ Kd ist informiert._x000a_+ QS-Meldung im Anschluss erstellt. (erledigt)._x000a_+ Bitte aufpassen...bereist der weite Fehler bei diesem Kd. diese Woche....._x000a__x000a_INFO:_x000a_Reklamtion Mail vom 30.08.2023:_x000a__x000a_Gesendet: Dienstag, August 29, 2023 5:51 PM _x000a__x000a_Hoi Thomas_x000a_Sorry für die Umstände, gestern um 17:51 habe die Bestellung ausgeführt._x000a_Das Material ist gekommen._x000a_Du hast mir gesagt folgende Zeiten kannst du bestellen:_x000a_Bis 17:30 telefonisch_x000a_Bis 18:00 online_x000a_Danke für dein Feedback, ich brauch das Material heute morgen._x000a_Sollte bis 07:00 nichts kommen, da ich in Dübendorf am Arbeiten bin, hole das nötige beim Sonepar._x000a__x000a_Warum funktioniert nicht, sehr schade._x000a_Kann ich mich beim Herr Saesseli wenden._x000a__x000a_Lg Ejup_x000a_Gesendet von Outlook für iOS_x000a_"/>
    <s v="Spezialfahrt"/>
    <m/>
    <s v="T.W."/>
    <x v="1"/>
    <m/>
  </r>
  <r>
    <n v="417"/>
    <x v="415"/>
    <d v="2023-08-30T08:58:59"/>
    <s v="mia.hauenstein@saesseli.ch"/>
    <s v="Mia Hauenstein"/>
    <s v="Test "/>
    <s v="MIa "/>
    <x v="74"/>
    <s v="Test "/>
    <s v="Test "/>
    <s v="Nochmals fahren"/>
    <s v="Test "/>
    <s v="Test "/>
    <x v="1"/>
    <m/>
  </r>
  <r>
    <n v="418"/>
    <x v="416"/>
    <d v="2023-09-04T15:55:13"/>
    <s v="patrizia.schwarz@standard.ch"/>
    <s v="Patrizia Schwarz"/>
    <s v="Degen "/>
    <s v="1167"/>
    <x v="70"/>
    <s v="BV-3883470"/>
    <s v="Bestellt  127 291 199_x000a_Erhalten (von Aussenlager, Asco) 127 291 499"/>
    <s v="Nochmals fahren"/>
    <s v="Neue bestellt+ erhalten, Wertgutschrift für die erste Lieferung, MZ der Ware gemacht "/>
    <s v="pgr"/>
    <x v="2"/>
    <m/>
  </r>
  <r>
    <n v="419"/>
    <x v="417"/>
    <d v="2023-09-05T13:24:00"/>
    <s v="thomas.wieser@saesseli.ch"/>
    <s v="Thomas Wieser"/>
    <s v="JAEGGI GMÜNDER ENERGIETECHNIK AG "/>
    <s v="378780"/>
    <x v="73"/>
    <s v="ZV-3890455"/>
    <s v="+Thealit Kaäle ohne Verpackung versendet._x000a_+ So die Lieferung zu versenden....your kidding me?"/>
    <s v="Nochmals fahren"/>
    <s v="Bitte die Kanäle auf 06.09.nochmals senden."/>
    <s v="T.W."/>
    <x v="1"/>
    <s v="https://elektrogrosshandel.sharepoint.com/sites/ELGH-W-Formulare/Freigegebene%20Dokumente/Apps/Microsoft%20Forms/QS-Meldung%20Kunde/Bild%20hochladen/IMG_9096_Thomas%20Wieser.JPG; https://elektrogrosshandel.sharepoint.com/sites/ELGH-W-Formulare/Freigegebene%20Dokumente/Apps/Microsoft%20Forms/QS-Meldung%20Kunde/Bild%20hochladen/IMG_9099_Thomas%20Wieser.JPG"/>
  </r>
  <r>
    <n v="420"/>
    <x v="418"/>
    <d v="2023-09-08T08:55:38"/>
    <s v="thomas.wieser@saesseli.ch"/>
    <s v="Thomas Wieser"/>
    <s v="JAEGGI GMÜNDER   ENERGIETECHNIK AG"/>
    <s v="378780"/>
    <x v="73"/>
    <s v="ZV-3893586"/>
    <s v="+ DC Kabel in Blisterverpackung. _x000a_+ Aus Handlingsgründen wird KAbel im Blister verlangt (wie auf de Foto das blaue)._x000a_+ Bitte checken ob das so möglich ist._x000a_"/>
    <s v="Nochmals fahren"/>
    <s v="F.P. informiert. Klärt das mit dem Hersteller ab. Kabel liegt zum abholen bereit."/>
    <s v="T.W."/>
    <x v="1"/>
    <s v="https://elektrogrosshandel.sharepoint.com/sites/ELGH-W-Formulare/Freigegebene%20Dokumente/Apps/Microsoft%20Forms/QS-Meldung%20Kunde/Bild%20hochladen/DC%20Kabel_Thomas%20Wieser.jpg"/>
  </r>
  <r>
    <n v="421"/>
    <x v="419"/>
    <d v="2023-09-08T14:21:12"/>
    <s v="alec.saesseli@saesseli.ch"/>
    <s v="Alec Saesseli"/>
    <s v="Rolf Kuster"/>
    <s v="574879"/>
    <x v="70"/>
    <s v="ZV-3896068"/>
    <s v="Es wurden UP Kombinationen geschickt anstatt AP wie auf dem LS bestätigt"/>
    <s v="Nochmals fahren"/>
    <s v="-"/>
    <s v="als"/>
    <x v="1"/>
    <m/>
  </r>
  <r>
    <n v="422"/>
    <x v="420"/>
    <d v="2023-09-12T07:36:50"/>
    <s v="robert.schenkel@saesseli.ch"/>
    <s v="Robert Schenkel"/>
    <s v="Engitec AG"/>
    <s v="317650"/>
    <x v="70"/>
    <s v="ZV-3896268"/>
    <s v="Lieferschein richtig, leider falsches Material geliefert"/>
    <s v="Nochmals fahren"/>
    <m/>
    <s v="schenkel"/>
    <x v="1"/>
    <m/>
  </r>
  <r>
    <n v="423"/>
    <x v="421"/>
    <d v="2023-09-14T17:05:50"/>
    <s v="wastag@elektrogrosshandel.onmicrosoft.com"/>
    <s v="Waren Ausgang"/>
    <s v="Jaisli"/>
    <s v="869990"/>
    <x v="69"/>
    <s v="bv-3901907"/>
    <s v="Falsche Tour"/>
    <m/>
    <m/>
    <s v="cp"/>
    <x v="2"/>
    <m/>
  </r>
  <r>
    <n v="424"/>
    <x v="422"/>
    <d v="2023-09-14T19:05:12"/>
    <s v="wastag@elektrogrosshandel.onmicrosoft.com"/>
    <s v="Waren Ausgang"/>
    <s v="Ramseyer"/>
    <s v="1967"/>
    <x v="69"/>
    <s v="bv-3902236"/>
    <s v="Falsche Tour"/>
    <m/>
    <m/>
    <s v="cp"/>
    <x v="2"/>
    <m/>
  </r>
  <r>
    <n v="425"/>
    <x v="423"/>
    <d v="2023-09-14T19:09:50"/>
    <s v="wastag@elektrogrosshandel.onmicrosoft.com"/>
    <s v="Waren Ausgang"/>
    <s v="Mühlethaler"/>
    <s v="1430"/>
    <x v="69"/>
    <s v="bv-39000806"/>
    <s v="Falsche Tour"/>
    <m/>
    <m/>
    <s v="cp"/>
    <x v="2"/>
    <m/>
  </r>
  <r>
    <n v="426"/>
    <x v="424"/>
    <d v="2023-09-15T13:13:37"/>
    <s v="alec.saesseli@saesseli.ch"/>
    <s v="Alec Saesseli"/>
    <s v="Win Elektro "/>
    <s v="957870"/>
    <x v="70"/>
    <s v="Erzählte mir von 3 Falschlieferungen diese Woche"/>
    <s v="Zwei Falschlieferungen mit Material (Stückzahl und Artikel) und einmal Ware bestätigt auf dem LS welche aber nie ankam."/>
    <s v="keine Aktion notwendig"/>
    <s v="-"/>
    <s v="als"/>
    <x v="1"/>
    <m/>
  </r>
  <r>
    <n v="427"/>
    <x v="425"/>
    <d v="2023-09-15T16:19:27"/>
    <s v="federico.placi@saesseli.ch"/>
    <s v="Federico Placi"/>
    <s v="Elektro 24 AG"/>
    <s v="784850"/>
    <x v="70"/>
    <s v="ZV-3902103"/>
    <s v="Falsches Kabel von Root umgelagert"/>
    <s v="Nochmals fahren"/>
    <m/>
    <s v="FP"/>
    <x v="3"/>
    <m/>
  </r>
  <r>
    <n v="428"/>
    <x v="426"/>
    <d v="2023-09-18T16:10:57"/>
    <s v="thomas.wieser@saesseli.ch"/>
    <s v="Thomas Wieser"/>
    <s v="Voltec Elektrotechnik AG "/>
    <s v="919890"/>
    <x v="74"/>
    <s v="ZV-393198"/>
    <s v="+ Freitagslieferung wurde nicht entsperrt._x000a_+ Kd. bekommt die Rohre stattdessen erst am 19.09._x000a_+ 8-tung bitte aufpassen...._x000a_"/>
    <s v="keine Aktion notwendig"/>
    <s v="KD. informiert."/>
    <s v="T.W."/>
    <x v="1"/>
    <s v="https://elektrogrosshandel.sharepoint.com/sites/ELGH-W-Formulare/Freigegebene%20Dokumente/Apps/Microsoft%20Forms/QS-Meldung%20Kunde/Bild%20hochladen/ZV-3903198_Thomas%20Wieser.pdf"/>
  </r>
  <r>
    <n v="429"/>
    <x v="427"/>
    <d v="2023-09-18T16:25:55"/>
    <s v="robert.schenkel@saesseli.ch"/>
    <s v="Robert Schenkel"/>
    <s v="Roost Aeberli"/>
    <s v="757849"/>
    <x v="71"/>
    <s v="ZV-3903049"/>
    <s v="beim Wielandstecker kam nur das Gehäuse, leider sei in letztet Zeit oft das Material nicht komplett"/>
    <m/>
    <s v="Eratzlieferung = erledigt rs"/>
    <s v="Robert Schenkel"/>
    <x v="1"/>
    <m/>
  </r>
  <r>
    <n v="430"/>
    <x v="428"/>
    <d v="2023-09-19T18:10:12"/>
    <s v="robert.schenkel@saesseli.ch"/>
    <s v="Robert Schenkel"/>
    <s v="Auplinko"/>
    <s v="124450"/>
    <x v="73"/>
    <s v="ZV-3903429"/>
    <s v="Kir Rohre total verbogen, Alurohr verschlagen"/>
    <s v="keine Aktion notwendig"/>
    <m/>
    <s v="Schenkel"/>
    <x v="1"/>
    <s v="https://elektrogrosshandel.sharepoint.com/sites/ELGH-W-Formulare/Freigegebene%20Dokumente/Apps/Microsoft%20Forms/QS-Meldung%20Kunde/Bild%20hochladen/Delachaux%201_Robert%20Schenkel.jpg; https://elektrogrosshandel.sharepoint.com/sites/ELGH-W-Formulare/Freigegebene%20Dokumente/Apps/Microsoft%20Forms/QS-Meldung%20Kunde/Bild%20hochladen/Delachaux%202_Robert%20Schenkel.jpg"/>
  </r>
  <r>
    <n v="431"/>
    <x v="429"/>
    <d v="2023-09-20T16:48:53"/>
    <s v="wastag@elektrogrosshandel.onmicrosoft.com"/>
    <s v="Waren Ausgang"/>
    <s v="Ramseyer"/>
    <s v="1967"/>
    <x v="69"/>
    <s v="bv-3907430"/>
    <s v="Falsche Tour"/>
    <m/>
    <m/>
    <s v="cp"/>
    <x v="2"/>
    <m/>
  </r>
  <r>
    <n v="432"/>
    <x v="430"/>
    <d v="2023-09-21T18:07:09"/>
    <s v="robert.schenkel@saesseli.ch"/>
    <s v="Robert Schenkel"/>
    <s v="Auplinko"/>
    <s v="124450"/>
    <x v="71"/>
    <s v="ZV-3877872"/>
    <s v="Material war unvollständig, Schachtel schon mal offen, sehr wahrscheinlich von einem anderen Kunden schon mal retourniert worden"/>
    <s v="Nochmals fahren"/>
    <s v="Ersatzlieferung ist erledigt"/>
    <s v="Röbi"/>
    <x v="1"/>
    <s v="https://elektrogrosshandel.sharepoint.com/sites/ELGH-W-Formulare/Freigegebene%20Dokumente/Apps/Microsoft%20Forms/QS-Meldung%20Kunde/Bild%20hochladen/Auplinko%201%20ZV%203877872_Robert%20Schenkel.jpg; https://elektrogrosshandel.sharepoint.com/sites/ELGH-W-Formulare/Freigegebene%20Dokumente/Apps/Microsoft%20Forms/QS-Meldung%20Kunde/Bild%20hochladen/Auplinko%202%20ZV%203877872_Robert%20Schenkel.jpg"/>
  </r>
  <r>
    <n v="433"/>
    <x v="431"/>
    <d v="2023-09-22T12:21:40"/>
    <s v="robert.schenkel@saesseli.ch"/>
    <s v="Robert Schenkel"/>
    <s v="Habersaat"/>
    <s v="426321"/>
    <x v="74"/>
    <s v="ZV-3909064"/>
    <s v="Ware nicht gekommen, obwohl Bestand im Webshop und telefonisch mitgeteilt wurde, dass das Material unbedingt am Morgen vor Ort sein muss!_x000a_Dafür ist andere Ware doppelt gekommen"/>
    <s v="Spezialfahrt"/>
    <s v="Ware rüsten und bringen"/>
    <s v="rs"/>
    <x v="1"/>
    <m/>
  </r>
  <r>
    <n v="434"/>
    <x v="432"/>
    <d v="2023-09-22T13:38:24"/>
    <s v="wa1stag@elektrogrosshandel.onmicrosoft.com"/>
    <s v="Waren Ausgang 1"/>
    <s v="EM-Saladin"/>
    <s v="502806"/>
    <x v="69"/>
    <s v="BV-3909827"/>
    <s v="Abholzeit 12:00_x000a_Ausgelöst 13:18"/>
    <s v="keine Aktion notwendig"/>
    <m/>
    <s v="Simon Toller"/>
    <x v="2"/>
    <m/>
  </r>
  <r>
    <n v="435"/>
    <x v="433"/>
    <d v="2023-09-25T17:44:58"/>
    <s v="wa1stag@elektrogrosshandel.onmicrosoft.com"/>
    <s v="Waren Ausgang 1"/>
    <s v="Pemsa AG"/>
    <s v="502889"/>
    <x v="69"/>
    <s v="BV-3911903"/>
    <s v="Abholzeit  17:00_x000a_Ausgelöst  17:22"/>
    <s v="keine Aktion notwendig"/>
    <m/>
    <s v="Simon Toller"/>
    <x v="2"/>
    <m/>
  </r>
  <r>
    <n v="436"/>
    <x v="434"/>
    <d v="2023-09-28T08:35:13"/>
    <s v="wa1stag@elektrogrosshandel.onmicrosoft.com"/>
    <s v="Waren Ausgang 1"/>
    <s v="Ramseyer"/>
    <s v="001967"/>
    <x v="69"/>
    <s v="BV-3914988"/>
    <s v="Abholzeit   8:00_x000a_Ausgelöst  8:29"/>
    <s v="keine Aktion notwendig"/>
    <m/>
    <s v="Simon Toller"/>
    <x v="2"/>
    <m/>
  </r>
  <r>
    <n v="437"/>
    <x v="435"/>
    <d v="2023-09-28T08:36:12"/>
    <s v="wa1stag@elektrogrosshandel.onmicrosoft.com"/>
    <s v="Waren Ausgang 1"/>
    <s v="Ramseyer"/>
    <s v="001967"/>
    <x v="69"/>
    <s v="BV-3914997"/>
    <s v="Abholzeit  8:00_x000a_Ausgelöst  8:32_x000a_"/>
    <s v="keine Aktion notwendig"/>
    <m/>
    <s v="Simon Toller"/>
    <x v="2"/>
    <m/>
  </r>
  <r>
    <n v="438"/>
    <x v="436"/>
    <d v="2023-09-28T10:18:40"/>
    <s v="federico.placi@saesseli.ch"/>
    <s v="Federico Placi"/>
    <s v="Habersaat"/>
    <s v="426321"/>
    <x v="70"/>
    <s v="ZV-3912848"/>
    <s v="die Kombinationen waren nicht zusammengebaut und die Abdeckplatte war die falsche dabei"/>
    <s v="Nochmals fahren"/>
    <s v="Kopfzeilen gelöscht und Artikel einzeln dazu gegeben und verrechnet"/>
    <s v="Schenkel"/>
    <x v="1"/>
    <m/>
  </r>
  <r>
    <n v="439"/>
    <x v="437"/>
    <d v="2023-09-29T10:02:09"/>
    <s v="wa1stag@elektrogrosshandel.onmicrosoft.com"/>
    <s v="Waren Ausgang 1"/>
    <s v="Denba Elektro"/>
    <s v="503217"/>
    <x v="69"/>
    <s v="BV-3916491"/>
    <s v="Abholzeit   9:00_x000a_Ausgelöst  9:45_x000a_"/>
    <s v="keine Aktion notwendig"/>
    <m/>
    <s v="Simon Toller"/>
    <x v="2"/>
    <m/>
  </r>
  <r>
    <n v="440"/>
    <x v="438"/>
    <d v="2023-10-02T07:18:03"/>
    <s v="carlo.pozzi@saesseli.ch"/>
    <s v="Carlo Pozzi"/>
    <s v="Jung Oberbüren"/>
    <s v="520700"/>
    <x v="70"/>
    <s v="ZV-3917250"/>
    <s v="Wurde T13 geliefert anstatt T25 vom Aussenlager Root"/>
    <s v="Nochmals fahren"/>
    <m/>
    <s v="CP"/>
    <x v="1"/>
    <m/>
  </r>
  <r>
    <n v="441"/>
    <x v="439"/>
    <d v="2023-10-02T09:48:01"/>
    <s v="wastag@elektrogrosshandel.onmicrosoft.com"/>
    <s v="Waren Ausgang"/>
    <s v="felder jetzer"/>
    <s v="001207"/>
    <x v="69"/>
    <s v="bv-3917474"/>
    <s v="falschi abdeckplatte, pos:40"/>
    <s v="keine Aktion notwendig"/>
    <m/>
    <s v="franko rogic"/>
    <x v="2"/>
    <m/>
  </r>
  <r>
    <n v="442"/>
    <x v="440"/>
    <d v="2023-10-04T11:14:43"/>
    <s v="wastag@elektrogrosshandel.onmicrosoft.com"/>
    <s v="Waren Ausgang"/>
    <s v="bsk baumann"/>
    <s v="010582"/>
    <x v="69"/>
    <s v="bv-3910968"/>
    <s v="falsche abdeckplatte pos: 160"/>
    <s v="keine Aktion notwendig"/>
    <m/>
    <s v="franko rogic"/>
    <x v="2"/>
    <m/>
  </r>
  <r>
    <n v="443"/>
    <x v="441"/>
    <d v="2023-10-04T11:29:36"/>
    <s v="wastag@elektrogrosshandel.onmicrosoft.com"/>
    <s v="Waren Ausgang"/>
    <s v="bsk"/>
    <s v="010582"/>
    <x v="69"/>
    <s v="bv-3910965"/>
    <s v="falsche abdeckplatte pos: 190"/>
    <s v="keine Aktion notwendig"/>
    <m/>
    <s v="franko rogic"/>
    <x v="2"/>
    <m/>
  </r>
  <r>
    <n v="444"/>
    <x v="442"/>
    <d v="2023-10-04T11:49:36"/>
    <s v="wastag@elektrogrosshandel.onmicrosoft.com"/>
    <s v="Waren Ausgang"/>
    <s v="bsk"/>
    <s v="010582"/>
    <x v="69"/>
    <s v="bv-3910956"/>
    <s v="falsche abdeckplatte pos:190"/>
    <s v="keine Aktion notwendig"/>
    <m/>
    <s v="franko rogic"/>
    <x v="2"/>
    <m/>
  </r>
  <r>
    <n v="445"/>
    <x v="443"/>
    <d v="2023-10-05T16:13:29"/>
    <s v="wastag@elektrogrosshandel.onmicrosoft.com"/>
    <s v="Waren Ausgang"/>
    <s v="WIN Elektro AG"/>
    <s v="957870"/>
    <x v="69"/>
    <s v="ZV-3922200"/>
    <s v="Storniert ohne Information"/>
    <m/>
    <m/>
    <s v="lg"/>
    <x v="1"/>
    <m/>
  </r>
  <r>
    <n v="446"/>
    <x v="444"/>
    <d v="2023-10-05T19:24:56"/>
    <s v="wa2stag@elektrogrosshandel.onmicrosoft.com"/>
    <s v="Waren Ausgang 2"/>
    <s v="Ameti"/>
    <s v="502585"/>
    <x v="69"/>
    <s v="bv-3922435"/>
    <s v="Falsche Tour"/>
    <m/>
    <m/>
    <s v="lg"/>
    <x v="2"/>
    <m/>
  </r>
  <r>
    <n v="447"/>
    <x v="445"/>
    <d v="2023-10-05T19:26:11"/>
    <s v="wa2stag@elektrogrosshandel.onmicrosoft.com"/>
    <s v="Waren Ausgang 2"/>
    <s v="moritz hunziker"/>
    <s v="004200"/>
    <x v="69"/>
    <s v="bv-3922722"/>
    <s v="falschi tour"/>
    <s v="keine Aktion notwendig"/>
    <m/>
    <s v="franko rogic"/>
    <x v="2"/>
    <m/>
  </r>
  <r>
    <n v="448"/>
    <x v="446"/>
    <d v="2023-10-05T19:27:32"/>
    <s v="wa2stag@elektrogrosshandel.onmicrosoft.com"/>
    <s v="Waren Ausgang 2"/>
    <s v="roman anderhalden"/>
    <s v="1967"/>
    <x v="69"/>
    <s v="bv-3922480"/>
    <s v="falschi tour"/>
    <s v="keine Aktion notwendig"/>
    <m/>
    <s v="franko rogic"/>
    <x v="2"/>
    <m/>
  </r>
  <r>
    <n v="449"/>
    <x v="447"/>
    <d v="2023-10-09T09:55:35"/>
    <s v="wa1stag@elektrogrosshandel.onmicrosoft.com"/>
    <s v="Waren Ausgang 1"/>
    <s v="Datacomnet AG"/>
    <s v="503372"/>
    <x v="69"/>
    <s v="BV-3924346"/>
    <s v="Abholzeit   9:00_x000a_Ausgelöst  9:45"/>
    <s v="keine Aktion notwendig"/>
    <m/>
    <s v="Simon Toller"/>
    <x v="2"/>
    <m/>
  </r>
  <r>
    <n v="450"/>
    <x v="448"/>
    <d v="2023-10-09T16:15:41"/>
    <s v="patrizia.schwarz@standard.ch"/>
    <s v="Patrizia Schwarz"/>
    <s v="Stark Strom"/>
    <s v="973166"/>
    <x v="69"/>
    <s v="BS-3924991, BG-3897621, BG-3900392"/>
    <s v="Moira und ich haben 2x die Selbe Retoure geschrieben, weil wir einmal einen Retourbeleg von Andy bekommen haben (Korrekt) und einen doppelten vom Innendienst (falsch)._x000a_Auf dem Schein vom Innendinest stand. &quot;Bereits versorgt&quot;. Sie haben es aber nicht versorgt, sondern zu Andy runter gestellt!_x000a_Wurde jetzt erst bemerkt, als man den Artikel suchen musste."/>
    <m/>
    <s v="Ich habe dem Kunden eine der Retouren jetzt wieder verrechnen müssen."/>
    <s v="pgr"/>
    <x v="2"/>
    <s v="https://elektrogrosshandel.sharepoint.com/sites/ELGH-W-Formulare/Freigegebene%20Dokumente/Apps/Microsoft%20Forms/QS-Meldung%20Kunde/Bild%20hochladen/001RB00277856_Patrizia%20Schwarz.pdf"/>
  </r>
  <r>
    <n v="451"/>
    <x v="449"/>
    <d v="2023-10-10T08:24:44"/>
    <s v="patrizia.schwarz@standard.ch"/>
    <s v="Patrizia Schwarz"/>
    <s v="Rauscher + Stöcklin AG"/>
    <s v="1468"/>
    <x v="70"/>
    <s v="BV-3828953"/>
    <s v="Falschlieferung von Aussenlager Asco_x000a_Bestellt: 809 995 805, Erhalten: 809 995 517 - 93 Stück "/>
    <m/>
    <s v="Kunde wollte nur eine Gutschrift, die Ware will er nicht mehr. Habe ihm eine Wertgutschrift gemacht und einen MZ von dem falschen Material. Asco hat ihren Bestände bereits ausgeglichen."/>
    <s v="pgr"/>
    <x v="2"/>
    <m/>
  </r>
  <r>
    <n v="452"/>
    <x v="450"/>
    <d v="2023-10-10T09:45:58"/>
    <s v="wa1stag@elektrogrosshandel.onmicrosoft.com"/>
    <s v="Waren Ausgang 1"/>
    <s v="Denba Elektro GmbH"/>
    <s v="503217"/>
    <x v="69"/>
    <s v="BV-3925723"/>
    <s v="Abholzeit  9:00_x000a_Ausgelöst  9:34"/>
    <s v="keine Aktion notwendig"/>
    <m/>
    <s v="Simon Toller"/>
    <x v="2"/>
    <m/>
  </r>
  <r>
    <n v="453"/>
    <x v="451"/>
    <d v="2023-10-11T10:59:08"/>
    <s v="wa2stag@elektrogrosshandel.onmicrosoft.com"/>
    <s v="Waren Ausgang 2"/>
    <s v="kameri"/>
    <s v="502818"/>
    <x v="69"/>
    <s v="bv-3927013"/>
    <s v="gedruckt 10.55 -  abholzeit 09.15"/>
    <s v="keine Aktion notwendig"/>
    <m/>
    <s v="franko rogic"/>
    <x v="2"/>
    <m/>
  </r>
  <r>
    <n v="454"/>
    <x v="452"/>
    <d v="2023-10-11T11:00:35"/>
    <s v="wa2stag@elektrogrosshandel.onmicrosoft.com"/>
    <s v="Waren Ausgang 2"/>
    <s v="kameri"/>
    <s v="502818"/>
    <x v="69"/>
    <s v="bv-3927055"/>
    <s v="gedruckt 10.50 - abholzeit 09.30"/>
    <s v="keine Aktion notwendig"/>
    <m/>
    <s v="franko rogic"/>
    <x v="2"/>
    <m/>
  </r>
  <r>
    <n v="455"/>
    <x v="453"/>
    <d v="2023-10-11T11:01:51"/>
    <s v="wa2stag@elektrogrosshandel.onmicrosoft.com"/>
    <s v="Waren Ausgang 2"/>
    <s v="kameri"/>
    <s v="502818"/>
    <x v="69"/>
    <s v="bv-3927024"/>
    <s v="gedruckt 10.51 - abholzeit 09.15"/>
    <s v="keine Aktion notwendig"/>
    <m/>
    <s v="franko rogic"/>
    <x v="2"/>
    <m/>
  </r>
  <r>
    <n v="456"/>
    <x v="454"/>
    <d v="2023-10-11T11:03:12"/>
    <s v="wa2stag@elektrogrosshandel.onmicrosoft.com"/>
    <s v="Waren Ausgang 2"/>
    <s v="kameri"/>
    <s v="502818"/>
    <x v="69"/>
    <s v="bv-3927041"/>
    <s v="gedruckt 10.51 - abholzeit 09.30"/>
    <s v="keine Aktion notwendig"/>
    <m/>
    <s v="franko rogic"/>
    <x v="2"/>
    <m/>
  </r>
  <r>
    <n v="457"/>
    <x v="455"/>
    <d v="2023-10-11T11:04:11"/>
    <s v="wa2stag@elektrogrosshandel.onmicrosoft.com"/>
    <s v="Waren Ausgang 2"/>
    <s v="elektro due"/>
    <s v="503159"/>
    <x v="69"/>
    <s v="bv- 3925563"/>
    <s v="falsche tour"/>
    <s v="keine Aktion notwendig"/>
    <m/>
    <s v="franko rogic"/>
    <x v="2"/>
    <m/>
  </r>
  <r>
    <n v="458"/>
    <x v="456"/>
    <d v="2023-10-11T11:05:06"/>
    <s v="wa2stag@elektrogrosshandel.onmicrosoft.com"/>
    <s v="Waren Ausgang 2"/>
    <s v="artilux-herzig ag"/>
    <s v="103037"/>
    <x v="69"/>
    <s v="bv-3925160"/>
    <s v="falsche tour"/>
    <s v="keine Aktion notwendig"/>
    <m/>
    <s v="franko rogic"/>
    <x v="2"/>
    <m/>
  </r>
  <r>
    <n v="459"/>
    <x v="457"/>
    <d v="2023-10-11T11:40:16"/>
    <s v="wa1stag@elektrogrosshandel.onmicrosoft.com"/>
    <s v="Waren Ausgang 1"/>
    <s v="Elektro Due"/>
    <s v="503159"/>
    <x v="69"/>
    <s v="BV-3927091"/>
    <s v="Abholzeit   9:30_x000a_Ausgelöst  11:33"/>
    <s v="keine Aktion notwendig"/>
    <m/>
    <s v="Simon Toller"/>
    <x v="2"/>
    <m/>
  </r>
  <r>
    <n v="460"/>
    <x v="458"/>
    <d v="2023-10-11T11:42:46"/>
    <s v="wa1stag@elektrogrosshandel.onmicrosoft.com"/>
    <s v="Waren Ausgang 1"/>
    <s v="Pronexis AG"/>
    <s v="449736"/>
    <x v="69"/>
    <s v="BV-3927043"/>
    <s v="Abholzeit   9:30_x000a_Ausgelöst  11:38"/>
    <s v="keine Aktion notwendig"/>
    <m/>
    <s v="Simon Toller"/>
    <x v="2"/>
    <m/>
  </r>
  <r>
    <n v="461"/>
    <x v="459"/>
    <d v="2023-10-11T11:54:47"/>
    <s v="wa1stag@elektrogrosshandel.onmicrosoft.com"/>
    <s v="Waren Ausgang 1"/>
    <s v="Ramseyer Elektro AG"/>
    <s v="001967"/>
    <x v="69"/>
    <s v="BV-3926993"/>
    <s v="Abholzeit      9:00_x000a_Ausgelöst     11:39  _x000a_ "/>
    <s v="keine Aktion notwendig"/>
    <m/>
    <s v="Simon Toller"/>
    <x v="2"/>
    <m/>
  </r>
  <r>
    <n v="462"/>
    <x v="460"/>
    <d v="2023-10-11T14:18:34"/>
    <s v="wa1stag@elektrogrosshandel.onmicrosoft.com"/>
    <s v="Waren Ausgang 1"/>
    <s v="Jaisli-Xamax AG"/>
    <s v="869990"/>
    <x v="69"/>
    <s v="BV-3927202"/>
    <s v="Abholzeit   12:00_x000a_Ausgelöst   13:48"/>
    <s v="keine Aktion notwendig"/>
    <m/>
    <s v="Simon Toller"/>
    <x v="2"/>
    <m/>
  </r>
  <r>
    <n v="463"/>
    <x v="461"/>
    <d v="2023-10-11T19:24:37"/>
    <s v="wa1stag@elektrogrosshandel.onmicrosoft.com"/>
    <s v="Waren Ausgang 1"/>
    <s v="bsk ag"/>
    <s v="10582"/>
    <x v="69"/>
    <s v="bv-3927191"/>
    <s v="falsche tour"/>
    <s v="keine Aktion notwendig"/>
    <m/>
    <s v="franko rogic"/>
    <x v="2"/>
    <m/>
  </r>
  <r>
    <n v="464"/>
    <x v="462"/>
    <d v="2023-10-11T19:26:18"/>
    <s v="wa2stag@elektrogrosshandel.onmicrosoft.com"/>
    <s v="Waren Ausgang 2"/>
    <s v="elektro zollinger ag"/>
    <s v="989611"/>
    <x v="69"/>
    <s v="zv-3927583"/>
    <s v="falsches Lager erfasst"/>
    <s v="keine Aktion notwendig"/>
    <m/>
    <s v="lg"/>
    <x v="1"/>
    <m/>
  </r>
  <r>
    <n v="465"/>
    <x v="463"/>
    <d v="2023-10-11T19:27:06"/>
    <s v="wa2stag@elektrogrosshandel.onmicrosoft.com"/>
    <s v="Waren Ausgang 2"/>
    <s v="elektro zollinger ag"/>
    <s v="989611"/>
    <x v="69"/>
    <s v="zv-3927583"/>
    <s v="falsches Lager erfasst"/>
    <s v="keine Aktion notwendig"/>
    <m/>
    <s v="lg"/>
    <x v="2"/>
    <m/>
  </r>
  <r>
    <n v="466"/>
    <x v="464"/>
    <d v="2023-10-12T10:23:15"/>
    <s v="wastag@elektrogrosshandel.onmicrosoft.com"/>
    <s v="Waren Ausgang"/>
    <s v="jaisli xamax"/>
    <s v="869990"/>
    <x v="69"/>
    <s v="bv-3928402"/>
    <s v="gedruckt 09.37 - abholzeit 09.00"/>
    <s v="keine Aktion notwendig"/>
    <m/>
    <s v="franko rogic"/>
    <x v="2"/>
    <m/>
  </r>
  <r>
    <n v="467"/>
    <x v="465"/>
    <d v="2023-10-12T10:26:31"/>
    <s v="wastag@elektrogrosshandel.onmicrosoft.com"/>
    <s v="Waren Ausgang"/>
    <s v="moritz hunziker"/>
    <s v="4200"/>
    <x v="69"/>
    <s v="bv-3927974"/>
    <s v="falsche tour"/>
    <s v="keine Aktion notwendig"/>
    <m/>
    <s v="franko rogic"/>
    <x v="2"/>
    <m/>
  </r>
  <r>
    <n v="468"/>
    <x v="466"/>
    <d v="2023-10-12T11:38:07"/>
    <s v="wa2stag@elektrogrosshandel.onmicrosoft.com"/>
    <s v="Waren Ausgang 2"/>
    <s v="jaisli xamax"/>
    <s v="869990"/>
    <x v="69"/>
    <s v="bv-3928631"/>
    <s v="gedruckt 11.32 - abholzeit 11.30"/>
    <s v="keine Aktion notwendig"/>
    <m/>
    <s v="franko rogic"/>
    <x v="2"/>
    <m/>
  </r>
  <r>
    <n v="469"/>
    <x v="467"/>
    <d v="2023-10-12T19:10:24"/>
    <s v="wa2stag@elektrogrosshandel.onmicrosoft.com"/>
    <s v="Waren Ausgang 2"/>
    <s v="jaisli xamax"/>
    <s v="869990"/>
    <x v="69"/>
    <s v="bv-3928892"/>
    <s v="storniert ohne info"/>
    <s v="keine Aktion notwendig"/>
    <m/>
    <s v="franko rogic"/>
    <x v="2"/>
    <m/>
  </r>
  <r>
    <n v="470"/>
    <x v="468"/>
    <d v="2023-10-13T10:03:00"/>
    <s v="wa3stag@elektrogrosshandel.onmicrosoft.com"/>
    <s v="Waren Ausgang 3"/>
    <s v="denba elektro"/>
    <s v="503217"/>
    <x v="69"/>
    <s v="bv-3929770"/>
    <s v="gedruckt 09.48 - abholzeit 09.00"/>
    <s v="keine Aktion notwendig"/>
    <m/>
    <s v="franko rogic"/>
    <x v="2"/>
    <m/>
  </r>
  <r>
    <n v="471"/>
    <x v="469"/>
    <d v="2023-10-13T10:20:20"/>
    <s v="wa1stag@elektrogrosshandel.onmicrosoft.com"/>
    <s v="Waren Ausgang 1"/>
    <s v="Denba Elektro GmbH"/>
    <s v="503217"/>
    <x v="69"/>
    <s v="BV-3929770"/>
    <s v="Abholzeit    9:00_x000a_Ausgelöst   9:48"/>
    <s v="keine Aktion notwendig"/>
    <m/>
    <s v="Simon Toller"/>
    <x v="2"/>
    <m/>
  </r>
  <r>
    <n v="472"/>
    <x v="470"/>
    <d v="2023-10-13T10:35:11"/>
    <s v="korcan.capar@standard.ch"/>
    <s v="Korcan Capar"/>
    <s v="Elmo Tech "/>
    <s v="502585 "/>
    <x v="74"/>
    <s v="bv-3839763"/>
    <s v="Hat 40 Minuten gewartet ! Keiner Hat es nach oben gebracht "/>
    <s v="keine Aktion notwendig"/>
    <m/>
    <s v="KC"/>
    <x v="2"/>
    <m/>
  </r>
  <r>
    <n v="473"/>
    <x v="471"/>
    <d v="2023-10-13T13:08:45"/>
    <s v="wa2stag@elektrogrosshandel.onmicrosoft.com"/>
    <s v="Waren Ausgang 2"/>
    <s v="LTA"/>
    <s v="503246"/>
    <x v="69"/>
    <s v="bv-3930018"/>
    <s v="gedruckt 13.03 - abholzeit 13.00"/>
    <s v="keine Aktion notwendig"/>
    <m/>
    <s v="franko rogic"/>
    <x v="2"/>
    <m/>
  </r>
  <r>
    <n v="474"/>
    <x v="472"/>
    <d v="2023-10-13T14:32:49"/>
    <s v="korcan.capar@standard.ch"/>
    <s v="Korcan Capar"/>
    <s v="Steiner Elektriker "/>
    <s v="500721 "/>
    <x v="71"/>
    <s v="BV-3929600"/>
    <s v="Konnte die arbeit nicht fertig machen da etwas fehlte die innereien "/>
    <s v="Nochmals fahren"/>
    <m/>
    <s v="KC"/>
    <x v="2"/>
    <m/>
  </r>
  <r>
    <n v="475"/>
    <x v="473"/>
    <d v="2023-10-13T15:54:18"/>
    <s v="korcan.capar@standard.ch"/>
    <s v="Korcan Capar"/>
    <s v="Carabelli "/>
    <s v="502641"/>
    <x v="73"/>
    <s v="BV-3930215 "/>
    <s v="Rüstschein rausgekommen 15:02_x000a_bekommen material wegen innendienst schnell geholt sonst noch länger 15:50 "/>
    <s v="keine Aktion notwendig"/>
    <m/>
    <s v="KC LI"/>
    <x v="2"/>
    <m/>
  </r>
  <r>
    <n v="476"/>
    <x v="474"/>
    <d v="2023-10-13T16:29:30"/>
    <s v="wa3stag@elektrogrosshandel.onmicrosoft.com"/>
    <s v="Waren Ausgang 3"/>
    <s v="bsk baumann"/>
    <s v="010582"/>
    <x v="69"/>
    <s v="bv-3930055"/>
    <s v="falsche befestigungsplatten pos. 50 und 120"/>
    <s v="keine Aktion notwendig"/>
    <m/>
    <s v="franko rogic"/>
    <x v="2"/>
    <m/>
  </r>
  <r>
    <n v="477"/>
    <x v="475"/>
    <d v="2023-10-16T07:31:55"/>
    <s v="wa2stag@elektrogrosshandel.onmicrosoft.com"/>
    <s v="Waren Ausgang 2"/>
    <s v="ramseyer"/>
    <s v="001967"/>
    <x v="69"/>
    <s v="bv-3930674"/>
    <s v="gedruckt 07.26 - abholzeit 07.00"/>
    <m/>
    <m/>
    <s v="franko rogic"/>
    <x v="2"/>
    <m/>
  </r>
  <r>
    <n v="478"/>
    <x v="476"/>
    <d v="2023-10-16T07:36:14"/>
    <s v="wa2stag@elektrogrosshandel.onmicrosoft.com"/>
    <s v="Waren Ausgang 2"/>
    <s v="denba"/>
    <s v="503217"/>
    <x v="69"/>
    <s v="bv-3930652"/>
    <s v="gedruckt 07.17 - abholzeit 07.00"/>
    <s v="keine Aktion notwendig"/>
    <m/>
    <s v="franko rogic"/>
    <x v="2"/>
    <m/>
  </r>
  <r>
    <n v="479"/>
    <x v="477"/>
    <d v="2023-10-16T08:01:52"/>
    <s v="wa2stag@elektrogrosshandel.onmicrosoft.com"/>
    <s v="Waren Ausgang 2"/>
    <s v="elektroNWS"/>
    <s v="295623"/>
    <x v="69"/>
    <s v="bv-3930724"/>
    <s v="gedruckt 07.56 - abholzeit 07.00"/>
    <s v="keine Aktion notwendig"/>
    <m/>
    <s v="franko rogic"/>
    <x v="2"/>
    <m/>
  </r>
  <r>
    <n v="480"/>
    <x v="478"/>
    <d v="2023-10-16T15:11:13"/>
    <s v="korcan.capar@standard.ch"/>
    <s v="Korcan Capar"/>
    <s v="Ramseyer "/>
    <s v="001967"/>
    <x v="70"/>
    <s v="bv-3931335"/>
    <s v="Falsches Material nicht überein Lieferschein pos 10 805182304 "/>
    <s v="Kunde holt es ab"/>
    <m/>
    <s v="KC "/>
    <x v="2"/>
    <m/>
  </r>
  <r>
    <n v="481"/>
    <x v="479"/>
    <d v="2023-10-16T15:30:38"/>
    <s v="wa3stag@elektrogrosshandel.onmicrosoft.com"/>
    <s v="Waren Ausgang 3"/>
    <s v="dunkel schürch"/>
    <s v="001732"/>
    <x v="69"/>
    <s v="bv-3928084"/>
    <s v="fast jede pos. falsche abdeckplatten"/>
    <s v="keine Aktion notwendig"/>
    <m/>
    <s v="franko rogic"/>
    <x v="2"/>
    <m/>
  </r>
  <r>
    <n v="482"/>
    <x v="480"/>
    <d v="2023-10-16T15:32:18"/>
    <s v="wa3stag@elektrogrosshandel.onmicrosoft.com"/>
    <s v="Waren Ausgang 3"/>
    <s v="dunkel schürch"/>
    <s v="001732"/>
    <x v="69"/>
    <s v="bv-3928082"/>
    <s v="mehrere pos. falsche abdeckplatten"/>
    <s v="keine Aktion notwendig"/>
    <m/>
    <s v="franko rogic"/>
    <x v="2"/>
    <m/>
  </r>
  <r>
    <n v="483"/>
    <x v="481"/>
    <d v="2023-10-16T17:56:43"/>
    <s v="wa1stag@elektrogrosshandel.onmicrosoft.com"/>
    <s v="Waren Ausgang 1"/>
    <s v="Marti"/>
    <s v="502651"/>
    <x v="69"/>
    <s v="BV-3931903"/>
    <s v="zu spät Ausgelöst_x000a_Abholzeiz  17:00_x000a_Ausgelöst  17:25"/>
    <s v="keine Aktion notwendig"/>
    <m/>
    <s v="Simon Toller"/>
    <x v="2"/>
    <m/>
  </r>
  <r>
    <n v="484"/>
    <x v="482"/>
    <d v="2023-10-16T19:53:09"/>
    <s v="patrick.geisser@standard.ch"/>
    <s v="Patrick Geisser"/>
    <s v="Bosch Thermotechnik AG"/>
    <s v="440365"/>
    <x v="69"/>
    <s v="bv-3931222"/>
    <s v="falsche tour erfasst, Dragan Spreitenbach ?"/>
    <s v="keine Aktion notwendig"/>
    <s v="Mit ek trans nach winterthur mitgegeben für winti tour spreitenbach"/>
    <s v="p.geisser"/>
    <x v="2"/>
    <m/>
  </r>
  <r>
    <n v="485"/>
    <x v="483"/>
    <d v="2023-10-17T07:35:26"/>
    <s v="wa2stag@elektrogrosshandel.onmicrosoft.com"/>
    <s v="Waren Ausgang 2"/>
    <s v="swisspro"/>
    <s v="623167"/>
    <x v="69"/>
    <s v="bv-3932026"/>
    <s v="gedruckt 07.20 - abholzeit 07.00"/>
    <s v="keine Aktion notwendig"/>
    <m/>
    <s v="franko rogic"/>
    <x v="2"/>
    <m/>
  </r>
  <r>
    <n v="486"/>
    <x v="484"/>
    <d v="2023-10-17T08:36:00"/>
    <s v="wa2stag@elektrogrosshandel.onmicrosoft.com"/>
    <s v="Waren Ausgang 2"/>
    <s v="elektro due"/>
    <s v="503159"/>
    <x v="69"/>
    <s v="bv-3932192"/>
    <s v="gedruckt 08.32 - abholzeit 08.00"/>
    <s v="keine Aktion notwendig"/>
    <m/>
    <s v="franko rogic"/>
    <x v="2"/>
    <m/>
  </r>
  <r>
    <n v="487"/>
    <x v="485"/>
    <d v="2023-10-17T14:21:06"/>
    <s v="wa3stag@elektrogrosshandel.onmicrosoft.com"/>
    <s v="Waren Ausgang 3"/>
    <s v="jaisli xamax"/>
    <s v="869990"/>
    <x v="69"/>
    <s v="bv-3932827"/>
    <s v="gedruckt 14.17 - abholzeit 14.15"/>
    <s v="keine Aktion notwendig"/>
    <m/>
    <s v="franko rogic"/>
    <x v="2"/>
    <m/>
  </r>
  <r>
    <n v="488"/>
    <x v="486"/>
    <d v="2023-10-17T14:22:16"/>
    <s v="wa3stag@elektrogrosshandel.onmicrosoft.com"/>
    <s v="Waren Ausgang 3"/>
    <s v="bsk baumann"/>
    <s v="010582"/>
    <x v="69"/>
    <s v="bv-3932824"/>
    <s v="gedruckt 14.16 - abholzeit 14.00"/>
    <s v="keine Aktion notwendig"/>
    <m/>
    <s v="franko rogic"/>
    <x v="2"/>
    <m/>
  </r>
  <r>
    <n v="489"/>
    <x v="487"/>
    <d v="2023-10-17T16:11:08"/>
    <s v="ivan.djordjevic@standard.ch"/>
    <s v="Ivan Djordjevic"/>
    <s v="Thommen Telematic   "/>
    <s v="502676"/>
    <x v="74"/>
    <s v="BV-3930610"/>
    <s v="Ware wurde an der Falschen Lieferadresse Abgeladen._x000a_Statt Rämelstrasse 7 wurde es bei Haus 13. (Therwil)_x000a_Habe einen neuen Auftrag erfasst. Der Chauffeur wird morgen nochmals dort hin fahren und das Material suchen. _x000a_Habe beim neuen Auftrag RG gesperrt und warte auf Info von Chauffeur und Patrick. (BV-3932839)"/>
    <s v="Nochmals fahren"/>
    <m/>
    <s v="id"/>
    <x v="2"/>
    <m/>
  </r>
  <r>
    <n v="490"/>
    <x v="488"/>
    <d v="2023-10-18T12:05:03"/>
    <s v="korcan.capar@standard.ch"/>
    <s v="Korcan Capar"/>
    <s v="Elek Schuhmsacher "/>
    <s v="3041 "/>
    <x v="74"/>
    <s v="bv-3933758 "/>
    <s v="Ist nicht raus gegangen obwohl vor9Uhr bestellt worden ist "/>
    <s v="keine Aktion notwendig"/>
    <m/>
    <s v="kc dm "/>
    <x v="2"/>
    <m/>
  </r>
  <r>
    <n v="491"/>
    <x v="489"/>
    <d v="2023-10-18T13:06:17"/>
    <s v="wa1stag@elektrogrosshandel.onmicrosoft.com"/>
    <s v="Waren Ausgang 1"/>
    <s v="EM-Saladin"/>
    <s v="502806"/>
    <x v="69"/>
    <s v="BV-3934133"/>
    <s v="zu spät Ausgelöst_x000a_Abholzeit  12:00_x000a_Ausgelöst  12:51"/>
    <s v="keine Aktion notwendig"/>
    <m/>
    <s v="Simon Toller"/>
    <x v="2"/>
    <m/>
  </r>
  <r>
    <n v="492"/>
    <x v="490"/>
    <d v="2023-10-18T13:53:41"/>
    <s v="korcan.capar@standard.ch"/>
    <s v="Korcan Capar"/>
    <s v="Elek Due "/>
    <s v="503159"/>
    <x v="74"/>
    <s v="bv-3933726"/>
    <s v="Wurde nicht gelifert "/>
    <s v="Spezialfahrt"/>
    <m/>
    <s v="kc ak"/>
    <x v="2"/>
    <m/>
  </r>
  <r>
    <n v="493"/>
    <x v="491"/>
    <d v="2023-10-19T11:21:27"/>
    <s v="wa1stag@elektrogrosshandel.onmicrosoft.com"/>
    <s v="Waren Ausgang 1"/>
    <s v="Ramseyer Elektro AG"/>
    <s v="001967"/>
    <x v="69"/>
    <s v="BV-3935370"/>
    <s v="zu spät Ausgelöst_x000a_Abholzeit   10:00_x000a_Ausgelöst   10:50"/>
    <s v="keine Aktion notwendig"/>
    <m/>
    <s v="Simon Toller"/>
    <x v="2"/>
    <m/>
  </r>
  <r>
    <n v="494"/>
    <x v="492"/>
    <d v="2023-10-19T11:22:55"/>
    <s v="wa1stag@elektrogrosshandel.onmicrosoft.com"/>
    <s v="Waren Ausgang 1"/>
    <s v="Ramseyer Elektro AG"/>
    <s v="001967"/>
    <x v="69"/>
    <s v="BV-3935374"/>
    <s v="zu spät Ausgelöst_x000a_Abholzeit    10:00_x000a_Ausgelöst    10:51"/>
    <s v="keine Aktion notwendig"/>
    <m/>
    <s v="Simon Toller"/>
    <x v="2"/>
    <m/>
  </r>
  <r>
    <n v="495"/>
    <x v="493"/>
    <d v="2023-10-19T20:17:39"/>
    <s v="wa2stag@elektrogrosshandel.onmicrosoft.com"/>
    <s v="Waren Ausgang 2"/>
    <s v="gysin-debrunner"/>
    <s v="1253"/>
    <x v="69"/>
    <s v="bv-3935951"/>
    <s v="falsche tourangabe"/>
    <s v="keine Aktion notwendig"/>
    <m/>
    <s v="franko rogic"/>
    <x v="2"/>
    <m/>
  </r>
  <r>
    <n v="496"/>
    <x v="494"/>
    <d v="2023-10-20T10:53:50"/>
    <s v="wa1stag@elektrogrosshandel.onmicrosoft.com"/>
    <s v="Waren Ausgang 1"/>
    <s v="gehring elektro"/>
    <s v="386747"/>
    <x v="69"/>
    <s v="zv-3935768"/>
    <s v="falsches lager erfasst"/>
    <s v="keine Aktion notwendig"/>
    <m/>
    <s v="franko rogic"/>
    <x v="1"/>
    <m/>
  </r>
  <r>
    <n v="497"/>
    <x v="495"/>
    <d v="2023-10-20T17:02:56"/>
    <s v="wa1stag@elektrogrosshandel.onmicrosoft.com"/>
    <s v="Waren Ausgang 1"/>
    <s v="elektroNWS AG"/>
    <s v="295623"/>
    <x v="69"/>
    <s v="BV-3937406"/>
    <s v="zu spät Ausgelöst_x000a_Abholzeit   16:00_x000a_Ausgelöst   16:41_x000a_"/>
    <s v="keine Aktion notwendig"/>
    <m/>
    <s v="Simon Toller"/>
    <x v="2"/>
    <m/>
  </r>
  <r>
    <n v="498"/>
    <x v="496"/>
    <d v="2023-10-23T10:14:17"/>
    <s v="wa1stag@elektrogrosshandel.onmicrosoft.com"/>
    <s v="Waren Ausgang 1"/>
    <s v="spahiutec gmbh"/>
    <s v="503560"/>
    <x v="69"/>
    <s v="bv-3937575"/>
    <s v="falsche tour"/>
    <s v="keine Aktion notwendig"/>
    <m/>
    <s v="franko rogic"/>
    <x v="2"/>
    <m/>
  </r>
  <r>
    <n v="499"/>
    <x v="497"/>
    <d v="2023-10-23T14:09:52"/>
    <s v="wa3stag@elektrogrosshandel.onmicrosoft.com"/>
    <s v="Waren Ausgang 3"/>
    <s v="dunkel schürch"/>
    <s v="001732"/>
    <x v="69"/>
    <s v="bv-3936253"/>
    <s v="falsche befestigungs- und abdeckplatten"/>
    <s v="keine Aktion notwendig"/>
    <m/>
    <s v="franko rogic"/>
    <x v="2"/>
    <m/>
  </r>
  <r>
    <n v="500"/>
    <x v="498"/>
    <d v="2023-10-23T15:16:18"/>
    <s v="wa3stag@elektrogrosshandel.onmicrosoft.com"/>
    <s v="Waren Ausgang 3"/>
    <s v="dunkel schürch"/>
    <s v="001732"/>
    <x v="69"/>
    <s v="bv-3936250"/>
    <s v="falsche abdeckplatten"/>
    <s v="keine Aktion notwendig"/>
    <m/>
    <s v="franko rogic"/>
    <x v="2"/>
    <m/>
  </r>
  <r>
    <n v="501"/>
    <x v="499"/>
    <d v="2023-10-23T16:22:02"/>
    <s v="wa3stag@elektrogrosshandel.onmicrosoft.com"/>
    <s v="Waren Ausgang 3"/>
    <s v="dunkel schürch"/>
    <s v="001732"/>
    <x v="73"/>
    <s v="bv-3936247"/>
    <s v="falsche abdeckplatten"/>
    <s v="keine Aktion notwendig"/>
    <m/>
    <s v="franko rogic"/>
    <x v="2"/>
    <m/>
  </r>
  <r>
    <n v="502"/>
    <x v="500"/>
    <d v="2023-10-24T09:50:16"/>
    <s v="driton.sadiki@standard.ch"/>
    <s v="Driton Sadiki"/>
    <s v="Elektro Degen"/>
    <s v="001167"/>
    <x v="70"/>
    <s v="BV-3938568"/>
    <s v="Kunde hat anstatt 3x2,5 pur(100m) --&gt;3x1mm pur Erhalten ."/>
    <s v="Nochmals fahren"/>
    <s v="."/>
    <s v="ds"/>
    <x v="2"/>
    <m/>
  </r>
  <r>
    <n v="503"/>
    <x v="501"/>
    <d v="2023-10-24T14:17:34"/>
    <s v="wa1stag@elektrogrosshandel.onmicrosoft.com"/>
    <s v="Waren Ausgang 1"/>
    <s v="A&amp;Z Elektro AG"/>
    <s v="816638"/>
    <x v="69"/>
    <s v="BV-3939794"/>
    <s v="zu spät ausgelöst_x000a_Abholzeiz   13:00_x000a_Ausgelöst   13:17"/>
    <s v="keine Aktion notwendig"/>
    <m/>
    <s v="Simon Toller"/>
    <x v="2"/>
    <m/>
  </r>
  <r>
    <n v="504"/>
    <x v="502"/>
    <d v="2023-10-24T15:51:10"/>
    <s v="thomas.wieser@saesseli.ch"/>
    <s v="Thomas Wieser"/>
    <s v="Sutter electro/ TechCom AG"/>
    <s v="798230"/>
    <x v="74"/>
    <s v="ZV-3937150"/>
    <s v="+ Bestelleingang per Internet Auftrag IA-27069 am20.10.2023._x000a_+ Auftragsbestätigung per AB-689138 am 20.10.2023._x000a_+ Rüstschein wurde vom System mit RS-3321445 erst am 23.10.2023._x000a_+ LS-3711033 wurde am 23.10.2023. erstellt._x000a_+ Kd. hat mit der Lieferung am Samstag dem 21.10.2023 gerechnet._x000a_+ Bitte interne Mechano abklären, Danke☺"/>
    <s v="keine Aktion notwendig"/>
    <m/>
    <s v="T.W."/>
    <x v="1"/>
    <s v="https://elektrogrosshandel.sharepoint.com/sites/ELGH-W-Formulare/Freigegebene%20Dokumente/Apps/Microsoft%20Forms/QS-Meldung%20Kunde/Bild%20hochladen/Belege%20von%20ZV-3937150%20f%C3%BCr%20QS%20Meldung_Thomas%20Wieser.pdf"/>
  </r>
  <r>
    <n v="505"/>
    <x v="503"/>
    <d v="2023-10-24T17:28:36"/>
    <s v="wa1stag@elektrogrosshandel.onmicrosoft.com"/>
    <s v="Waren Ausgang 1"/>
    <s v="sera Technology Swiss GmbH"/>
    <s v="502755"/>
    <x v="69"/>
    <s v="BV-3940397"/>
    <s v="wurde zu spät ausgelöst_x000a_Abholzeit    16:00_x000a_Ausgelöst    16:58_x000a_"/>
    <s v="keine Aktion notwendig"/>
    <m/>
    <s v="Simon Toller"/>
    <x v="2"/>
    <m/>
  </r>
  <r>
    <n v="506"/>
    <x v="504"/>
    <d v="2023-10-25T08:07:53"/>
    <s v="marc.stachel@saesseli.ch"/>
    <s v="Marc Stachel"/>
    <s v="Gehring Elektro AG"/>
    <s v="386747"/>
    <x v="71"/>
    <s v="ZV-3940421"/>
    <s v="Pos. 20 nicht richtig gerüstet._x000a_Kunde bekam 822 050 134 anstatt 822 050 144"/>
    <s v="Nochmals fahren"/>
    <s v="-"/>
    <s v="mst"/>
    <x v="1"/>
    <m/>
  </r>
  <r>
    <n v="507"/>
    <x v="505"/>
    <d v="2023-10-25T09:23:44"/>
    <s v="ali.khalil@standard.ch"/>
    <s v="Ali Khalil"/>
    <s v="Schnieper + Schmid AG "/>
    <s v="168571"/>
    <x v="74"/>
    <s v="BV-3939184"/>
    <s v="pos.70 und pos.90 wurden nicht geliefert "/>
    <s v="keine Aktion notwendig"/>
    <m/>
    <s v="ALK"/>
    <x v="3"/>
    <m/>
  </r>
  <r>
    <n v="508"/>
    <x v="506"/>
    <d v="2023-10-25T14:59:34"/>
    <s v="wa1stag@elektrogrosshandel.onmicrosoft.com"/>
    <s v="Waren Ausgang 1"/>
    <s v="EM-Saladin"/>
    <s v="502806"/>
    <x v="69"/>
    <s v="BV-3941386"/>
    <s v="zu spät auseglöst_x000a_Abholzeit   14:00_x000a_Ausgelöst   14:23_x000a_"/>
    <s v="keine Aktion notwendig"/>
    <m/>
    <s v="Simon Toller"/>
    <x v="2"/>
    <m/>
  </r>
  <r>
    <n v="509"/>
    <x v="507"/>
    <d v="2023-10-25T15:38:46"/>
    <s v="wa3stag@elektrogrosshandel.onmicrosoft.com"/>
    <s v="Waren Ausgang 3"/>
    <s v="Jaisli-Xamax"/>
    <s v="869990"/>
    <x v="69"/>
    <s v="bv-3938585"/>
    <s v="Position 400 falsche Befestigungsplatte erfasst"/>
    <s v="keine Aktion notwendig"/>
    <m/>
    <s v="Luca Grasso"/>
    <x v="2"/>
    <m/>
  </r>
  <r>
    <n v="510"/>
    <x v="508"/>
    <d v="2023-10-25T20:16:08"/>
    <s v="wa3stag@elektrogrosshandel.onmicrosoft.com"/>
    <s v="Waren Ausgang 3"/>
    <s v="morisset partner"/>
    <s v="386205"/>
    <x v="69"/>
    <s v="bv-3941789"/>
    <s v="falsche tour"/>
    <s v="keine Aktion notwendig"/>
    <m/>
    <s v="franko rogic"/>
    <x v="2"/>
    <m/>
  </r>
  <r>
    <n v="511"/>
    <x v="509"/>
    <d v="2023-10-26T07:58:25"/>
    <s v="thomas.riser@standard.ch"/>
    <s v="Thomas Riser"/>
    <s v="Kameri Elektro "/>
    <s v="502818"/>
    <x v="74"/>
    <s v="BV-3941686"/>
    <s v="Kir Rohr und Alu Rohr wurden nicht verladen sind im Lager liegen geblieben "/>
    <s v="Nochmals fahren"/>
    <s v="hab mich beim kunden entschuldigt und ihm versprochen das er es schnellst möglich bekommt"/>
    <s v="tr"/>
    <x v="2"/>
    <m/>
  </r>
  <r>
    <n v="512"/>
    <x v="510"/>
    <d v="2023-10-26T10:01:53"/>
    <s v="wa3stag@elektrogrosshandel.onmicrosoft.com"/>
    <s v="Waren Ausgang 3"/>
    <s v="denba"/>
    <s v="503217"/>
    <x v="69"/>
    <s v="bv-3942382"/>
    <s v="gedruckt 09.57 - abholzeit 09.00"/>
    <s v="keine Aktion notwendig"/>
    <m/>
    <s v="franko rogic"/>
    <x v="2"/>
    <m/>
  </r>
  <r>
    <n v="513"/>
    <x v="511"/>
    <d v="2023-10-26T16:41:07"/>
    <s v="wa3stag@elektrogrosshandel.onmicrosoft.com"/>
    <s v="Waren Ausgang 3"/>
    <s v="gysin-debrunner"/>
    <s v="1253"/>
    <x v="69"/>
    <s v="bv-3942639"/>
    <s v="falsche tour"/>
    <s v="keine Aktion notwendig"/>
    <m/>
    <s v="franko rogic"/>
    <x v="2"/>
    <m/>
  </r>
  <r>
    <n v="514"/>
    <x v="512"/>
    <d v="2023-10-26T16:57:43"/>
    <s v="wa3stag@elektrogrosshandel.onmicrosoft.com"/>
    <s v="Waren Ausgang 3"/>
    <s v="moritz hunziker"/>
    <s v="004200"/>
    <x v="69"/>
    <s v="bv-3943251"/>
    <s v="falsche tour"/>
    <s v="keine Aktion notwendig"/>
    <m/>
    <s v="franko rogic"/>
    <x v="2"/>
    <m/>
  </r>
  <r>
    <n v="515"/>
    <x v="513"/>
    <d v="2023-10-26T19:29:54"/>
    <s v="wa3stag@elektrogrosshandel.onmicrosoft.com"/>
    <s v="Waren Ausgang 3"/>
    <s v="dunkel schürch"/>
    <s v="001732"/>
    <x v="69"/>
    <s v="bv-3936250"/>
    <s v="falsche befestigungs und abdeckplatte"/>
    <s v="keine Aktion notwendig"/>
    <m/>
    <s v="franko rogic"/>
    <x v="2"/>
    <m/>
  </r>
  <r>
    <n v="516"/>
    <x v="514"/>
    <d v="2023-10-26T19:35:27"/>
    <s v="wa3stag@elektrogrosshandel.onmicrosoft.com"/>
    <s v="Waren Ausgang 3"/>
    <s v="dunkel schürch"/>
    <s v="001732"/>
    <x v="69"/>
    <s v="bv-3936248"/>
    <s v="falsche befestigungs und abdeckplatten"/>
    <s v="keine Aktion notwendig"/>
    <m/>
    <s v="franko rogic"/>
    <x v="2"/>
    <m/>
  </r>
  <r>
    <n v="517"/>
    <x v="515"/>
    <d v="2023-10-27T10:15:03"/>
    <s v="ali.khalil@standard.ch"/>
    <s v="Ali Khalil"/>
    <s v="Hasler &amp; Reinle AG"/>
    <s v="1263"/>
    <x v="70"/>
    <s v="BV-3942638"/>
    <s v="Pos.40 : Falsches Material wurde mit gegeben "/>
    <s v="keine Aktion notwendig"/>
    <m/>
    <s v="ALk"/>
    <x v="1"/>
    <m/>
  </r>
  <r>
    <n v="518"/>
    <x v="516"/>
    <d v="2023-10-27T18:54:10"/>
    <s v="patrick.geisser@standard.ch"/>
    <s v="Patrick Geisser"/>
    <s v="Getec"/>
    <s v="11649"/>
    <x v="69"/>
    <s v="bv-3943992"/>
    <s v="Falsche tour erfasst_x000a_wäre Dragan Tour"/>
    <s v="keine Aktion notwendig"/>
    <m/>
    <s v="p.geisser"/>
    <x v="2"/>
    <m/>
  </r>
  <r>
    <n v="519"/>
    <x v="517"/>
    <d v="2023-10-30T09:45:39"/>
    <s v="ali.khalil@standard.ch"/>
    <s v="Ali Khalil"/>
    <s v="Widler Elektro AG "/>
    <s v="1640"/>
    <x v="70"/>
    <s v="BV-3944552"/>
    <s v="Dem kunde wurde das falsche Material geliefert."/>
    <s v="keine Aktion notwendig"/>
    <m/>
    <s v="Alk "/>
    <x v="2"/>
    <m/>
  </r>
  <r>
    <n v="520"/>
    <x v="518"/>
    <d v="2023-10-30T15:42:51"/>
    <s v="moira.schneider@standard.ch"/>
    <s v="Moira Schneider"/>
    <s v="Jaisli-Xamax AG "/>
    <s v="869990"/>
    <x v="70"/>
    <s v="bv-3933191"/>
    <s v="Bestellt 127013019 von Asco 127013219 erhalten."/>
    <s v="keine Aktion notwendig"/>
    <s v="Gutschrift BW-3945890"/>
    <s v="mos"/>
    <x v="2"/>
    <m/>
  </r>
  <r>
    <n v="521"/>
    <x v="519"/>
    <d v="2023-10-31T10:28:44"/>
    <s v="marc.stachel@saesseli.ch"/>
    <s v="Marc Stachel"/>
    <s v="Rene Stadler"/>
    <s v="755650"/>
    <x v="73"/>
    <s v="ZV-3944689"/>
    <s v="In der Umlagerung Pos. 10 113 763 023.500 20m war das kabel voll verdreht zu uns geschickt, siehe ELKA Handy Chat._x000a__x000a_Angeschaut mit Pirmin_x000a_Nochmals zu schicken auf einer kleinen Bobiene._x000a_"/>
    <s v="Nochmals fahren"/>
    <s v="Nochmals zuschicken"/>
    <s v="mst"/>
    <x v="3"/>
    <s v="https://elektrogrosshandel.sharepoint.com/sites/ELGH-W-Formulare/Freigegebene%20Dokumente/Apps/Microsoft%20Forms/QS-Meldung%20Kunde/Bild%20hochladen/1000046092_Marc%20Stachel.jpg; https://elektrogrosshandel.sharepoint.com/sites/ELGH-W-Formulare/Freigegebene%20Dokumente/Apps/Microsoft%20Forms/QS-Meldung%20Kunde/Bild%20hochladen/1000046095_Marc%20Stachel.jpg; https://elektrogrosshandel.sharepoint.com/sites/ELGH-W-Formulare/Freigegebene%20Dokumente/Apps/Microsoft%20Forms/QS-Meldung%20Kunde/Bild%20hochladen/IMG-20231031-WA0005_Marc%20Stachel.jpg"/>
  </r>
  <r>
    <n v="522"/>
    <x v="520"/>
    <d v="2023-11-01T09:19:31"/>
    <s v="patrick.geisser@standard.ch"/>
    <s v="Patrick Geisser"/>
    <s v="Häller eltec ag"/>
    <s v="302202"/>
    <x v="73"/>
    <s v="rv-3947210"/>
    <s v="Kabel ist in Birsfelden gelandet anstatt root kunden Palette"/>
    <s v="Nochmals fahren"/>
    <s v="heute in Palette nach root"/>
    <s v="p.geisser"/>
    <x v="1"/>
    <m/>
  </r>
  <r>
    <n v="523"/>
    <x v="521"/>
    <d v="2023-11-01T09:55:45"/>
    <s v="thomas.riser@standard.ch"/>
    <s v="Thomas Riser"/>
    <s v="Elektro Brodbeck AG"/>
    <s v="11180"/>
    <x v="71"/>
    <s v="BV-3935066"/>
    <s v="Der Artikel 100 701 208 6m sind nicht auffindbar und der Kunde hat es nie erhalten "/>
    <s v="Nochmals fahren"/>
    <s v="ware nochmal erfasst auf Mankonachlieferung "/>
    <s v="tr"/>
    <x v="2"/>
    <m/>
  </r>
  <r>
    <n v="524"/>
    <x v="522"/>
    <d v="2023-11-01T15:17:38"/>
    <s v="ivan.djordjevic@standard.ch"/>
    <s v="Ivan Djordjevic"/>
    <s v="K.Schweizer"/>
    <s v="1526"/>
    <x v="71"/>
    <s v="BV-3947985"/>
    <s v="Kunde hat 3 Ring erhalten jedoch MiniGrip nicht. (Schrauben) fehlen_x000a_ID wurde Informiert die Schrauben werden nachgeliefert. "/>
    <s v="Nochmals fahren"/>
    <m/>
    <s v="id"/>
    <x v="2"/>
    <m/>
  </r>
  <r>
    <n v="525"/>
    <x v="523"/>
    <d v="2023-11-02T15:54:54"/>
    <s v="ali.khalil@standard.ch"/>
    <s v="Ali Khalil"/>
    <s v="Stützpunktfeuerwehr Laufental"/>
    <s v="810141"/>
    <x v="70"/>
    <s v="BV-3945869"/>
    <s v="Kunde hat anstatt Kupplung einen Stecker bekommen "/>
    <s v="Kunde holt es ab"/>
    <m/>
    <s v="Alk "/>
    <x v="2"/>
    <m/>
  </r>
  <r>
    <n v="526"/>
    <x v="524"/>
    <d v="2023-11-03T07:44:45"/>
    <s v="thomas.riser@standard.ch"/>
    <s v="Thomas Riser"/>
    <s v="Moritz Hunziker AG"/>
    <s v="4200"/>
    <x v="74"/>
    <s v="BV-3949961"/>
    <s v="Falsche Tour erfasst  statt nachttour wurde tagestour erfasst "/>
    <s v="Spezialfahrt"/>
    <m/>
    <s v="tr"/>
    <x v="2"/>
    <m/>
  </r>
  <r>
    <n v="527"/>
    <x v="525"/>
    <d v="2023-11-06T07:43:17"/>
    <s v="marc.stachel@saesseli.ch"/>
    <s v="Marc Stachel"/>
    <s v="Habersaat AG"/>
    <s v="426321"/>
    <x v="70"/>
    <s v="Zv-3949227"/>
    <s v="Pos. 20 wurde falsch gerüstet. Wurde keine Multibahn geliefert sondern ein normales trasse geliefert."/>
    <s v="Nochmals fahren"/>
    <s v="-"/>
    <s v="mst"/>
    <x v="1"/>
    <m/>
  </r>
  <r>
    <n v="528"/>
    <x v="526"/>
    <d v="2023-11-06T07:46:09"/>
    <s v="marc.stachel@saesseli.ch"/>
    <s v="Marc Stachel"/>
    <s v="Ledda"/>
    <s v="404748"/>
    <x v="71"/>
    <s v="zv-3951274"/>
    <s v="Pos. 10 Kanal wurde geliefert, einfach ohne deckel."/>
    <s v="Nochmals fahren"/>
    <s v="-"/>
    <s v="mst"/>
    <x v="1"/>
    <m/>
  </r>
  <r>
    <n v="529"/>
    <x v="527"/>
    <d v="2023-11-06T08:21:21"/>
    <s v="patrick.geisser@standard.ch"/>
    <s v="Patrick Geisser"/>
    <s v="Dominic Gass"/>
    <s v="4394"/>
    <x v="69"/>
    <s v="bv-3950303"/>
    <s v="falsche Tour !  Rothenfluh ist nich Stevan"/>
    <s v="keine Aktion notwendig"/>
    <m/>
    <s v="p.geisser"/>
    <x v="2"/>
    <m/>
  </r>
  <r>
    <n v="530"/>
    <x v="528"/>
    <d v="2023-11-06T09:54:13"/>
    <s v="marc.stachel@saesseli.ch"/>
    <s v="Marc Stachel"/>
    <s v="Elektro Zollinger AG"/>
    <s v="989611"/>
    <x v="70"/>
    <s v="zv-3948286"/>
    <s v="Pos. 30 wurde falsches Material geliefert. Bestellt wurden ALU M32 Bogen und geliefert wurden ALU M25, leider nur fast richtig...."/>
    <s v="Nochmals fahren"/>
    <s v="-"/>
    <s v="mst"/>
    <x v="1"/>
    <m/>
  </r>
  <r>
    <n v="531"/>
    <x v="529"/>
    <d v="2023-11-06T16:39:40"/>
    <s v="wa3stag@elektrogrosshandel.onmicrosoft.com"/>
    <s v="Waren Ausgang 3"/>
    <s v="allsol"/>
    <s v="503039"/>
    <x v="69"/>
    <s v="bv-3951874"/>
    <s v="falsche tour "/>
    <s v="keine Aktion notwendig"/>
    <m/>
    <s v="p.geisser"/>
    <x v="2"/>
    <m/>
  </r>
  <r>
    <n v="532"/>
    <x v="530"/>
    <d v="2023-11-07T07:32:01"/>
    <s v="marc.stachel@saesseli.ch"/>
    <s v="Marc Stachel"/>
    <s v="Walter Pfäffli AG"/>
    <s v="713103"/>
    <x v="74"/>
    <s v="ZV-3952847"/>
    <s v="RS 3337515 und Pos 10-40  wurde nicht ausgeliefert obwohl alles an lager ist."/>
    <s v="Nochmals fahren"/>
    <s v="-"/>
    <s v="mst"/>
    <x v="1"/>
    <m/>
  </r>
  <r>
    <n v="533"/>
    <x v="531"/>
    <d v="2023-11-07T07:35:51"/>
    <s v="marc.stachel@saesseli.ch"/>
    <s v="Marc Stachel"/>
    <s v="Trümpy Elektro AG"/>
    <s v="894667"/>
    <x v="74"/>
    <s v="ZV-3953046"/>
    <s v="RS 3337580 und RS 3337582 wurde nicht gerüstet und nicht geliefert."/>
    <s v="Nochmals fahren"/>
    <s v="-"/>
    <s v="mst"/>
    <x v="1"/>
    <m/>
  </r>
  <r>
    <n v="534"/>
    <x v="532"/>
    <d v="2023-11-07T07:37:42"/>
    <s v="marc.stachel@saesseli.ch"/>
    <s v="Marc Stachel"/>
    <s v="EGO AG"/>
    <s v="307100"/>
    <x v="74"/>
    <s v="ZV-3953070"/>
    <s v="RS-3337568 +RS 3337596 komplett nicht gerüstet und nicht geliefert."/>
    <s v="Nochmals fahren"/>
    <s v="-"/>
    <s v="mst"/>
    <x v="1"/>
    <m/>
  </r>
  <r>
    <n v="535"/>
    <x v="533"/>
    <d v="2023-11-07T07:58:21"/>
    <s v="marc.stachel@saesseli.ch"/>
    <s v="Marc Stachel"/>
    <s v="Hofer &amp; Mühlberg AG"/>
    <s v="476350"/>
    <x v="74"/>
    <s v="zv-3953077"/>
    <s v="Auftrag wurde nicht geliefert da der Status im T&amp;T Mobit von Webservice und Florian Bucher auf ausgeliefert gesetzt wurde.Warum???_x000a__x000a_Bestellung wurde neu erfasst und wird ausgeliefert."/>
    <s v="Nochmals fahren"/>
    <s v="-"/>
    <s v="mst"/>
    <x v="1"/>
    <m/>
  </r>
  <r>
    <n v="536"/>
    <x v="534"/>
    <d v="2023-11-07T08:28:23"/>
    <s v="wa2stag@elektrogrosshandel.onmicrosoft.com"/>
    <s v="Waren Ausgang 2"/>
    <s v="Allsol"/>
    <s v="503039"/>
    <x v="69"/>
    <s v="bv-3951874"/>
    <s v="Falsche Tour erfasst. Ware ist liegen geblieben und Kunde holt ab."/>
    <s v="Kunde holt es ab"/>
    <m/>
    <s v="lg"/>
    <x v="2"/>
    <m/>
  </r>
  <r>
    <n v="537"/>
    <x v="535"/>
    <d v="2023-11-07T08:48:45"/>
    <s v="patrizia.schwarz@standard.ch"/>
    <s v="Patrizia Schwarz"/>
    <s v="Anliker Spezialitäten AG"/>
    <s v="503531"/>
    <x v="70"/>
    <s v="BV-3948458"/>
    <s v="Bestellt: 985 250 165_x000a_Erhalten von Asco: 985 250 065"/>
    <s v="Nochmals fahren"/>
    <s v="Gutschrift BW-3953371"/>
    <s v="pgr"/>
    <x v="2"/>
    <m/>
  </r>
  <r>
    <n v="538"/>
    <x v="536"/>
    <d v="2023-11-07T09:56:58"/>
    <s v="marc.stachel@saesseli.ch"/>
    <s v="Marc Stachel"/>
    <s v="Früh AG"/>
    <s v="369610"/>
    <x v="74"/>
    <s v="ZV-3949570"/>
    <s v="RS 3334155 seit 5Tagen offen und noch nicht bearbeitet."/>
    <s v="Nochmals fahren"/>
    <s v="-"/>
    <s v="mst"/>
    <x v="1"/>
    <m/>
  </r>
  <r>
    <n v="539"/>
    <x v="537"/>
    <d v="2023-11-08T16:52:50"/>
    <s v="wastag@elektrogrosshandel.onmicrosoft.com"/>
    <s v="Waren Ausgang"/>
    <s v="Renovabox"/>
    <s v="502810"/>
    <x v="69"/>
    <s v="bv-3955807"/>
    <s v="Falsche Tour"/>
    <s v="keine Aktion notwendig"/>
    <m/>
    <s v="cp"/>
    <x v="2"/>
    <m/>
  </r>
  <r>
    <n v="540"/>
    <x v="538"/>
    <d v="2023-11-09T07:28:09"/>
    <s v="carlo.pozzi@saesseli.ch"/>
    <s v="Carlo Pozzi"/>
    <s v="J. Moser Löhningen"/>
    <s v="665732"/>
    <x v="70"/>
    <s v="ZV-3956218"/>
    <s v="Austausch der Ware, Fach im Lager wird kontrolliert"/>
    <s v="Nochmals fahren"/>
    <s v="keine"/>
    <s v="CP"/>
    <x v="1"/>
    <m/>
  </r>
  <r>
    <n v="541"/>
    <x v="539"/>
    <d v="2023-11-09T17:07:17"/>
    <s v="wastag@elektrogrosshandel.onmicrosoft.com"/>
    <s v="Waren Ausgang"/>
    <s v=" Gysin Willy AG"/>
    <s v="9678"/>
    <x v="69"/>
    <s v="bv-3957200"/>
    <s v="Falsche Tour"/>
    <s v="keine Aktion notwendig"/>
    <m/>
    <s v="cp"/>
    <x v="2"/>
    <m/>
  </r>
  <r>
    <n v="542"/>
    <x v="540"/>
    <d v="2023-11-10T07:24:45"/>
    <s v="marc.stachel@saesseli.ch"/>
    <s v="Marc Stachel"/>
    <s v="PR-Reinigungstechnik Gmbh"/>
    <s v="722730"/>
    <x v="70"/>
    <s v="ZV-3956528"/>
    <s v="Pos. 100 wurden leider 840 Cool wihte geliefert anstatt 830 warm Wihte."/>
    <s v="Nochmals fahren"/>
    <s v="-"/>
    <s v="MST"/>
    <x v="1"/>
    <m/>
  </r>
  <r>
    <n v="543"/>
    <x v="541"/>
    <d v="2023-11-10T07:26:30"/>
    <s v="marc.stachel@saesseli.ch"/>
    <s v="Marc Stachel"/>
    <s v="Lüscher Elektro AG"/>
    <s v="616812"/>
    <x v="70"/>
    <s v="ZV-3957225"/>
    <s v="Pos. 10+20 Komplett  falsch gerüstet_x000a_Pos. 30 neu dazu gefügt und wird selbst gerüstet und nachgeliefert._x000a_"/>
    <s v="Nochmals fahren"/>
    <s v="-"/>
    <s v="MST"/>
    <x v="1"/>
    <m/>
  </r>
  <r>
    <n v="544"/>
    <x v="542"/>
    <d v="2023-11-10T07:37:05"/>
    <s v="marc.stachel@saesseli.ch"/>
    <s v="Marc Stachel"/>
    <s v=" Elektro Bretscher GmbH"/>
    <s v="208000"/>
    <x v="70"/>
    <s v="zv-3957616"/>
    <s v="Pos. 40 wurde 809120804 bestellt und gekommen sind 3polige C20 3stk._x000a__x000a_Dürfen die Retoure abholen."/>
    <s v="Nochmals fahren"/>
    <s v="-"/>
    <s v="mst"/>
    <x v="1"/>
    <m/>
  </r>
  <r>
    <n v="545"/>
    <x v="543"/>
    <d v="2023-11-13T16:37:42"/>
    <s v="federico.placi@saesseli.ch"/>
    <s v="Federico Placi"/>
    <s v="Heinz Schmid"/>
    <s v="821000"/>
    <x v="69"/>
    <s v="ZV-3923930/38/19/18"/>
    <s v="Falsche Abruf Auftrag versendet Fehler Innedienst"/>
    <s v="Spezialfahrt"/>
    <m/>
    <s v="FP"/>
    <x v="1"/>
    <m/>
  </r>
  <r>
    <n v="546"/>
    <x v="544"/>
    <d v="2023-11-14T07:45:04"/>
    <s v="marc.stachel@saesseli.ch"/>
    <s v="Marc Stachel"/>
    <s v="Elektro Meister"/>
    <s v="642880"/>
    <x v="70"/>
    <s v="Zv-3959202"/>
    <s v="Pos.10 Falsch geliefert und falsch gerüstet und geliefert. _x000a_müssen wegen einem Kugelschreiber nochmals fahren."/>
    <s v="Nochmals fahren"/>
    <s v="-"/>
    <s v="mst"/>
    <x v="1"/>
    <m/>
  </r>
  <r>
    <n v="547"/>
    <x v="545"/>
    <d v="2023-11-14T07:51:15"/>
    <s v="marc.stachel@saesseli.ch"/>
    <s v="Marc Stachel"/>
    <s v="MAX Innovation AG"/>
    <s v="120160"/>
    <x v="72"/>
    <s v="zv-3960348"/>
    <s v="Pos.10 nicht Vollständig geliefert, es wurde nur 300m anstatt  600m geliefert, warum?_x000a_Muss nachgeliefert werden."/>
    <s v="Nochmals fahren"/>
    <s v="-"/>
    <s v="mst"/>
    <x v="1"/>
    <m/>
  </r>
  <r>
    <n v="548"/>
    <x v="546"/>
    <d v="2023-11-14T08:09:03"/>
    <s v="marc.stachel@saesseli.ch"/>
    <s v="Marc Stachel"/>
    <s v="J.Peter+Reich AG"/>
    <s v="711320"/>
    <x v="70"/>
    <s v="zv-3960338"/>
    <s v="Pos. 50 Wurde M32 Briden geliefert anstatt M16"/>
    <s v="Nochmals fahren"/>
    <s v="-"/>
    <s v="mst"/>
    <x v="1"/>
    <m/>
  </r>
  <r>
    <n v="549"/>
    <x v="547"/>
    <d v="2023-11-14T08:13:15"/>
    <s v="marc.stachel@saesseli.ch"/>
    <s v="Marc Stachel"/>
    <s v="Heinz Schmid AG"/>
    <s v="821000"/>
    <x v="70"/>
    <s v="zv-3960143"/>
    <s v="Pos. 50 wurde nicht geliefert. Falsches Material bekommen anstatt Schritschalter wurde eine Minuterie geliefert."/>
    <s v="Nochmals fahren"/>
    <s v="Muss auf die Tagestour mit Cyril"/>
    <s v="mst"/>
    <x v="1"/>
    <m/>
  </r>
  <r>
    <n v="550"/>
    <x v="548"/>
    <d v="2023-11-14T08:41:38"/>
    <s v="ali.khalil@standard.ch"/>
    <s v="Ali Khalil"/>
    <s v="Beris Ag "/>
    <s v="114153"/>
    <x v="70"/>
    <s v="BV-3959758"/>
    <s v="Kunde hat falsche Material erhalten "/>
    <s v="keine Aktion notwendig"/>
    <m/>
    <s v="Alk "/>
    <x v="1"/>
    <m/>
  </r>
  <r>
    <n v="551"/>
    <x v="549"/>
    <d v="2023-11-14T10:42:04"/>
    <s v="alec.saesseli@saesseli.ch"/>
    <s v="Alec Saesseli"/>
    <s v="GDB"/>
    <s v="383850"/>
    <x v="74"/>
    <s v="ZV-3959254"/>
    <s v="RS wurde um 08.00 mit Tour 26 gedruckt wurde aber auf der Tagestour nicht mehr mitgenommen. _x000a_Kunde ist am einlegen und wir liefern ihm das Material dazu nicht...."/>
    <s v="keine Aktion notwendig"/>
    <s v="Kundestocksauer - Alec überlegt sich eine Entschuldigung"/>
    <s v="ALS"/>
    <x v="1"/>
    <m/>
  </r>
  <r>
    <n v="552"/>
    <x v="550"/>
    <d v="2023-11-14T11:30:24"/>
    <s v="wa2stag@elektrogrosshandel.onmicrosoft.com"/>
    <s v="Waren Ausgang 2"/>
    <s v="cablex pratteln"/>
    <s v="833480"/>
    <x v="69"/>
    <s v="bv-3961305"/>
    <s v="&quot;beleg nicht gefunden&quot;"/>
    <s v="keine Aktion notwendig"/>
    <m/>
    <s v="dorijan martinovic"/>
    <x v="2"/>
    <m/>
  </r>
  <r>
    <n v="553"/>
    <x v="551"/>
    <d v="2023-11-14T17:12:36"/>
    <s v="patrick.geisser@standard.ch"/>
    <s v="Patrick Geisser"/>
    <s v="Elektro Beyeler"/>
    <s v="163330"/>
    <x v="73"/>
    <s v="zv-3960689"/>
    <s v="in birsfelden gelandet anstatt winterthur tour 07 zh-ag"/>
    <s v="Nochmals fahren"/>
    <s v="wird am 15.11.2023 ausgeliefert"/>
    <s v="p.geisser"/>
    <x v="1"/>
    <m/>
  </r>
  <r>
    <n v="554"/>
    <x v="552"/>
    <d v="2023-11-14T17:13:59"/>
    <s v="patrick.geisser@standard.ch"/>
    <s v="Patrick Geisser"/>
    <s v="von holzen elektro"/>
    <s v="481987"/>
    <x v="73"/>
    <s v="zv-3960680"/>
    <s v="in birsfelden gelandet anstatt winterthur 05 züri-see"/>
    <s v="Nochmals fahren"/>
    <s v="15.11.2023 bei kunde"/>
    <s v="p.geisser"/>
    <x v="1"/>
    <m/>
  </r>
  <r>
    <n v="555"/>
    <x v="553"/>
    <d v="2023-11-14T17:15:13"/>
    <s v="patrick.geisser@standard.ch"/>
    <s v="Patrick Geisser"/>
    <s v="ackermann elektro"/>
    <s v="103151"/>
    <x v="73"/>
    <s v="zv-3960685"/>
    <s v="in birsfelden gelandet anstatt 05 züri-see tour"/>
    <s v="Nochmals fahren"/>
    <s v="15.11.2023 bei kunde"/>
    <s v="p.geisser"/>
    <x v="1"/>
    <m/>
  </r>
  <r>
    <n v="556"/>
    <x v="554"/>
    <d v="2023-11-14T17:16:47"/>
    <s v="patrick.geisser@standard.ch"/>
    <s v="Patrick Geisser"/>
    <s v="sieber elektro"/>
    <s v="786450"/>
    <x v="73"/>
    <s v="zv-3959265"/>
    <s v="in birsfelden gelandet anstsatt 04 sh-tg tour"/>
    <s v="Nochmals fahren"/>
    <s v="15.11.2023 bei kunde"/>
    <s v="p.geisser"/>
    <x v="1"/>
    <m/>
  </r>
  <r>
    <n v="557"/>
    <x v="555"/>
    <d v="2023-11-15T10:23:02"/>
    <s v="marc.stachel@saesseli.ch"/>
    <s v="Marc Stachel"/>
    <s v="Eggenberger und Schlumpf AG"/>
    <s v="304150"/>
    <x v="71"/>
    <s v="ZV-3960796"/>
    <s v="Pos. 20 nur 4 Stk.  geliefert anstatt 14stk. "/>
    <s v="Nochmals fahren"/>
    <s v="Herr Pozzi fährt und bringt das material danach homeoffice"/>
    <s v="mst"/>
    <x v="1"/>
    <m/>
  </r>
  <r>
    <n v="558"/>
    <x v="556"/>
    <d v="2023-11-15T10:32:29"/>
    <s v="marc.stachel@saesseli.ch"/>
    <s v="Marc Stachel"/>
    <s v="PK Racing Swiss Elektro +Partner GmbH"/>
    <s v="799405"/>
    <x v="74"/>
    <s v="Zv-3960448"/>
    <s v="Pos. 30 trotz RS wurde am montag nicht gerüstet. 1. Fehler_x000a__x000a_14.11.23 Hatte der Kunde angerufen um sich zu versichern das ihm das kabel auch geliefert wird._x000a_Dies wurde ihm versprochen._x000a_Warum der Innendienst der RS nicht oben ausdruckt und Persönlich ins lager bringt ist mir ein Rätzel??? 2. Fehler_x000a__x000a_15.11.23 Material immer noch nicht bekommen da RS immer  noch offen war.  _x000a__x000a_Pos. 30 von .1000 auf .1 umgebucht und RS runtergebracht mst und VG hatte gerüstet und ist dann dirket auf die baustelle des kunden gefahren nach Stein am Rhein._x000a__x000a_Kunde am Explodieren und Stocksauer"/>
    <s v="Spezialfahrt"/>
    <s v="AD dringend sich was überlegen!!! MM "/>
    <s v="MST"/>
    <x v="1"/>
    <m/>
  </r>
  <r>
    <n v="559"/>
    <x v="557"/>
    <d v="2023-11-15T10:36:13"/>
    <s v="marc.stachel@saesseli.ch"/>
    <s v="Marc Stachel"/>
    <s v="Elektro Eugster"/>
    <s v="324965"/>
    <x v="72"/>
    <s v="ZV-3960723"/>
    <s v="Pos. 30 nicht vollstandig erfasst und nicht vollständig geliefert._x000a__x000a_Teilstorno der menge erfolgte."/>
    <s v="keine Aktion notwendig"/>
    <s v="-"/>
    <s v="mst"/>
    <x v="1"/>
    <m/>
  </r>
  <r>
    <n v="560"/>
    <x v="558"/>
    <d v="2023-11-15T10:38:50"/>
    <s v="marc.stachel@saesseli.ch"/>
    <s v="Marc Stachel"/>
    <s v="Lift AG"/>
    <s v="604350"/>
    <x v="69"/>
    <s v="ZV-3953934"/>
    <s v="Pos. 10  wurde falsch erfasst, kunde wollte die 19mm a 25m_x000a_Richtig wäre gewesen:  _x0009_170161801 _x000a__x000a_Retoure abholen steht noch an."/>
    <s v="Nochmals fahren"/>
    <s v="-"/>
    <s v="mst"/>
    <x v="1"/>
    <m/>
  </r>
  <r>
    <n v="561"/>
    <x v="559"/>
    <d v="2023-11-15T11:12:39"/>
    <s v="marc.stachel@saesseli.ch"/>
    <s v="Marc Stachel"/>
    <s v="Elektro Eugster"/>
    <s v="324965"/>
    <x v="74"/>
    <s v="zv-3960723"/>
    <s v="Pos. 20 komplett nicht gerüstet und nicht geliefert?_x000a_"/>
    <s v="Nochmals fahren"/>
    <s v="-"/>
    <s v="MST"/>
    <x v="1"/>
    <m/>
  </r>
  <r>
    <n v="562"/>
    <x v="560"/>
    <d v="2023-11-15T12:06:11"/>
    <s v="marc.stachel@saesseli.ch"/>
    <s v="Marc Stachel"/>
    <s v="J.Peter +Reich AG"/>
    <s v="711320"/>
    <x v="74"/>
    <s v="ZV-3961256"/>
    <s v="Pos. 50+60 nicht geliefert obwohl wir bestand haben."/>
    <s v="Nochmals fahren"/>
    <s v="-"/>
    <s v="mst"/>
    <x v="1"/>
    <m/>
  </r>
  <r>
    <n v="563"/>
    <x v="561"/>
    <d v="2023-11-15T12:08:08"/>
    <s v="marc.stachel@saesseli.ch"/>
    <s v="Marc Stachel"/>
    <s v="Bingesser Huber Elektro AG"/>
    <s v="169200"/>
    <x v="74"/>
    <s v="ZV-3961594"/>
    <s v="Pos. 30+50 nicht geliefert am 14.11.23 obwohl wir bestand hatten._x000a__x000a_Ärgerlich für den Kunden da er heute einlegen musste."/>
    <s v="Nochmals fahren"/>
    <s v="-"/>
    <s v="mst"/>
    <x v="1"/>
    <m/>
  </r>
  <r>
    <n v="564"/>
    <x v="562"/>
    <d v="2023-11-15T13:46:39"/>
    <s v="marc.stachel@saesseli.ch"/>
    <s v="Marc Stachel"/>
    <s v="Seeholzer Tableaubau AG"/>
    <s v="781800"/>
    <x v="70"/>
    <s v="ZV-3960137"/>
    <s v="Pos.10 534 504 500 A9C33811 wurde bestellt. geliefert wurde aber A9C30811 sprich  _x0009_534981592. Leider Falsch."/>
    <s v="Nochmals fahren"/>
    <s v="-"/>
    <s v="mst"/>
    <x v="1"/>
    <m/>
  </r>
  <r>
    <n v="565"/>
    <x v="563"/>
    <d v="2023-11-16T07:46:34"/>
    <s v="thomas.riser@standard.ch"/>
    <s v="Thomas Riser"/>
    <s v="Erlenhof"/>
    <s v="1374"/>
    <x v="74"/>
    <s v="BV-3963182"/>
    <s v="Alu Rohr 15m wurde nicht eingeladen "/>
    <s v="Kunde holt es ab"/>
    <s v="hab mich beim kunden entschuldigt "/>
    <s v="tr"/>
    <x v="2"/>
    <m/>
  </r>
  <r>
    <n v="566"/>
    <x v="564"/>
    <d v="2023-11-16T07:55:17"/>
    <s v="marc.stachel@saesseli.ch"/>
    <s v="Marc Stachel"/>
    <s v="Bührer GmbH"/>
    <s v="945393"/>
    <x v="70"/>
    <s v="zv-3962182"/>
    <s v="Pos. 10 wurden 2stk. richtig geliefert und 9stk. RJ 45 stecker was falsch ist._x000a_Retouren abholen und richtige nochmals schicken."/>
    <s v="Nochmals fahren"/>
    <s v="-"/>
    <s v="mst"/>
    <x v="1"/>
    <m/>
  </r>
  <r>
    <n v="567"/>
    <x v="565"/>
    <d v="2023-11-16T08:02:48"/>
    <s v="marc.stachel@saesseli.ch"/>
    <s v="Marc Stachel"/>
    <s v="Baschnagel Elektro AG"/>
    <s v="737878"/>
    <x v="72"/>
    <s v="zv-3963680"/>
    <s v="Pos. 30 anstatt 3stk nur 1stk. geliefert, 2stk. nachliefern"/>
    <s v="Nochmals fahren"/>
    <s v="-"/>
    <s v="mst"/>
    <x v="1"/>
    <m/>
  </r>
  <r>
    <n v="568"/>
    <x v="566"/>
    <d v="2023-11-16T08:28:27"/>
    <s v="marc.stachel@saesseli.ch"/>
    <s v="Marc Stachel"/>
    <s v="286899"/>
    <s v="Elektro Dietziker &amp; Rüttimann AG        "/>
    <x v="70"/>
    <s v="ZV-3963661"/>
    <s v="Pos. 60 NAP 2xT13 bestellt wurde 1xT13 NAP geliefert"/>
    <s v="Nochmals fahren"/>
    <s v="-"/>
    <s v="mst"/>
    <x v="1"/>
    <m/>
  </r>
  <r>
    <n v="569"/>
    <x v="567"/>
    <d v="2023-11-17T08:42:48"/>
    <s v="korcan.capar@standard.ch"/>
    <s v="Korcan Capar"/>
    <s v="Jaisli Xamax"/>
    <s v="869990"/>
    <x v="74"/>
    <s v="BV-3965110"/>
    <s v="Die wahre war immernoch im Lager mit Lieferschein am Lager ort "/>
    <s v="Kunde holt es ab"/>
    <s v="Mussten Holen suchen Neue schein gemachr für nix "/>
    <s v="DS KC"/>
    <x v="2"/>
    <m/>
  </r>
  <r>
    <n v="570"/>
    <x v="568"/>
    <d v="2023-11-17T09:39:09"/>
    <s v="marc.stachel@saesseli.ch"/>
    <s v="Marc Stachel"/>
    <s v="Habersaat AG"/>
    <s v="ZV-3963153"/>
    <x v="72"/>
    <s v="ZV-3963153"/>
    <s v="Pos. 40  ein stk. zu wenig beim kunden angekommen._x000a_L2 keinen mehr am lager daher 1stk. von L50 gratis nachliefern."/>
    <s v="Nochmals fahren"/>
    <s v="-"/>
    <s v="mst"/>
    <x v="1"/>
    <m/>
  </r>
  <r>
    <n v="571"/>
    <x v="569"/>
    <d v="2023-11-17T09:41:28"/>
    <s v="marc.stachel@saesseli.ch"/>
    <s v="Marc Stachel"/>
    <s v="Habersaat AG"/>
    <s v="426321"/>
    <x v="71"/>
    <s v="Zv-3965214"/>
    <s v="Pos. 20 wurde gar nicht geliefert. _x000a_nachlieferung erfolgte am 17.11.23"/>
    <s v="Nochmals fahren"/>
    <s v="-"/>
    <s v="mst"/>
    <x v="1"/>
    <m/>
  </r>
  <r>
    <n v="572"/>
    <x v="570"/>
    <d v="2023-11-17T09:43:43"/>
    <s v="marc.stachel@saesseli.ch"/>
    <s v="Marc Stachel"/>
    <s v="Fluxus"/>
    <s v="349660"/>
    <x v="72"/>
    <s v="ZV-3962849"/>
    <s v="Pos. 10 wurden anstatt 25stk. nur 5stk. geliefert_x000a_Nachlieferung erfolgt."/>
    <s v="Nochmals fahren"/>
    <s v="-"/>
    <s v="mst"/>
    <x v="1"/>
    <m/>
  </r>
  <r>
    <n v="573"/>
    <x v="571"/>
    <d v="2023-11-20T16:30:09"/>
    <s v="patrick.geisser@standard.ch"/>
    <s v="Patrick Geisser"/>
    <s v="standard ag"/>
    <s v="764"/>
    <x v="71"/>
    <s v="um-526333"/>
    <s v="100x 802 016 429 als geliefert auf LS aber nie erhalten"/>
    <s v="keine Aktion notwendig"/>
    <s v="Pasquale klärt es ab und liefert es nach."/>
    <s v="p.geisser"/>
    <x v="1"/>
    <m/>
  </r>
  <r>
    <n v="574"/>
    <x v="572"/>
    <d v="2023-11-21T09:32:58"/>
    <s v="patrizia.schwarz@standard.ch"/>
    <s v="Patrizia Schwarz"/>
    <s v="Ernst Gürtler AG"/>
    <s v="1248"/>
    <x v="71"/>
    <s v="BV-3963584"/>
    <s v="Kunde STAG, Lieferung von ELK_x000a_Artikel 102 617 608.300_x000a_3 Rollen bestellt, nur 2 erhalten. _x000a_Auf LS steht &quot;Gebinde: 2 Bobinen&quot; aber 900m"/>
    <s v="Kunde holt es ab"/>
    <s v="Wertgutschrift. BW-3968666 Kunde hat nochmal Kabel gekauft BV-3966894"/>
    <s v="pgr"/>
    <x v="3"/>
    <m/>
  </r>
  <r>
    <n v="575"/>
    <x v="573"/>
    <d v="2023-11-21T13:30:23"/>
    <s v="ivan.djordjevic@standard.ch"/>
    <s v="Ivan Djordjevic"/>
    <s v="Hasler &amp; Reinle AG"/>
    <s v="1263"/>
    <x v="74"/>
    <s v="BV-3968404"/>
    <s v="Kunde hat ware nicht erhalten (Ware war im Abholraum) Tour 73. _x000a_Kunde War Ziemlich Sauer. "/>
    <s v="Kunde holt es ab"/>
    <m/>
    <s v="id"/>
    <x v="2"/>
    <m/>
  </r>
  <r>
    <n v="576"/>
    <x v="574"/>
    <d v="2023-11-21T15:57:47"/>
    <s v="patrizia.schwarz@standard.ch"/>
    <s v="Patrizia Schwarz"/>
    <s v="Harder&amp;Partner"/>
    <s v="503017"/>
    <x v="70"/>
    <s v="BV-3968067"/>
    <s v="Bestellt 127 221 499_x000a_Erhalten 127 220 699_x000a_Kunde STAG, Lieferung ASCO"/>
    <s v="Nochmals fahren"/>
    <s v="Habe es nochmal bestellt, auf dem gleichen Auftrag. Wir behalten das falsche und machen dem Kunden eine Wert GS. Ihr müsst nichts mehr machen"/>
    <s v="pgr"/>
    <x v="1"/>
    <m/>
  </r>
  <r>
    <n v="577"/>
    <x v="575"/>
    <d v="2023-11-21T16:40:01"/>
    <s v="robert.schenkel@saesseli.ch"/>
    <s v="Robert Schenkel"/>
    <s v="Brendle"/>
    <s v="207300"/>
    <x v="71"/>
    <s v="ZV-3962639"/>
    <s v="Die Kombinationen wurden nicht zusammengeschraubt, der Kunde akzeptiert es nicht, da es diese Woche schon mal nicht gemacht wurde, Er bezahle das ja auch"/>
    <s v="Nochmals fahren"/>
    <s v="nochmals rüsten"/>
    <s v="rs"/>
    <x v="1"/>
    <m/>
  </r>
  <r>
    <n v="578"/>
    <x v="576"/>
    <d v="2023-11-21T16:44:43"/>
    <s v="robert.schenkel@saesseli.ch"/>
    <s v="Robert Schenkel"/>
    <s v="Brendle"/>
    <s v="207300"/>
    <x v="71"/>
    <s v="ZV-3963986"/>
    <s v="die Kombinationen wurden nicht zusammen geschraubt / Aufwand Monteur 1 Stunde und er konnte die anfallenden Arbeiten nicht  ausführen. Muss mir eine Entschädigung einfallen lassen"/>
    <m/>
    <s v="Wein gebracht - Preis Kopfzeile raus genommen"/>
    <s v="rs"/>
    <x v="1"/>
    <m/>
  </r>
  <r>
    <n v="579"/>
    <x v="577"/>
    <d v="2023-11-23T15:19:57"/>
    <s v="thomas.riser@standard.ch"/>
    <s v="Thomas Riser"/>
    <s v="Butz + Werder AG"/>
    <s v="1131"/>
    <x v="74"/>
    <s v="BV-3971110"/>
    <s v="Ware wurde eingelesen ist aber nie beim kunden angekommen"/>
    <s v="Nochmals fahren"/>
    <s v="hab mich beim kunden entschuldigt"/>
    <s v="tr"/>
    <x v="2"/>
    <m/>
  </r>
  <r>
    <n v="580"/>
    <x v="578"/>
    <d v="2023-11-24T08:50:30"/>
    <s v="korcan.capar@standard.ch"/>
    <s v="Korcan Capar"/>
    <s v="920822 Eelectro M "/>
    <s v="920822"/>
    <x v="70"/>
    <s v="BV-3972524"/>
    <s v="Es war ein Barverkauf wurde zum LieferscHEIN gemacht in rüstschein steht BARVERKAUF BITTE NICHT UMWANDELN "/>
    <s v="keine Aktion notwendig"/>
    <s v="Lieferschein stronro suchen wo das material ist "/>
    <s v="kc li "/>
    <x v="2"/>
    <m/>
  </r>
  <r>
    <n v="581"/>
    <x v="579"/>
    <d v="2023-11-24T08:52:41"/>
    <s v="korcan.capar@standard.ch"/>
    <s v="Korcan Capar"/>
    <s v="Eelectro m"/>
    <s v="920822"/>
    <x v="70"/>
    <s v="BV-3972585"/>
    <s v="Barverkauf wurde zum Lieferschein gemacht wieder es stand im Rüstschein BARVERKAUF BITTE NICHT UMEWANDELN !!!"/>
    <s v="keine Aktion notwendig"/>
    <s v="suchen materiaal strono LS "/>
    <s v="li kc "/>
    <x v="2"/>
    <m/>
  </r>
  <r>
    <n v="582"/>
    <x v="580"/>
    <d v="2023-11-28T07:16:59"/>
    <s v="fabian.bucher@elkabel.ch"/>
    <s v="Fabian Bucher"/>
    <s v="Elektrotech Grab AG"/>
    <s v="302329"/>
    <x v="72"/>
    <s v="RV-3975257"/>
    <s v="Pos.10, bestätigt 3Stk., erhalten 2 Stk."/>
    <s v="Nochmals fahren"/>
    <s v="Bitte Artikel heute Nacht nachliefern"/>
    <s v="fb"/>
    <x v="1"/>
    <m/>
  </r>
  <r>
    <n v="583"/>
    <x v="581"/>
    <d v="2023-11-29T07:21:23"/>
    <s v="wa3stag@elektrogrosshandel.onmicrosoft.com"/>
    <s v="Waren Ausgang 3"/>
    <s v="Merian Iseli"/>
    <s v="522227"/>
    <x v="74"/>
    <s v="bv-3976110"/>
    <s v="Nachtsprug Waren vom Aussenlager ist in UM Palette_x000a_Es würde Nacht nicht geleifert. _x000a_Wird am VM geliefert"/>
    <m/>
    <m/>
    <s v="cp"/>
    <x v="2"/>
    <m/>
  </r>
  <r>
    <n v="584"/>
    <x v="582"/>
    <d v="2023-11-29T07:23:18"/>
    <s v="wa3stag@elektrogrosshandel.onmicrosoft.com"/>
    <s v="Waren Ausgang 3"/>
    <s v="Hartmann Hausalt"/>
    <s v="502683"/>
    <x v="74"/>
    <s v="bv-3975809"/>
    <s v="Nachtsprug Waren vom Aussenlager ist in UM Palette_x000a__x000a_Wird am VM geliefert, es ist auch für Tages Tour!"/>
    <m/>
    <m/>
    <s v="cp"/>
    <x v="2"/>
    <m/>
  </r>
  <r>
    <n v="585"/>
    <x v="583"/>
    <d v="2023-11-29T07:28:08"/>
    <s v="marc.stachel@saesseli.ch"/>
    <s v="Marc Stachel"/>
    <s v="Roost+Aeberli  AG"/>
    <s v="757850"/>
    <x v="74"/>
    <s v="zv-3976745"/>
    <s v="Kein Material bekommen!_x000a_RS3362580 wurde nicht bearbeitet."/>
    <s v="Nochmals fahren"/>
    <s v="-"/>
    <s v="mst"/>
    <x v="1"/>
    <m/>
  </r>
  <r>
    <n v="586"/>
    <x v="584"/>
    <d v="2023-11-29T07:36:27"/>
    <s v="marc.stachel@saesseli.ch"/>
    <s v="Marc Stachel"/>
    <s v="Heinz Schmid AG"/>
    <s v="821000"/>
    <x v="74"/>
    <s v="ZV-3976671"/>
    <s v="RS wurde nicht verarbeitet._x000a_"/>
    <s v="Kunde holt es ab"/>
    <s v="RS wird es bestimmt erfahren"/>
    <s v="mst"/>
    <x v="1"/>
    <m/>
  </r>
  <r>
    <n v="587"/>
    <x v="585"/>
    <d v="2023-11-29T08:06:50"/>
    <s v="marc.stachel@saesseli.ch"/>
    <s v="Marc Stachel"/>
    <s v="J.Peter-Reich AG"/>
    <s v="711320"/>
    <x v="74"/>
    <s v="ZV-3975539"/>
    <s v="Material wurde nicht gerüstet._x000a_RS3361403"/>
    <s v="Nochmals fahren"/>
    <s v="-"/>
    <s v="mst"/>
    <x v="1"/>
    <m/>
  </r>
  <r>
    <n v="588"/>
    <x v="586"/>
    <d v="2023-11-30T07:08:52"/>
    <s v="robert.schenkel@saesseli.ch"/>
    <s v="Robert Schenkel"/>
    <s v="Auplinko"/>
    <s v="124450"/>
    <x v="70"/>
    <s v="ZV-3977183"/>
    <s v="falsches Material gerüstet / 3er Wagoklemmen anstatt 2er erhalten"/>
    <s v="Nochmals fahren"/>
    <m/>
    <s v="robert Schenkel"/>
    <x v="1"/>
    <m/>
  </r>
  <r>
    <n v="589"/>
    <x v="587"/>
    <d v="2023-11-30T08:18:12"/>
    <s v="marc.stachel@saesseli.ch"/>
    <s v="Marc Stachel"/>
    <s v="ELEKTRO 24 AG"/>
    <s v="784850"/>
    <x v="69"/>
    <s v="ZV-3977695"/>
    <s v="Falsche Tour gesetzt durch A.C. _x000a_Material kann gar nicht ankommen so. Lieferadresse ist die V-ZUG in Zug und die Tour 21 drin._x000a__x000a_Storno Kompletter Auftrag auf wunsch des kunden"/>
    <s v="keine Aktion notwendig"/>
    <s v="-"/>
    <s v="mst"/>
    <x v="1"/>
    <m/>
  </r>
  <r>
    <n v="590"/>
    <x v="588"/>
    <d v="2023-11-30T08:50:29"/>
    <s v="marc.stachel@saesseli.ch"/>
    <s v="Marc Stachel"/>
    <s v="eltec-elektro AG"/>
    <s v="314888"/>
    <x v="69"/>
    <s v="Zv-3971157"/>
    <s v="Pos.10 Falsch erfasst Kunde wollte ein CCa 5x10_x000a_Erfasst wurde ein Dca 5x10 a 145m_x000a_Retour nehmen und austauschen"/>
    <s v="Nochmals fahren"/>
    <s v="-"/>
    <s v="mst"/>
    <x v="1"/>
    <m/>
  </r>
  <r>
    <n v="591"/>
    <x v="589"/>
    <d v="2023-11-30T09:05:25"/>
    <s v="marc.stachel@saesseli.ch"/>
    <s v="Marc Stachel"/>
    <s v="DT Planung GmbH"/>
    <s v="292000"/>
    <x v="70"/>
    <s v="ZV-3975470"/>
    <s v="Pos. 20 falsches material geliefert"/>
    <s v="Nochmals fahren"/>
    <s v="-"/>
    <s v="mst"/>
    <x v="1"/>
    <m/>
  </r>
  <r>
    <n v="592"/>
    <x v="590"/>
    <d v="2023-11-30T09:08:00"/>
    <s v="marc.stachel@saesseli.ch"/>
    <s v="Marc Stachel"/>
    <s v="Bollinger Elektro Gmbh"/>
    <s v="186001"/>
    <x v="70"/>
    <s v="ZV-3978438"/>
    <s v="Pos. 40 flasches material geliefert."/>
    <s v="Nochmals fahren"/>
    <s v="-"/>
    <s v="mst"/>
    <x v="1"/>
    <m/>
  </r>
  <r>
    <n v="593"/>
    <x v="591"/>
    <d v="2023-12-01T07:19:57"/>
    <s v="wa3stag@elektrogrosshandel.onmicrosoft.com"/>
    <s v="Waren Ausgang 3"/>
    <s v="Beris AG"/>
    <s v="114153"/>
    <x v="74"/>
    <s v="bv-3979845"/>
    <s v="Nachtsprug Auftrag war in UM Palette _x000a_Wurde nicht Nacht geleifert erst Vormittag"/>
    <s v="Nochmals fahren"/>
    <m/>
    <s v="cp"/>
    <x v="2"/>
    <m/>
  </r>
  <r>
    <n v="594"/>
    <x v="592"/>
    <d v="2023-12-01T13:39:01"/>
    <s v="marc.stachel@saesseli.ch"/>
    <s v="Marc Stachel"/>
    <s v="Rolf Kuster"/>
    <s v="574879"/>
    <x v="69"/>
    <s v="ZV-3980071"/>
    <s v="Auftrag wurde Falsch erfasst hätte auf die Tages tour müssen. Daher hat der Kunde den den auftrag storniert."/>
    <s v="keine Aktion notwendig"/>
    <s v="-"/>
    <s v="mst"/>
    <x v="1"/>
    <m/>
  </r>
  <r>
    <n v="595"/>
    <x v="593"/>
    <d v="2023-12-04T15:08:22"/>
    <s v="marc.stachel@saesseli.ch"/>
    <s v="Marc Stachel"/>
    <s v="Oswald Electric AG"/>
    <s v="342321"/>
    <x v="74"/>
    <s v="ZV-3979041"/>
    <s v="Pos. 20 Abdeckhaube wurde gar nicht geliefert dafür Pos. 10 Zählersteckklemme doppelt."/>
    <s v="Nochmals fahren"/>
    <s v="-"/>
    <s v="mst"/>
    <x v="1"/>
    <m/>
  </r>
  <r>
    <n v="596"/>
    <x v="594"/>
    <d v="2023-12-06T09:57:46"/>
    <s v="thomas.riser@standard.ch"/>
    <s v="Thomas Riser"/>
    <s v="Elektro Völlmin AG"/>
    <s v="1615"/>
    <x v="70"/>
    <s v="BV-3981939"/>
    <s v="der kunde wollte den Artikel 326 117 102 bekommen hat er 653030602"/>
    <s v="Spezialfahrt"/>
    <s v="hab mich bei ihm entschuldigt "/>
    <s v="tr"/>
    <x v="2"/>
    <m/>
  </r>
  <r>
    <n v="597"/>
    <x v="595"/>
    <d v="2023-12-06T13:37:47"/>
    <s v="korcan.capar@standard.ch"/>
    <s v="Korcan Capar"/>
    <s v="Filados"/>
    <s v="752529"/>
    <x v="70"/>
    <s v="BV-3983751"/>
    <s v="Falsches Material "/>
    <s v="Kunde holt es ab"/>
    <s v="Kunde muss extra kommen "/>
    <s v="kc"/>
    <x v="2"/>
    <m/>
  </r>
  <r>
    <n v="598"/>
    <x v="596"/>
    <d v="2023-12-06T19:00:22"/>
    <s v="wastag@elektrogrosshandel.onmicrosoft.com"/>
    <s v="Waren Ausgang"/>
    <s v="Widler"/>
    <s v="1640"/>
    <x v="69"/>
    <s v="bv-3985345"/>
    <s v="Falsche Tour"/>
    <s v="keine Aktion notwendig"/>
    <m/>
    <s v="cp"/>
    <x v="2"/>
    <m/>
  </r>
  <r>
    <n v="599"/>
    <x v="597"/>
    <d v="2023-12-06T19:33:34"/>
    <s v="wastag@elektrogrosshandel.onmicrosoft.com"/>
    <s v="Waren Ausgang"/>
    <s v="BSK"/>
    <s v="10582"/>
    <x v="69"/>
    <s v="bv-3984651"/>
    <s v="Falsche Tour "/>
    <s v="keine Aktion notwendig"/>
    <m/>
    <s v="cp"/>
    <x v="2"/>
    <m/>
  </r>
  <r>
    <n v="600"/>
    <x v="598"/>
    <d v="2023-12-07T08:30:25"/>
    <s v="driton.sadiki@standard.ch"/>
    <s v="Driton Sadiki"/>
    <s v="Top Quartierelektriker GmbH"/>
    <s v="455360"/>
    <x v="71"/>
    <s v="BV-3985157"/>
    <s v="Anschlussmodul freenet pos:20 war nicht in der Verpackung drin, leer hat gefehlt."/>
    <s v="Nochmals fahren"/>
    <s v="Mankonachlieferung"/>
    <s v="driton.s"/>
    <x v="2"/>
    <m/>
  </r>
  <r>
    <n v="601"/>
    <x v="599"/>
    <d v="2023-12-07T18:10:07"/>
    <s v="wastag@elektrogrosshandel.onmicrosoft.com"/>
    <s v="Waren Ausgang"/>
    <s v="EWG"/>
    <s v="502757"/>
    <x v="69"/>
    <s v="bv-3986440"/>
    <s v="Falsche Tour"/>
    <s v="keine Aktion notwendig"/>
    <m/>
    <s v="cp"/>
    <x v="2"/>
    <m/>
  </r>
  <r>
    <n v="602"/>
    <x v="600"/>
    <d v="2023-12-08T07:17:20"/>
    <s v="driton.sadiki@standard.ch"/>
    <s v="Driton Sadiki"/>
    <s v="Jaisli Xamax AG"/>
    <s v="869990"/>
    <x v="72"/>
    <s v="BV-3986042"/>
    <s v="Pos: 20 UP-Steckdosen KLI 2xT13 anstatt 20 Stück nur 19 geliefert."/>
    <s v="Nochmals fahren"/>
    <s v="Mankolieferung"/>
    <s v="driton.s"/>
    <x v="2"/>
    <m/>
  </r>
  <r>
    <n v="603"/>
    <x v="601"/>
    <d v="2023-12-11T15:47:28"/>
    <s v="driton.sadiki@standard.ch"/>
    <s v="Driton Sadiki"/>
    <s v="Buro C+F"/>
    <s v="011842"/>
    <x v="71"/>
    <s v="BV-3988055"/>
    <s v="UP-Raumthermostat Edue ws - waren laut Kunden Zinkrahmen und Abdeckplatte nicht mitgegeben worden ( 4 Stück)!"/>
    <s v="Kunde holt es ab"/>
    <s v="Sofort selbst gerüstet !"/>
    <s v="driton.s"/>
    <x v="2"/>
    <m/>
  </r>
  <r>
    <n v="604"/>
    <x v="602"/>
    <d v="2023-12-13T07:38:55"/>
    <s v="driton.sadiki@standard.ch"/>
    <s v="Driton Sadiki"/>
    <s v="Elektro Kaufmann Augst GmbH"/>
    <s v="001333"/>
    <x v="70"/>
    <s v="BV-3988345 pos: 20"/>
    <s v="Es wurde anstatt 150x60 Kanal / 110x60 geliefert !!!!"/>
    <s v="Nochmals fahren"/>
    <s v="muss vor mittag ereldigt sein "/>
    <s v="driton.s"/>
    <x v="2"/>
    <m/>
  </r>
  <r>
    <n v="605"/>
    <x v="603"/>
    <d v="2023-12-14T10:40:11"/>
    <s v="patrick.geisser@standard.ch"/>
    <s v="Patrick Geisser"/>
    <s v="Gemeindeverwaltung"/>
    <s v="224240"/>
    <x v="72"/>
    <s v="bv-3977975"/>
    <s v="kunde wollte nur 1 stk.  533 090 109 hat aber einen Karton mit 4 stk. erhalten!_x000a_"/>
    <s v="keine Aktion notwendig"/>
    <s v="3 stk per Ek trans retour nach ASCO"/>
    <s v="P.GEISSER"/>
    <x v="1"/>
    <s v="https://elektrogrosshandel.sharepoint.com/sites/ELGH-W-Formulare/Freigegebene%20Dokumente/Apps/Microsoft%20Forms/QS-Meldung%20Kunde/Bild%20hochladen/IMG_20231214_102835033_HDR_Patrick%20Geisser.jpg"/>
  </r>
  <r>
    <n v="606"/>
    <x v="604"/>
    <d v="2023-12-14T19:32:25"/>
    <s v="wastag@elektrogrosshandel.onmicrosoft.com"/>
    <s v="Waren Ausgang"/>
    <s v="InnovationCasa"/>
    <s v="502914"/>
    <x v="69"/>
    <s v="bv-3993333"/>
    <s v="Falsche Tour"/>
    <s v="keine Aktion notwendig"/>
    <m/>
    <s v="cp"/>
    <x v="2"/>
    <m/>
  </r>
  <r>
    <n v="607"/>
    <x v="605"/>
    <d v="2023-12-18T13:37:23"/>
    <s v="driton.sadiki@standard.ch"/>
    <s v="Driton Sadiki"/>
    <s v="Ramseyer Elektro AG"/>
    <s v="001967"/>
    <x v="70"/>
    <s v="BV-3995129"/>
    <s v="Anstatt 3x1mm hat Kunde 5x1mm erhalten"/>
    <s v="Kunde holt es ab"/>
    <m/>
    <s v="d.s"/>
    <x v="2"/>
    <m/>
  </r>
  <r>
    <n v="608"/>
    <x v="606"/>
    <d v="2023-12-18T14:52:37"/>
    <s v="wastag@elektrogrosshandel.onmicrosoft.com"/>
    <s v="Waren Ausgang"/>
    <s v="K. Schweizer"/>
    <s v="1526"/>
    <x v="69"/>
    <s v="bv-3994995"/>
    <s v="Falsche Tour"/>
    <s v="keine Aktion notwendig"/>
    <m/>
    <s v="cp"/>
    <x v="2"/>
    <m/>
  </r>
  <r>
    <n v="609"/>
    <x v="607"/>
    <d v="2024-01-09T09:27:14"/>
    <s v="patrizia.schwarz@standard.ch"/>
    <s v="Patrizia Schwarz"/>
    <s v="Ramseyer AG"/>
    <s v="1967"/>
    <x v="73"/>
    <s v="ZR-3996924"/>
    <s v="Habe dem Kunden eine Retoure wieder zurückschicken müssen, weil bei dem Artikel Verpackung und Anleitung fehlten._x000a_Der Artikel (Dimmer) wurde im Auto anscheindend so heftig herumgeschleudert, dass er in 20 Einzelteile zerbrach._x000a_Jetzt müssen wir ihm den Dimmer doch gutschreiben und entsorgen, wegen Transportschaden."/>
    <s v="keine Aktion notwendig"/>
    <s v="Gutschrift BW-4004825"/>
    <s v="pgr"/>
    <x v="2"/>
    <s v="https://elektrogrosshandel.sharepoint.com/sites/ELGH-W-Formulare/Freigegebene%20Dokumente/Apps/Microsoft%20Forms/QS-Meldung%20Kunde/Bild%20hochladen/2_Patrizia%20Schwarz.PNG"/>
  </r>
  <r>
    <n v="610"/>
    <x v="608"/>
    <d v="2024-01-10T17:19:27"/>
    <s v="wa4stag@elektrogrosshandel.onmicrosoft.com"/>
    <s v="Waren Ausgang 4"/>
    <s v="K. Schweizer"/>
    <s v="001526"/>
    <x v="69"/>
    <s v="bv-4006871"/>
    <s v="Falsche Tour"/>
    <s v="keine Aktion notwendig"/>
    <m/>
    <s v="cp"/>
    <x v="2"/>
    <m/>
  </r>
  <r>
    <n v="611"/>
    <x v="609"/>
    <d v="2024-01-10T18:43:54"/>
    <s v="wa4stag@elektrogrosshandel.onmicrosoft.com"/>
    <s v="Waren Ausgang 4"/>
    <s v="AGA E-Technik"/>
    <s v="698499"/>
    <x v="69"/>
    <s v="bv-4006881"/>
    <s v="Falsche Tour"/>
    <s v="keine Aktion notwendig"/>
    <m/>
    <s v="cp"/>
    <x v="2"/>
    <m/>
  </r>
  <r>
    <n v="612"/>
    <x v="610"/>
    <d v="2024-01-11T09:53:32"/>
    <s v="marc.stachel@saesseli.ch"/>
    <s v="Marc Stachel"/>
    <s v="Elektro Kuriger GmbH"/>
    <s v="574870"/>
    <x v="70"/>
    <s v="ZV-4007251"/>
    <s v="Pos. 10 wurde falsches material geliefert. bestellt wurde 127 300 242 und geliefert wurde 2 pack _x000a_127300752"/>
    <s v="Nochmals fahren"/>
    <s v="-"/>
    <s v="mst"/>
    <x v="1"/>
    <m/>
  </r>
  <r>
    <n v="613"/>
    <x v="611"/>
    <d v="2024-01-16T08:05:48"/>
    <s v="robert.schenkel@saesseli.ch"/>
    <s v="Robert Schenkel"/>
    <s v="Zielektro"/>
    <s v="985350"/>
    <x v="73"/>
    <s v="ZV-4010957"/>
    <s v="Bobine wurde beschädigt, ein Viertel des Bobinenrand abgebrochen, kann nicht abgerollt werden._x000a_Warekommt retour"/>
    <s v="Nochmals fahren"/>
    <m/>
    <s v="Robert Schenkel"/>
    <x v="1"/>
    <m/>
  </r>
  <r>
    <n v="614"/>
    <x v="612"/>
    <d v="2024-01-16T09:52:14"/>
    <s v="marc.stachel@saesseli.ch"/>
    <s v="Marc Stachel"/>
    <s v="Elektro Bürgin AG"/>
    <s v="30726"/>
    <x v="74"/>
    <s v="ZV-4011190"/>
    <s v="Kunde hatte das Material nicht bekommen. Gem. Florin Bucher steht das material bei Elka berreit._x000a__x000a_Nach rechere und nachfrage bei Claudio Kuhn war das Material am 15.1.24 als der Umlagerungsfahrer um 18.00 verladen hatte, war dass Material nicht berreitgestellt gewesen._x000a__x000a_Der IA kam in die Schnittstelle im Outlook 17.27 Uhr 15.1.24._x000a__x000a__x000a_"/>
    <s v="Spezialfahrt"/>
    <s v="Claudio Kuhn macht die nachlieferung"/>
    <s v="mst"/>
    <x v="3"/>
    <m/>
  </r>
  <r>
    <n v="615"/>
    <x v="613"/>
    <d v="2024-01-22T16:55:45"/>
    <s v="moira.schneider@standard.ch"/>
    <s v="Moira Schneider"/>
    <s v="Mühlethaler Elektro AG"/>
    <s v="1430"/>
    <x v="70"/>
    <s v="BV-4005779"/>
    <s v="Pos. 30 wurde die Stückliste falsch gerüstet "/>
    <s v="keine Aktion notwendig"/>
    <s v="Gutschrift gemacht:  BW-4018065"/>
    <s v="mos"/>
    <x v="2"/>
    <m/>
  </r>
  <r>
    <n v="616"/>
    <x v="614"/>
    <d v="2024-01-23T08:34:18"/>
    <s v="fabian.bucher@elkabel.ch"/>
    <s v="Fabian Bucher"/>
    <s v="Schumacher Elektro AG"/>
    <s v="302021"/>
    <x v="70"/>
    <s v="RV-4017312"/>
    <s v="Pos.10 109010655, FE0 6x1.5mm2 0-5 grau wurde ein Flex Steuerkabel 5x1.5 4LPE mit schwarzen Adern geliefert"/>
    <s v="Spezialfahrt"/>
    <m/>
    <s v="fb"/>
    <x v="1"/>
    <m/>
  </r>
  <r>
    <n v="617"/>
    <x v="615"/>
    <d v="2024-01-24T08:21:32"/>
    <s v="pirmin.schmidiger@elkabel.ch"/>
    <s v="Pirmin Schmidiger"/>
    <s v="Kubru Handel"/>
    <s v="300990"/>
    <x v="70"/>
    <s v="RV-4018661"/>
    <s v="Kunde hat 900m richtig bekommen und 100m Falsch"/>
    <s v="Nochmals fahren"/>
    <m/>
    <s v="psc"/>
    <x v="1"/>
    <m/>
  </r>
  <r>
    <n v="618"/>
    <x v="616"/>
    <d v="2024-01-24T19:07:02"/>
    <s v="wastag@elektrogrosshandel.onmicrosoft.com"/>
    <s v="Waren Ausgang"/>
    <s v="Justiz und Sicherheits."/>
    <s v="236607"/>
    <x v="69"/>
    <s v="bv-4020592"/>
    <s v="Falsche Tour"/>
    <m/>
    <m/>
    <s v="cp"/>
    <x v="2"/>
    <m/>
  </r>
  <r>
    <n v="619"/>
    <x v="617"/>
    <d v="2024-01-24T19:52:40"/>
    <s v="wastag@elektrogrosshandel.onmicrosoft.com"/>
    <s v="Waren Ausgang"/>
    <s v="K. Schweizer"/>
    <s v="1527"/>
    <x v="69"/>
    <s v="bv-4018310"/>
    <s v="Falsche Tour"/>
    <s v="keine Aktion notwendig"/>
    <m/>
    <s v="cp"/>
    <x v="2"/>
    <m/>
  </r>
  <r>
    <n v="620"/>
    <x v="618"/>
    <d v="2024-01-25T07:48:24"/>
    <s v="thomas.riser@standard.ch"/>
    <s v="Thomas Riser"/>
    <s v="Ramseyer Elektro AG"/>
    <s v="1967"/>
    <x v="74"/>
    <s v="BV-4018872"/>
    <s v="ASco Rohr ist liegen geblieben wurde nicht ausgeliefert "/>
    <s v="Spezialfahrt"/>
    <m/>
    <s v="tr"/>
    <x v="2"/>
    <m/>
  </r>
  <r>
    <n v="621"/>
    <x v="619"/>
    <d v="2024-01-26T07:25:19"/>
    <s v="thomas.riser@standard.ch"/>
    <s v="Thomas Riser"/>
    <s v="Häner Elektrotechnik AG"/>
    <s v="502599"/>
    <x v="71"/>
    <s v="BV-4022320"/>
    <s v="127028016  ECKVERBINDER LANZ 2 stück wurden nicht geliefert "/>
    <s v="Nochmals fahren"/>
    <s v="hab mich beim ihm entschuldigt manko nachlieferung "/>
    <s v="tr"/>
    <x v="2"/>
    <m/>
  </r>
  <r>
    <n v="622"/>
    <x v="620"/>
    <d v="2024-01-26T15:28:40"/>
    <s v="wa1stag@elektrogrosshandel.onmicrosoft.com"/>
    <s v="Waren Ausgang 1"/>
    <s v="Cadosch+Niederer"/>
    <s v="011314"/>
    <x v="69"/>
    <s v="BV-4020596"/>
    <s v="falsch angegebene Abholzeit auf RS_x000a_Abholzeit auf RS 17:00, Kunde benötigte das Material schon um 15:00 und musste deshalb lange auf sein Material warten."/>
    <s v="keine Aktion notwendig"/>
    <m/>
    <s v="Simon Toller"/>
    <x v="2"/>
    <m/>
  </r>
  <r>
    <n v="623"/>
    <x v="621"/>
    <d v="2024-01-31T10:49:37"/>
    <s v="carlo.porru@standard.ch"/>
    <s v="Carlo Porru"/>
    <s v="Wiily Gysin AG"/>
    <s v="9678"/>
    <x v="69"/>
    <s v="bv-4026633"/>
    <s v="RS 2x ausdruckt (2x gerüsstet 2x kontroliert )"/>
    <s v="keine Aktion notwendig"/>
    <s v="Material weider versorgen"/>
    <s v="cp"/>
    <x v="2"/>
    <m/>
  </r>
  <r>
    <n v="624"/>
    <x v="622"/>
    <d v="2024-01-31T10:51:02"/>
    <s v="carlo.porru@standard.ch"/>
    <s v="Carlo Porru"/>
    <s v="Elektraa GmbH"/>
    <s v="502716"/>
    <x v="69"/>
    <s v="bv-4026505"/>
    <s v="RS 2x ausdruckt (2x gerüsstet 2x kontroliert )"/>
    <m/>
    <s v="Material weider versorgen"/>
    <s v="cp"/>
    <x v="2"/>
    <m/>
  </r>
  <r>
    <n v="625"/>
    <x v="623"/>
    <d v="2024-01-31T10:52:22"/>
    <s v="carlo.porru@standard.ch"/>
    <s v="Carlo Porru"/>
    <s v="El. Degen"/>
    <s v="1167"/>
    <x v="69"/>
    <s v="bv-4026116"/>
    <s v="RS 2x ausdruckt (2x gerüsstet 2x kontroliert )"/>
    <s v="keine Aktion notwendig"/>
    <s v="Material wieder versorgen"/>
    <s v="cp"/>
    <x v="2"/>
    <m/>
  </r>
  <r>
    <n v="626"/>
    <x v="624"/>
    <d v="2024-01-31T10:53:57"/>
    <s v="carlo.porru@standard.ch"/>
    <s v="Carlo Porru"/>
    <s v="Ramseyer El."/>
    <s v="1967"/>
    <x v="69"/>
    <s v="bv-4026442"/>
    <s v="RS 2x ausdruckt (2x gerüsstet 2x kontroliert )"/>
    <s v="keine Aktion notwendig"/>
    <s v="Material wieder verssorgen"/>
    <s v="cp"/>
    <x v="2"/>
    <m/>
  </r>
  <r>
    <n v="627"/>
    <x v="625"/>
    <d v="2024-02-06T09:45:55"/>
    <s v="wa3stag@elektrogrosshandel.onmicrosoft.com"/>
    <s v="Waren Ausgang 3"/>
    <s v="genossenschaft arba strom"/>
    <s v="120125"/>
    <x v="69"/>
    <s v="zv-4031651"/>
    <s v="rüstschein wurde in birsfelden ausgelöst, konnte nicht umgewandelt werden."/>
    <s v="keine Aktion notwendig"/>
    <m/>
    <s v="franko rogic"/>
    <x v="1"/>
    <m/>
  </r>
  <r>
    <n v="628"/>
    <x v="626"/>
    <d v="2024-02-06T10:23:45"/>
    <s v="alec.saesseli@saesseli.ch"/>
    <s v="Alec Saesseli"/>
    <s v="GBD"/>
    <s v="383850"/>
    <x v="70"/>
    <s v="ZV-4026870"/>
    <s v="Es wurde 3x das falsche Piktogramm geliefert"/>
    <s v="Nochmals fahren"/>
    <s v="keine"/>
    <s v="Alec "/>
    <x v="1"/>
    <m/>
  </r>
  <r>
    <n v="629"/>
    <x v="627"/>
    <d v="2024-02-06T11:22:55"/>
    <s v="alec.saesseli@saesseli.ch"/>
    <s v="Alec Saesseli"/>
    <s v="Rolf Kuster"/>
    <s v="574879"/>
    <x v="70"/>
    <s v="ZV-4030408"/>
    <s v="Anstelle einer NUP T15 wurde eine T13 geliefert..._x000a_LS korrekt Material aber Falsch."/>
    <s v="keine Aktion notwendig"/>
    <s v="Kunde hat alternative gefunden"/>
    <s v="Alec"/>
    <x v="1"/>
    <m/>
  </r>
  <r>
    <n v="630"/>
    <x v="628"/>
    <d v="2024-02-06T11:28:28"/>
    <s v="alec.saesseli@saesseli.ch"/>
    <s v="Alec Saesseli"/>
    <s v="GBD"/>
    <s v="383850"/>
    <x v="74"/>
    <s v="ZV-4028965"/>
    <s v="Kunde bestellt über Internet, RS wird 18.55 gedruckt. 3 Positionen inst. Mat. _x000a_LS wird erst am nächsten Tag geschossen. "/>
    <s v="keine Aktion notwendig"/>
    <s v="Kunde hat alternative gefunden"/>
    <s v="Alec"/>
    <x v="1"/>
    <m/>
  </r>
  <r>
    <n v="631"/>
    <x v="629"/>
    <d v="2024-02-07T08:21:56"/>
    <s v="driton.sadiki@standard.ch"/>
    <s v="Driton Sadiki"/>
    <s v="Jaisli Xamax AG"/>
    <s v="869990"/>
    <x v="70"/>
    <s v="BV-4032783 / Pos: 20/ von Root LU"/>
    <s v="Kunde hat 1x16mm 100m Kabel bekommen jedoch kein PE-GelbGrün/ sondern L schwarz innerer Mantel!"/>
    <s v="Nochmals fahren"/>
    <s v="."/>
    <s v="ds"/>
    <x v="3"/>
    <m/>
  </r>
  <r>
    <n v="632"/>
    <x v="630"/>
    <d v="2024-02-07T08:23:45"/>
    <s v="patrick.geisser@standard.ch"/>
    <s v="Patrick Geisser"/>
    <s v="Jaisli-xamax"/>
    <s v="302651"/>
    <x v="74"/>
    <s v="RV-4032031"/>
    <s v="sollte von winti nach root geliefert werden._x000a__x000a_war aber in kunden Palette nach Birsfelden"/>
    <s v="Nochmals fahren"/>
    <s v="mit root tel, wird morgen den 08.02.2024 in root sein"/>
    <s v="p.geisser"/>
    <x v="1"/>
    <m/>
  </r>
  <r>
    <n v="633"/>
    <x v="631"/>
    <d v="2024-02-08T09:23:45"/>
    <s v="fabian.bucher@elkabel.ch"/>
    <s v="Fabian Bucher"/>
    <s v="3A Elektro Zell"/>
    <s v="302541"/>
    <x v="74"/>
    <s v="RV-4027617"/>
    <s v="Material ab Lager 2 nicht erhalten RS3414036 "/>
    <s v="Nochmals fahren"/>
    <s v="mit Pascquale besprochen, wird geliefert"/>
    <s v="fb"/>
    <x v="1"/>
    <m/>
  </r>
  <r>
    <n v="634"/>
    <x v="632"/>
    <d v="2024-02-08T09:25:07"/>
    <s v="fabian.bucher@elkabel.ch"/>
    <s v="Fabian Bucher"/>
    <s v="Jaisli Xamax AG"/>
    <s v="302651"/>
    <x v="74"/>
    <s v="RV-4028674"/>
    <s v="Material ab Lager 2 nicht erhalten RS3415154"/>
    <s v="Nochmals fahren"/>
    <s v="mit Pasquale besprochen, wird nachgeliefert"/>
    <s v="fb"/>
    <x v="1"/>
    <m/>
  </r>
  <r>
    <n v="635"/>
    <x v="633"/>
    <d v="2024-02-08T09:58:43"/>
    <s v="driton.sadiki@standard.ch"/>
    <s v="Driton Sadiki"/>
    <s v="EL Tech / Ingmatic AG"/>
    <s v="502988"/>
    <x v="71"/>
    <s v="BV-4033961"/>
    <s v="Anstatt 20 Stk. Durchgangsklemme WAGO TopJob-S grau, wurde nur 12 geliefert."/>
    <s v="Nochmals fahren"/>
    <s v="."/>
    <s v="ds"/>
    <x v="2"/>
    <m/>
  </r>
  <r>
    <n v="636"/>
    <x v="634"/>
    <d v="2024-02-08T15:13:59"/>
    <s v="fabian.bucher@elkabel.ch"/>
    <s v="Fabian Bucher"/>
    <s v="Marechaux Elektro AG, Schlieren"/>
    <s v="302655"/>
    <x v="74"/>
    <s v="RV-4034191"/>
    <s v="Material wurde statt auf Nachttour mit Vormittagstour geliefert. Kunde hat div. Fehllieferungen innerhalb einer Woche erhalten. Hat mit Lieferantenwechsel gedroht."/>
    <s v="keine Aktion notwendig"/>
    <m/>
    <s v="fb"/>
    <x v="1"/>
    <m/>
  </r>
  <r>
    <n v="637"/>
    <x v="635"/>
    <d v="2024-02-08T15:37:08"/>
    <s v="fabian.bucher@elkabel.ch"/>
    <s v="Fabian Bucher"/>
    <s v="Marechaux Elektro AG Schlieren"/>
    <s v="302655"/>
    <x v="73"/>
    <s v="RV-4018267"/>
    <s v="Material wurde unter Briefkasten im Regen deponiert, statt im Magazin. Zusätzlich werden leere Bobinen nicht mitgenommen, welche bereits seit einer Woche zur Mitnahme bereit stehen"/>
    <s v="keine Aktion notwendig"/>
    <m/>
    <s v="fb"/>
    <x v="1"/>
    <m/>
  </r>
  <r>
    <n v="638"/>
    <x v="636"/>
    <d v="2024-02-12T13:30:04"/>
    <s v="driton.sadiki@standard.ch"/>
    <s v="Driton Sadiki"/>
    <s v="Jaisli Xamax AG"/>
    <s v="869990"/>
    <x v="73"/>
    <s v="BV-4037025"/>
    <s v="Bewegungsmelder war mit gebrauchs spuren (Spinnennetz und stück PE- draht war dran!"/>
    <s v="Nochmals fahren"/>
    <s v="Nacht Tour nochmal vorbei bringen "/>
    <s v="ds"/>
    <x v="2"/>
    <m/>
  </r>
  <r>
    <n v="639"/>
    <x v="637"/>
    <d v="2024-02-13T07:28:30"/>
    <s v="patrick.geisser@standard.ch"/>
    <s v="Patrick Geisser"/>
    <s v="elektro bürgin"/>
    <s v="230726"/>
    <x v="73"/>
    <s v="zv-4037970"/>
    <s v="material in birsfelden gelandet anstatt winterthur!!"/>
    <s v="Nochmals fahren"/>
    <s v="federico tel und informiert"/>
    <s v="p.geisser"/>
    <x v="1"/>
    <m/>
  </r>
  <r>
    <n v="640"/>
    <x v="638"/>
    <d v="2024-02-13T08:20:09"/>
    <s v="vehbija.agovic@elkabel.ch"/>
    <s v="Vehbija Agovic"/>
    <s v=" Maréchaux Elektro AG Schlieren"/>
    <s v="302655"/>
    <x v="73"/>
    <s v="RV-4037972"/>
    <s v="Ware wurde um 17:06 Uhr bestellt, Tour war W- 25 ZH Tag/T24 Nacht, Ware ab Root Lager wurde gerüstet und geliefert, die Ware vom Lager Winterthur wurde nicht geliefert."/>
    <m/>
    <s v="-"/>
    <s v="VA"/>
    <x v="3"/>
    <m/>
  </r>
  <r>
    <n v="641"/>
    <x v="639"/>
    <d v="2024-02-13T08:27:02"/>
    <s v="vehbija.agovic@elkabel.ch"/>
    <s v="Vehbija Agovic"/>
    <s v="Marechaux Elektro AG Schlieren"/>
    <s v="302655"/>
    <x v="73"/>
    <s v="RV-4037972"/>
    <s v="Ware wurde um 17:06 Uhr bestellt, Tour war W- 25 ZH Tag/T24 Nacht, Ware ab Root Lager wurde gerüstet und geliefert, die Ware vom Lager Winterthur wurde nicht geliefert. "/>
    <m/>
    <s v="-"/>
    <s v="va"/>
    <x v="1"/>
    <m/>
  </r>
  <r>
    <n v="642"/>
    <x v="640"/>
    <d v="2024-02-14T07:43:54"/>
    <s v="fabian.bucher@elkabel.ch"/>
    <s v="Fabian Bucher"/>
    <s v="Küttel Elektro AG"/>
    <s v="302370"/>
    <x v="74"/>
    <s v="RV-4035554"/>
    <s v="Material ab Lager ASCO wurde nicht gesendet (RS gedruckt, kein LS)"/>
    <s v="Nochmals fahren"/>
    <s v="RS neu ausgedruckt"/>
    <s v="fb"/>
    <x v="1"/>
    <m/>
  </r>
  <r>
    <n v="643"/>
    <x v="641"/>
    <d v="2024-02-14T07:48:58"/>
    <s v="fabian.bucher@elkabel.ch"/>
    <s v="Fabian Bucher"/>
    <s v="Schriber Elektro AG"/>
    <s v="300294"/>
    <x v="74"/>
    <s v="RV-4034829"/>
    <s v="Positon 10, RS gemacht kein LS ab Lager ASCO"/>
    <m/>
    <s v="nochmals RS gedruckt"/>
    <s v="fb"/>
    <x v="1"/>
    <m/>
  </r>
  <r>
    <n v="644"/>
    <x v="642"/>
    <d v="2024-02-14T11:28:58"/>
    <s v="marc.stachel@saesseli.ch"/>
    <s v="Marc Stachel"/>
    <s v="Kohler &amp; Partner AG"/>
    <s v="553580"/>
    <x v="70"/>
    <s v="ZV-4039134"/>
    <s v="Kunde bekam falsches material. gem. Kunde passiert bei uns oftmals der gleiche Fehler bei den Geräteträgern."/>
    <s v="Nochmals fahren"/>
    <s v="-"/>
    <s v="mst"/>
    <x v="1"/>
    <m/>
  </r>
  <r>
    <n v="645"/>
    <x v="643"/>
    <d v="2024-02-15T08:45:49"/>
    <s v="alec.saesseli@saesseli.ch"/>
    <s v="Alec Saesseli"/>
    <s v="Galatech"/>
    <s v="377100"/>
    <x v="73"/>
    <s v="ZV-4032263"/>
    <s v="Tages Tour Cyril_x000a__x000a_Kein Tel avis bei Kunden - liefert aber 13 Vorverdrahtete Verteiler im Wert von 10K._x000a_Verteiler wurden gefunden und wurden auch an einem angemessenen Ort platziert. _x000a_Aber wenn schon ein Tel avis hinterlegt mit dem Vermerk zwingend. wäre es notwendig."/>
    <s v="keine Aktion notwendig"/>
    <m/>
    <s v="Alec"/>
    <x v="1"/>
    <m/>
  </r>
  <r>
    <n v="646"/>
    <x v="644"/>
    <d v="2024-02-15T09:32:23"/>
    <s v="fabian.bucher@elkabel.ch"/>
    <s v="Fabian Bucher"/>
    <s v="Elektro Illi AG"/>
    <s v="300221"/>
    <x v="74"/>
    <s v="RV-4037296"/>
    <s v="Material ab Lager 2 erfasst, kein Material geliefert, kein LS erstellt"/>
    <s v="Nochmals fahren"/>
    <s v="mit Pasquale Camputaro besprochen , Nachdruck RS"/>
    <s v="fb"/>
    <x v="1"/>
    <m/>
  </r>
  <r>
    <n v="647"/>
    <x v="645"/>
    <d v="2024-02-16T15:38:18"/>
    <s v="thomas.riser@standard.ch"/>
    <s v="Thomas Riser"/>
    <s v="Labor Rothen"/>
    <s v="BV-4020892"/>
    <x v="71"/>
    <s v="BV-4020892"/>
    <s v="Ware wurde am 24.1.24 bestellt und ist bis heute nicht auffindbar Herr Müller hat alles abgesucht und diverse Mieter befragt. Leider ist es bis heute nicht auffindbar. Neu erfasst BV-4042813 Rechung gesperrt, und auf manko Lieferung gesetzt. "/>
    <s v="Nochmals fahren"/>
    <m/>
    <s v="TR"/>
    <x v="2"/>
    <m/>
  </r>
  <r>
    <n v="648"/>
    <x v="646"/>
    <d v="2024-02-16T16:10:03"/>
    <s v="thomas.riser@standard.ch"/>
    <s v="Thomas Riser"/>
    <s v="Desora Installation"/>
    <s v="15611"/>
    <x v="71"/>
    <s v="BV-4040306"/>
    <s v="Material ist nicht auffindbar neu erfasst BV-4042881 und auf Manko gesetzt"/>
    <s v="Nochmals fahren"/>
    <s v="hab mich kein kunden entschuldigt"/>
    <s v="tr"/>
    <x v="2"/>
    <m/>
  </r>
  <r>
    <n v="649"/>
    <x v="647"/>
    <d v="2024-02-20T08:14:01"/>
    <s v="daniel.martinez@standard.ch"/>
    <s v="Daniel Martinez"/>
    <s v="Ferroflex AG"/>
    <s v="9940"/>
    <x v="74"/>
    <s v="BV-4043248"/>
    <s v="Winti hat der Versandart nicht richtig angeschaut, war über Lager Root oder DPD angegeben._x000a_Aber die Ware kam nach Birsfelden wo kein Sinn macht."/>
    <s v="keine Aktion notwendig"/>
    <s v="Da klein Material ist, --&gt; DPD ab Birsfelden"/>
    <s v="dm"/>
    <x v="1"/>
    <s v="https://elektrogrosshandel.sharepoint.com/sites/ELGH-W-Formulare/Freigegebene%20Dokumente/Apps/Microsoft%20Forms/QS-Meldung%20Kunde/Bild%20hochladen/BV-4043248_Daniel%20Martinez.jpg"/>
  </r>
  <r>
    <n v="650"/>
    <x v="648"/>
    <d v="2024-02-22T09:05:08"/>
    <s v="thomas.riser@standard.ch"/>
    <s v="Thomas Riser"/>
    <s v="Steiner Elektriker GmbH"/>
    <s v="500721"/>
    <x v="71"/>
    <s v="BV-4046913"/>
    <s v="Material wurde auf das Fahrzeug geladen und ist seithher leider nicht mehr auffindbar , Artikel nochmal erfassrt auf dem gleichen Auftrag mit Mankonachlieferung.....P.Geisser sucht noch nach dem Material ob es auffindbar ist "/>
    <s v="Nochmals fahren"/>
    <s v="Material nochmal erfasst auf Manko"/>
    <s v="tr"/>
    <x v="2"/>
    <m/>
  </r>
  <r>
    <n v="651"/>
    <x v="649"/>
    <d v="2024-02-22T09:53:41"/>
    <s v="thomas.riser@standard.ch"/>
    <s v="Thomas Riser"/>
    <s v="Steiner Elektriker GmbH "/>
    <s v="500721"/>
    <x v="71"/>
    <s v="BV-4046913"/>
    <s v="Verschwundenes Material wurde gefunden es war bei Elektro Walther, das Material wird zu uns gebracht "/>
    <s v="keine Aktion notwendig"/>
    <s v="hab mich bei Michel Valet bedankt "/>
    <s v="tr"/>
    <x v="2"/>
    <m/>
  </r>
  <r>
    <n v="652"/>
    <x v="650"/>
    <d v="2024-02-22T09:56:42"/>
    <s v="thomas.riser@standard.ch"/>
    <s v="Thomas Riser"/>
    <s v="Desora Installation"/>
    <s v="15611"/>
    <x v="71"/>
    <s v="BV-4040306 / BV-4042881"/>
    <s v="Verschwundenes Material wurde gefunden und zurückgebracht  Auftrag BV-4042881 (Mankonachlieferung) wurde gelöscht und das Material wieder versorgt"/>
    <s v="keine Aktion notwendig"/>
    <s v="hab mich bei Denis bedankt"/>
    <s v="tr"/>
    <x v="2"/>
    <m/>
  </r>
  <r>
    <n v="653"/>
    <x v="651"/>
    <d v="2024-02-23T09:37:13"/>
    <s v="driton.sadiki@standard.ch"/>
    <s v="Driton Sadiki"/>
    <s v="Elektro Degen AG"/>
    <s v="001167"/>
    <x v="71"/>
    <s v="BV-4047738"/>
    <s v="pos: 10   FL Lampe 4 Stück zu viel geliefert_x000a_po:  20   FL Lampe 4 Stück fehlen bei der Lieferung+ein paar FL sehen zu sehr gebraucht aus !_x000a__x000a_"/>
    <s v="Nochmals fahren"/>
    <s v="Montag Abholen und fehlende Lieferung bringen."/>
    <s v="driton.s"/>
    <x v="2"/>
    <m/>
  </r>
  <r>
    <n v="654"/>
    <x v="652"/>
    <d v="2024-02-26T11:56:14"/>
    <s v="thomas.riser@standard.ch"/>
    <s v="Thomas Riser"/>
    <s v="Alltron AG"/>
    <s v="148136"/>
    <x v="71"/>
    <s v="BV-4022357"/>
    <s v="Pos. 20 wurde nicht geliefert dieser Artikel wurde damals beim rüsten nicht gefunden, leider wurde er beim umwandeln auf geliefert markiert. Carlo konnte mir aus dem Kendox den RS zeigen wo klar ersichtlich ist das der Artikel nicht gerüstet wurde. "/>
    <s v="keine Aktion notwendig"/>
    <s v="ich hab den Artikel nochmal erfasst und auf Manko gesetzt "/>
    <s v="tr"/>
    <x v="2"/>
    <m/>
  </r>
  <r>
    <n v="655"/>
    <x v="653"/>
    <d v="2024-02-26T11:59:29"/>
    <s v="thomas.riser@standard.ch"/>
    <s v="Thomas Riser"/>
    <s v="Alltron AG"/>
    <s v="148136"/>
    <x v="71"/>
    <s v="BV-4028265"/>
    <s v="Pos. 200 wurden nur 3 anstatt geliefert dieser Artikel wurde damals beim rüsten nicht gefunden, leider wurde er beim umwandeln auf geliefert markiert. Carlo konnte mir aus dem Kendox den RS zeigen wo klar ersichtlich ist das der Artikel nicht komplett gerüstet wurde. "/>
    <s v="keine Aktion notwendig"/>
    <s v="1 stück nochmal erfasst und auf Manko Lieferung gesetzt "/>
    <s v="tr"/>
    <x v="2"/>
    <m/>
  </r>
  <r>
    <n v="656"/>
    <x v="654"/>
    <d v="2024-02-28T07:35:50"/>
    <s v="patrick.geisser@standard.ch"/>
    <s v="Patrick Geisser"/>
    <s v="Marechaux elektro stans"/>
    <s v="300249"/>
    <x v="73"/>
    <s v="rv-4051746"/>
    <s v="material in Birsfelden gelandet anstatt root!"/>
    <s v="Nochmals fahren"/>
    <s v="root informiert das material erst am 29.02.2024 bei Ihnen ist"/>
    <s v="p.geisser"/>
    <x v="1"/>
    <m/>
  </r>
  <r>
    <n v="657"/>
    <x v="655"/>
    <d v="2024-02-28T17:36:26"/>
    <s v="robert.schenkel@saesseli.ch"/>
    <s v="Robert Schenkel"/>
    <s v="AG Für Elektroanlagen"/>
    <s v="105102"/>
    <x v="71"/>
    <s v="ZV-3873137"/>
    <s v="Kunde hat den defekten Ventilator wieder erhalten, den er zurück geschickt hat! Der defekte Venti wurde offenbar als neuer ins Gestell gelegt"/>
    <m/>
    <s v="Austausch erledigt"/>
    <s v="Röbi"/>
    <x v="1"/>
    <s v="https://elektrogrosshandel.sharepoint.com/sites/ELGH-W-Formulare/Freigegebene%20Dokumente/Apps/Microsoft%20Forms/QS-Meldung%20Kunde/Bild%20hochladen/AG%20Fuer%202_Robert%20Schenkel.jpg; https://elektrogrosshandel.sharepoint.com/sites/ELGH-W-Formulare/Freigegebene%20Dokumente/Apps/Microsoft%20Forms/QS-Meldung%20Kunde/Bild%20hochladen/AG%20Fuer%201_Robert%20Schenkel.jpg"/>
  </r>
  <r>
    <n v="658"/>
    <x v="656"/>
    <d v="2024-03-04T18:02:04"/>
    <s v="robert.schenkel@saesseli.ch"/>
    <s v="Robert Schenkel"/>
    <s v="A3 Haustechnikl"/>
    <s v="100115"/>
    <x v="74"/>
    <s v="diverse"/>
    <s v="Die vorbestellte Ware wurde auf heute Montag versprochen und als der Kunde um 13.30 Uhr angerufen hat, wo der Chauffeur sei, hat man Ihm gesagt, dass die Ware noch im Hause ist"/>
    <s v="Spezialfahrt"/>
    <m/>
    <s v="Robert Schenkel"/>
    <x v="1"/>
    <m/>
  </r>
  <r>
    <n v="659"/>
    <x v="657"/>
    <d v="2024-03-05T09:27:08"/>
    <s v="patrick.geisser@standard.ch"/>
    <s v="Patrick Geisser"/>
    <s v="egger"/>
    <s v="307600"/>
    <x v="73"/>
    <s v="zv-4055565"/>
    <s v="in Birsfelden gelander anstatt root"/>
    <s v="Nochmals fahren"/>
    <s v="root informiert"/>
    <s v="p.geisser"/>
    <x v="1"/>
    <m/>
  </r>
  <r>
    <n v="660"/>
    <x v="658"/>
    <d v="2024-03-05T09:28:40"/>
    <s v="patrick.geisser@standard.ch"/>
    <s v="Patrick Geisser"/>
    <s v="ewa energieuri"/>
    <s v="324000"/>
    <x v="73"/>
    <s v="zv-4049692"/>
    <s v="flasche kundenpalette birsfelden anstatt root"/>
    <s v="Nochmals fahren"/>
    <s v="root informiert"/>
    <s v="p.geisser"/>
    <x v="1"/>
    <m/>
  </r>
  <r>
    <n v="661"/>
    <x v="659"/>
    <d v="2024-03-05T09:29:49"/>
    <s v="patrick.geisser@standard.ch"/>
    <s v="Patrick Geisser"/>
    <s v="rs-maschinensevice"/>
    <s v="302664"/>
    <x v="73"/>
    <s v="rv-4055834"/>
    <s v="in Birsfelden kundenpalette anstatt root"/>
    <s v="Nochmals fahren"/>
    <s v="root informiert"/>
    <s v="p.geissser"/>
    <x v="1"/>
    <m/>
  </r>
  <r>
    <n v="662"/>
    <x v="660"/>
    <d v="2024-03-05T09:30:55"/>
    <s v="patrick.geisser@standard.ch"/>
    <s v="Patrick Geisser"/>
    <s v="sabo"/>
    <s v="301567"/>
    <x v="73"/>
    <s v="rv-4056086"/>
    <s v="in kundenpalette birsfelden anstatt root"/>
    <s v="Nochmals fahren"/>
    <s v="root informiert"/>
    <s v="p.geisser"/>
    <x v="1"/>
    <m/>
  </r>
  <r>
    <n v="663"/>
    <x v="661"/>
    <d v="2024-03-06T07:53:39"/>
    <s v="florian.bucher@elkabel.ch"/>
    <s v="Florian Bucher"/>
    <s v="Elektro Keller AG"/>
    <s v="302667"/>
    <x v="70"/>
    <s v="RV-4011367"/>
    <s v="Falsches Material wurde geliefert. Ich nehme noch Kontakt zu Patrick Geisser auf. "/>
    <s v="keine Aktion notwendig"/>
    <m/>
    <s v="FLB"/>
    <x v="2"/>
    <m/>
  </r>
  <r>
    <n v="664"/>
    <x v="662"/>
    <d v="2024-03-06T10:45:05"/>
    <s v="patrizia.schwarz@standard.ch"/>
    <s v="Patrizia Schwarz"/>
    <s v="Elektro Peyer AG"/>
    <s v="380363"/>
    <x v="70"/>
    <s v="BV-4046510"/>
    <s v="Bestellt 90m L + 30m PE_x000a_Geliefert 30m L + 90 PE"/>
    <s v="Nochmals fahren"/>
    <s v="Gutschrift"/>
    <s v="pgr"/>
    <x v="3"/>
    <s v="https://elektrogrosshandel.sharepoint.com/sites/ELGH-W-Formulare/Freigegebene%20Dokumente/Apps/Microsoft%20Forms/QS-Meldung%20Kunde/Bild%20hochladen/001RS03433491_Patrizia%20Schwarz.pdf"/>
  </r>
  <r>
    <n v="665"/>
    <x v="663"/>
    <d v="2024-03-06T11:19:06"/>
    <s v="patrizia.schwarz@standard.ch"/>
    <s v="Patrizia Schwarz"/>
    <s v="Hartmann Haushalt"/>
    <s v="502683"/>
    <x v="70"/>
    <s v="BV-4032257"/>
    <s v="Falsches Material geliefert_x000a_Bestellt: 903 870 905_x000a_Erhalten: 903 880 900_x000a_wird STAG per UM wieder zu Asco liefern"/>
    <s v="Nochmals fahren"/>
    <s v="+Gutschrift und UM Retournierung "/>
    <s v="pgr"/>
    <x v="1"/>
    <s v="https://elektrogrosshandel.sharepoint.com/sites/ELGH-W-Formulare/Freigegebene%20Dokumente/Apps/Microsoft%20Forms/QS-Meldung%20Kunde/Bild%20hochladen/202403061005_Patrizia%20Schwarz.pdf"/>
  </r>
  <r>
    <n v="666"/>
    <x v="664"/>
    <d v="2024-03-11T16:15:42"/>
    <s v="alain.doninelli@saesseli.ch"/>
    <s v="Alain Doninelli"/>
    <s v="Mathis &amp; Gerschwiler  "/>
    <s v="300464"/>
    <x v="71"/>
    <s v="ZV-4062885  POS. 20/30/50+80 /               QS-Grund Kategorie das1./2./3. und 4."/>
    <s v="POs30 1x100M 1,5 + 2x100M 2,5 / POs20 bestllt 300M geliefert 600M / Pos. 50 300M bestellt geliefert 0M und Pos.80 1x100M 1,5 + 2x100M 2,5"/>
    <s v="Nochmals fahren"/>
    <m/>
    <s v="Alain"/>
    <x v="1"/>
    <s v="https://elektrogrosshandel.sharepoint.com/sites/ELGH-W-Formulare/Freigegebene%20Dokumente/Apps/Microsoft%20Forms/QS-Meldung%20Kunde/Bild%20hochladen/Farbe0909_Alain%20Doninelli.pdf"/>
  </r>
  <r>
    <n v="667"/>
    <x v="665"/>
    <d v="2024-03-12T09:22:01"/>
    <s v="patrick.geisser@standard.ch"/>
    <s v="Patrick Geisser"/>
    <s v="Bruno Seeholzer"/>
    <s v="781800"/>
    <x v="73"/>
    <s v="zv-4064314"/>
    <s v="material von Winterthur in Birsfelden gelandet anstatt root ! zg nacht tour"/>
    <s v="Nochmals fahren"/>
    <s v="carlo Pozzi informiert material am 13.03.2024 in root"/>
    <s v="p.geisser"/>
    <x v="1"/>
    <m/>
  </r>
  <r>
    <n v="668"/>
    <x v="666"/>
    <d v="2024-03-12T13:37:38"/>
    <s v="alain.doninelli@saesseli.ch"/>
    <s v="Alain Doninelli"/>
    <s v="Volta  Elektro und Telecom AG "/>
    <s v="919875"/>
    <x v="72"/>
    <s v="ZV-4063728   Pos. 340    ( Im Kendox von 4 RS nur einer Gescant 3 digital )"/>
    <s v="Die Pos. 340 Fehlte Heute Morgen im Paket MIt Tagestour erledigt"/>
    <s v="Nochmals fahren"/>
    <m/>
    <s v="ado"/>
    <x v="1"/>
    <m/>
  </r>
  <r>
    <n v="669"/>
    <x v="667"/>
    <d v="2024-03-13T09:27:56"/>
    <s v="ali.khalil@standard.ch"/>
    <s v="Ali Khalil"/>
    <s v="Garage Bender AG "/>
    <s v="1075"/>
    <x v="70"/>
    <s v="BV-4065266"/>
    <s v="Pos. 10 wurde falsches Material mit gegeben "/>
    <s v="Kunde holt es ab"/>
    <m/>
    <s v="ALK"/>
    <x v="2"/>
    <m/>
  </r>
  <r>
    <n v="670"/>
    <x v="668"/>
    <d v="2024-03-14T08:23:41"/>
    <s v="patrick.geisser@standard.ch"/>
    <s v="Patrick Geisser"/>
    <s v="Elektromüller"/>
    <s v="674596"/>
    <x v="73"/>
    <s v="zv-4066996"/>
    <s v="in birsfelden kundenpalette gelandet anstatt winti tour 07"/>
    <s v="Nochmals fahren"/>
    <s v="morgen 15.03.2024 bei kunde"/>
    <s v="p.geisser"/>
    <x v="1"/>
    <m/>
  </r>
  <r>
    <n v="671"/>
    <x v="669"/>
    <d v="2024-03-14T10:30:58"/>
    <s v="patrick.geisser@standard.ch"/>
    <s v="Patrick Geisser"/>
    <s v="k.schweizer"/>
    <s v="1526"/>
    <x v="73"/>
    <s v="bv-4066759"/>
    <s v="kabel ist in Winti gelandet abstatt Birsfelden"/>
    <s v="Nochmals fahren"/>
    <s v="ali informiert das das Kabel erst am 15.03.2024 bei uns ist"/>
    <s v="p.geisser"/>
    <x v="3"/>
    <m/>
  </r>
  <r>
    <n v="672"/>
    <x v="670"/>
    <d v="2024-03-18T08:40:40"/>
    <s v="daniel.martinez@standard.ch"/>
    <s v="Daniel Martinez"/>
    <s v="Electro-m AG"/>
    <s v="920822"/>
    <x v="74"/>
    <s v="BV-4064823"/>
    <s v="Ware von ASCO zu STAG (UM)_x000a_POS.10 ist Stückliste. Von dieser Stückliste haben wir nur FR90A bekommen, alles andere fehlt. POS.20 nicht geliefert. (DIe Ware wurde gemäss Bild an uns geliefert)"/>
    <s v="Kunde holt es ab"/>
    <m/>
    <s v="dm"/>
    <x v="1"/>
    <s v="https://elektrogrosshandel.sharepoint.com/sites/ELGH-W-Formulare/Freigegebene%20Dokumente/Apps/Microsoft%20Forms/QS-Meldung%20Kunde/Bild%20hochladen/Buero_017487_Daniel%20Martinez.pdf; https://elektrogrosshandel.sharepoint.com/sites/ELGH-W-Formulare/Freigegebene%20Dokumente/Apps/Microsoft%20Forms/QS-Meldung%20Kunde/Bild%20hochladen/20240318_082548_Daniel%20Martinez.jpg"/>
  </r>
  <r>
    <n v="673"/>
    <x v="671"/>
    <d v="2024-03-19T07:38:50"/>
    <s v="patrick.geisser@standard.ch"/>
    <s v="Patrick Geisser"/>
    <s v="ernst gürtler"/>
    <s v="1248"/>
    <x v="74"/>
    <s v="bv-4071283"/>
    <s v="chauffeur bund nicht gesehen...."/>
    <s v="Nochmals fahren"/>
    <s v="mit kunde tel. tagestour ok"/>
    <s v="p.geisser"/>
    <x v="2"/>
    <m/>
  </r>
  <r>
    <n v="674"/>
    <x v="672"/>
    <d v="2024-03-19T13:40:37"/>
    <s v="thomas.wieser@saesseli.ch"/>
    <s v="Thomas Wieser"/>
    <s v="Fluxus AG"/>
    <s v="349660"/>
    <x v="70"/>
    <s v="ZV-4070824"/>
    <s v="+ Statt wie bestellt farbiges ASCO Blue, alles in blau geliefert._x000a_+ Rohr per Auto-Tour Wieser ausgetauscht."/>
    <s v="Spezialfahrt"/>
    <s v="+ Rohr per Auto-Tour Wieser ausgetauscht."/>
    <s v="T.W."/>
    <x v="1"/>
    <m/>
  </r>
  <r>
    <n v="675"/>
    <x v="673"/>
    <d v="2024-03-20T10:41:07"/>
    <s v="thomas.wieser@saesseli.ch"/>
    <s v="Thomas Wieser"/>
    <s v="TelNetCom AG "/>
    <s v="878606"/>
    <x v="72"/>
    <s v="ZV-4064954"/>
    <s v="+ Statt 18 Module wurde 36 geliefert._x000a_+ Avis vom Kd. diesbezüglich erhalten._x000a_+ Diese per Auto-Tour Wieser wieder zu ASCO zum einlagern gegeben ( P.C.)_x000a_+ Bitte besser achten, danke☺"/>
    <s v="Spezialfahrt"/>
    <m/>
    <s v="T.W."/>
    <x v="1"/>
    <m/>
  </r>
  <r>
    <n v="676"/>
    <x v="674"/>
    <d v="2024-03-20T11:59:24"/>
    <s v="patrizia.schwarz@standard.ch"/>
    <s v="Patrizia Schwarz"/>
    <s v="Später AG"/>
    <s v="3966"/>
    <x v="69"/>
    <s v="BV-4069488"/>
    <s v="Schalterteam hat das Kabel aus BV-4069488 zu den Retouren gelegt. Retour zur Gutschrift._x000a_Gleichzeitig haben sie aber auch den BV storniert._x000a_Jetzt hat der Kunde eine Gutschrift für etwas das ihm nie verrechnet wurde!! BG-4069924 "/>
    <m/>
    <s v="Der Kunde hat die Gutschrift noch nicht abgezogen, ich werde mich bei ihm melden und versuchen die Gutschrift wieder zu stornieren. Patrick passt die Bestände an"/>
    <s v="pgr"/>
    <x v="2"/>
    <m/>
  </r>
  <r>
    <n v="677"/>
    <x v="675"/>
    <d v="2024-03-21T07:24:01"/>
    <s v="wa3stag@elektrogrosshandel.onmicrosoft.com"/>
    <s v="Waren Ausgang 3"/>
    <s v="egger schaltanlagen"/>
    <s v="307600"/>
    <x v="74"/>
    <s v="zv-4073363"/>
    <s v="in birsfelden gelandet anstatt root._x000a__x000a_tour R west nacht"/>
    <s v="Nochmals fahren"/>
    <s v="winti tel das mat erst am22.03.2024 bei kunde ist"/>
    <s v="p.geisser"/>
    <x v="1"/>
    <m/>
  </r>
  <r>
    <n v="678"/>
    <x v="676"/>
    <d v="2024-03-21T13:07:03"/>
    <s v="wastag@elektrogrosshandel.onmicrosoft.com"/>
    <s v="Waren Ausgang"/>
    <s v="Ramseyer Elektro"/>
    <s v="001967"/>
    <x v="69"/>
    <s v="BV-4074298"/>
    <s v="Pos. 250 Unnötiges schrauben von 3xT13 statt 657126000 zu verwenden_x000a__x000a_Pos. 320 Unnötiges schrauben von 3xT13 statt 657128000 zu verwenden_x000a__x000a_Pos. 350 Unnötiges schrauben von 3xT13 statt 657128000 zu verwenden"/>
    <s v="keine Aktion notwendig"/>
    <m/>
    <s v="franko rogic"/>
    <x v="2"/>
    <m/>
  </r>
  <r>
    <n v="679"/>
    <x v="677"/>
    <d v="2024-03-25T10:57:00"/>
    <s v="thomas.wieser@saesseli.ch"/>
    <s v="Thomas Wieser"/>
    <s v="ElektroNeti GmbH "/>
    <s v="678750"/>
    <x v="74"/>
    <s v="ZV-4076726 "/>
    <s v="INFO:_x000a_TW/ Telefonat vom 25. März 2023_x000a_T:_x000a_+ ZV-4076726 ( Einlege-Material), wurde am Freitag dem 22.03. bestellt._x000a_+ ID hat die Lieferung auf Samstag bestätigt._x000a_+ Lieferort war Aargau wurde über Standart geliefert._x000a_+ Haben keine Samstagslieferung...dadurch traff die Lieferung erts am Montag ein._x000a_+ Nusret stand am Samstag mit 4 Leute aber ohne Einlegematerial da...._x000a_+ Unserer ID war über die Lieferkadenzen in den Fillialen nicht informiert._x000a_+ Rücksprache mit Nusret gemacht und informiert._x000a_+ Kd. erwartet etwas für den Aufwand und Nerven....bitte um INFO._x000a_"/>
    <s v="keine Aktion notwendig"/>
    <s v="Bitte intern die jeweiligen Lieferkadenzen kumunizieren..."/>
    <s v="T.W."/>
    <x v="1"/>
    <m/>
  </r>
  <r>
    <n v="680"/>
    <x v="678"/>
    <d v="2024-03-26T08:22:20"/>
    <s v="patrick.geisser@standard.ch"/>
    <s v="Patrick Geisser"/>
    <s v="Elektro Hodel"/>
    <s v="300211"/>
    <x v="73"/>
    <s v="rv-4078208"/>
    <s v="material in birsfelden gelandet anstatt r - west nacht tour"/>
    <s v="Nochmals fahren"/>
    <s v="federico informiert , material am 27.03.2024 in egolzwil"/>
    <s v="p.geisser"/>
    <x v="1"/>
    <m/>
  </r>
  <r>
    <n v="681"/>
    <x v="679"/>
    <d v="2024-03-26T13:29:02"/>
    <s v="driton.sadiki@standard.ch"/>
    <s v="Driton Sadiki"/>
    <s v="elektroNWS AG"/>
    <s v="295623"/>
    <x v="74"/>
    <s v="BV-4075892"/>
    <s v="Die RS-3464028 / 102068604.500 1x4x0,8Dca wurde nicht Bearbeitet vlt untergetaucht. "/>
    <s v="Nochmals fahren"/>
    <m/>
    <s v="dss"/>
    <x v="3"/>
    <m/>
  </r>
  <r>
    <n v="682"/>
    <x v="680"/>
    <d v="2024-03-26T16:28:46"/>
    <s v="wa1stag@elektrogrosshandel.onmicrosoft.com"/>
    <s v="Waren Ausgang 1"/>
    <s v="D-Linc Elektro GmbH"/>
    <s v="502784"/>
    <x v="69"/>
    <s v="BV-4079392"/>
    <s v="Abholzeiz  16:10_x000a_Ausgelöst  16:21"/>
    <s v="keine Aktion notwendig"/>
    <m/>
    <s v="Simon Toller"/>
    <x v="2"/>
    <m/>
  </r>
  <r>
    <n v="683"/>
    <x v="681"/>
    <d v="2024-03-28T09:24:57"/>
    <s v="thomas.wieser@saesseli.ch"/>
    <s v="Thomas Wieser"/>
    <s v="2D-Elektro GmbH "/>
    <s v="270100"/>
    <x v="75"/>
    <s v="ZV-4057117 Pos.70"/>
    <s v="+ Eine Phase wurde statt 7o Meter 60 Meter geleifert._x000a_+ Nachlieferung mit ZV-4080673 geschehen._x000a_+ Solche Leerläufe sind tödlich.....!"/>
    <s v="Nochmals fahren"/>
    <s v="+ Nachlieferung mit ZV-4080673 geschehen."/>
    <s v="T.W."/>
    <x v="1"/>
    <m/>
  </r>
  <r>
    <n v="684"/>
    <x v="682"/>
    <d v="2024-03-28T11:29:23"/>
    <s v="marc.stachel@saesseli.ch"/>
    <s v="Marc Stachel"/>
    <s v="2D-Elektro GmbH "/>
    <s v="270100"/>
    <x v="75"/>
    <s v="ZV-4057117 Pos.70 RS 3444203"/>
    <s v="+ Eine Phase wurde statt 70 Meter 60 Meter geleifert. + Nachlieferung mit ZV-4080673 geschehen. + Solche Leerläufe sind tödlich.....!"/>
    <s v="Nochmals fahren"/>
    <s v="AD Informiert, AS auch, + Nachlieferung mit ZV-4080673 geschehen auf Kulanz"/>
    <s v="MST, TW"/>
    <x v="3"/>
    <m/>
  </r>
  <r>
    <n v="685"/>
    <x v="683"/>
    <d v="2024-04-02T08:58:01"/>
    <s v="robert.schenkel@saesseli.ch"/>
    <s v="Robert Schenkel"/>
    <s v="Roost und Aeberli"/>
    <s v="757850"/>
    <x v="71"/>
    <s v="diverse"/>
    <s v="von 10 Lieferungen sind 8 fehlerhaft! Anzahl Material stimmt nicht, bei Kammschienen kommen 8 statt 10 und 2 davon sind noch falsch und unkomplett! etc etc._x000a_der Innendienst nehme Ihn nicht ernst, wenn er anruft und jetzt ist die Nachlieferung nochmals der falsche Artikel gekommen. er habe so keine Lust mit uns zusammen zu arbeiten"/>
    <s v="Spezialfahrt"/>
    <s v="Entschuldigungsessen"/>
    <s v="Robert Schenkel"/>
    <x v="1"/>
    <m/>
  </r>
  <r>
    <n v="686"/>
    <x v="684"/>
    <d v="2024-04-03T09:24:58"/>
    <s v="florian.bucher@elkabel.ch"/>
    <s v="Florian Bucher"/>
    <s v="Elektro Wallimann AG"/>
    <s v="302500"/>
    <x v="70"/>
    <s v="rv-4083227"/>
    <s v="Leider wurde von diesem Auftrag das KRH Rohr falsch geliefert. Anstatt KRH M40 kam KIR M40. Plus war das Rohr nicht mehr so schön, es hatte gelbe und Blaue verfärbungen drauf. Dies kam von Brisfelden."/>
    <s v="keine Aktion notwendig"/>
    <s v="Kunde behält das KIR Rohr, im Auftrag wurde es schon angepasst."/>
    <s v="flb"/>
    <x v="2"/>
    <m/>
  </r>
  <r>
    <n v="687"/>
    <x v="685"/>
    <d v="2024-04-03T13:52:11"/>
    <s v="thomas.wieser@saesseli.ch"/>
    <s v="Thomas Wieser"/>
    <s v="2D-Elektro GmbH "/>
    <s v="270100"/>
    <x v="71"/>
    <s v="ZV-4057117 Position 70"/>
    <s v="Kabel zu kurz abgelängt..."/>
    <s v="Nochmals fahren"/>
    <s v="Nochmals liefern, besagtes Kabel zurück an ASCO geholt....von den Nerven nicht zu sprechen"/>
    <s v="T.W"/>
    <x v="1"/>
    <s v="https://elektrogrosshandel.sharepoint.com/sites/ELGH-W-Formulare/Freigegebene%20Dokumente/Apps/Microsoft%20Forms/QS-Meldung%20Kunde/Bild%20hochladen/LS%20ZV-4057117_Thomas%20Wieser.pdf; https://elektrogrosshandel.sharepoint.com/sites/ELGH-W-Formulare/Freigegebene%20Dokumente/Apps/Microsoft%20Forms/QS-Meldung%20Kunde/Bild%20hochladen/Foto%202_Thomas%20Wieser.pdf; https://elektrogrosshandel.sharepoint.com/sites/ELGH-W-Formulare/Freigegebene%20Dokumente/Apps/Microsoft%20Forms/QS-Meldung%20Kunde/Bild%20hochladen/Foto%201_Thomas%20Wieser.pdf"/>
  </r>
  <r>
    <n v="688"/>
    <x v="686"/>
    <d v="2024-04-04T08:05:43"/>
    <s v="carlo.pozzi@saesseli.ch"/>
    <s v="Carlo Pozzi"/>
    <s v="Horat Seewen"/>
    <s v="483130"/>
    <x v="71"/>
    <s v="ZV-4085043"/>
    <s v="Pos. 60 nicht erhalten_x000a_Pos. 240 nicht erhalten_x000a_Pos. 50 von 8Stk. / 3Stk. bekommen"/>
    <s v="Nochmals fahren"/>
    <s v="keine"/>
    <s v="CP"/>
    <x v="3"/>
    <m/>
  </r>
  <r>
    <n v="689"/>
    <x v="687"/>
    <d v="2024-04-05T18:30:28"/>
    <s v="patrick.geisser@standard.ch"/>
    <s v="Patrick Geisser"/>
    <s v="a3 haustech"/>
    <s v="100115"/>
    <x v="73"/>
    <s v="zv-4085939"/>
    <s v="material in birsfelden gelandetanstatt winterthur 25 zh tag/t24 tour"/>
    <s v="Nochmals fahren"/>
    <s v="federico gemeldet material am montag 08.04.2024 widr in winterthur"/>
    <s v="p.geisser"/>
    <x v="1"/>
    <m/>
  </r>
  <r>
    <n v="690"/>
    <x v="688"/>
    <d v="2024-04-09T08:03:16"/>
    <s v="robert.schenkel@saesseli.ch"/>
    <s v="Robert Schenkel"/>
    <s v="HAGER Benken"/>
    <s v="433300"/>
    <x v="72"/>
    <s v="ZV-4088802"/>
    <s v="statt 12 Stück nur 7 geliefert"/>
    <s v="Nochmals fahren"/>
    <m/>
    <s v="Robert Schenkel"/>
    <x v="1"/>
    <m/>
  </r>
  <r>
    <n v="691"/>
    <x v="689"/>
    <d v="2024-04-09T14:59:28"/>
    <s v="patrizia.schwarz@standard.ch"/>
    <s v="Patrizia Schwarz"/>
    <s v="Ferroflex AG"/>
    <s v="9940"/>
    <x v="73"/>
    <s v="BV-4057491"/>
    <s v="Paket wurde uns von DPD kommentarlos zurückgebracht._x000a_Beim hochheben der Schachtel hörte man es scherbeln._x000a_Alle 50 Lampen sind zerbrochen. Andys Fachkenntnissen zufolge war das Paket schlecht verpakt."/>
    <s v="Nochmals fahren"/>
    <s v="Muss neu bestellt werden, haben wir nicht an Lager. Kunde muss warten. Neuer Auftrag: BV-4089571 "/>
    <s v="pgr"/>
    <x v="2"/>
    <m/>
  </r>
  <r>
    <n v="692"/>
    <x v="690"/>
    <d v="2024-04-10T08:10:23"/>
    <s v="patrick.geisser@standard.ch"/>
    <s v="Patrick Geisser"/>
    <s v="riba elektro"/>
    <s v="741400"/>
    <x v="73"/>
    <s v="zv-4084430"/>
    <s v="material in birsfelden gelandet anstatt root tour west"/>
    <s v="Nochmals fahren"/>
    <s v="carlo pozzi informiert 11.04.2024 bei kunde"/>
    <s v="p.geisser"/>
    <x v="1"/>
    <m/>
  </r>
  <r>
    <n v="693"/>
    <x v="691"/>
    <d v="2024-04-11T07:45:11"/>
    <s v="wa3stag@elektrogrosshandel.onmicrosoft.com"/>
    <s v="Waren Ausgang 3"/>
    <s v="hübscher"/>
    <s v="302269"/>
    <x v="74"/>
    <s v="rv-4085941"/>
    <s v="in birsfelden gelander anstatt root  tour LU Nacht"/>
    <s v="Nochmals fahren"/>
    <s v="root tel. informiert"/>
    <s v="p.geisser"/>
    <x v="1"/>
    <m/>
  </r>
  <r>
    <n v="694"/>
    <x v="692"/>
    <d v="2024-04-12T06:45:56"/>
    <s v="wa2stag@elektrogrosshandel.onmicrosoft.com"/>
    <s v="Waren Ausgang 2"/>
    <s v="freymond elektro"/>
    <s v="1844"/>
    <x v="69"/>
    <s v="bv-4092588"/>
    <s v="Nachtsprung - Barverkauf wurde umgewandelt"/>
    <s v="keine Aktion notwendig"/>
    <m/>
    <s v="franko rogic"/>
    <x v="3"/>
    <m/>
  </r>
  <r>
    <n v="695"/>
    <x v="693"/>
    <d v="2024-04-12T07:13:30"/>
    <s v="wastag@elektrogrosshandel.onmicrosoft.com"/>
    <s v="Waren Ausgang"/>
    <s v="kohler + partner"/>
    <s v="553580"/>
    <x v="73"/>
    <s v="zv-4091435"/>
    <s v="kabel von root in birsfelden gelandet anstatt winti 04 sh-sg tour"/>
    <s v="Nochmals fahren"/>
    <s v="federico winti informiert"/>
    <s v="p.geisser"/>
    <x v="3"/>
    <m/>
  </r>
  <r>
    <n v="696"/>
    <x v="694"/>
    <d v="2024-04-12T09:45:10"/>
    <s v="thomas.riser@standard.ch"/>
    <s v="Thomas Riser"/>
    <s v="Elektro Due AG"/>
    <s v="503159"/>
    <x v="70"/>
    <s v="BV-4093123"/>
    <s v="G.Sindaco bestellte den Artikel 977 831 200 bekommen hat er 977 891 495 Das Material wurde gerüstet und umgewandelt durch Dejan Djuric.  Müssen es nochmal rüsten und Spezialfahrt "/>
    <s v="Spezialfahrt"/>
    <s v="hab mich bei Gionatan entschuldigt und ihm mitgeteilt das er das richtige Material schnellst möglich bekommt"/>
    <s v="tr"/>
    <x v="2"/>
    <m/>
  </r>
  <r>
    <n v="697"/>
    <x v="695"/>
    <d v="2024-04-15T09:48:14"/>
    <s v="patrick.geisser@standard.ch"/>
    <s v="Patrick Geisser"/>
    <s v="standard ag"/>
    <s v="900508"/>
    <x v="73"/>
    <s v="um-528891"/>
    <s v="siehe foto, loose 100er ringe auf palette ohne folie ! + schläche Ladungssicherung_x000a_"/>
    <s v="keine Aktion notwendig"/>
    <s v="info an EK Trans , ELK und Alec"/>
    <s v="P.GEISSER"/>
    <x v="3"/>
    <s v="https://elektrogrosshandel.sharepoint.com/sites/ELGH-W-Formulare/Freigegebene%20Dokumente/Apps/Microsoft%20Forms/QS-Meldung%20Kunde/Bild%20hochladen/IMG-20240414-WA0004_Patrick%20Geisser.jpg"/>
  </r>
  <r>
    <n v="698"/>
    <x v="696"/>
    <d v="2024-04-15T10:23:28"/>
    <s v="wa3stag@elektrogrosshandel.onmicrosoft.com"/>
    <s v="Waren Ausgang 3"/>
    <s v="mühlethaler elektro"/>
    <s v="001430"/>
    <x v="69"/>
    <s v="bv-4094052"/>
    <s v="falsche abdeck- und befestigungsplatte"/>
    <s v="keine Aktion notwendig"/>
    <m/>
    <s v="franko rogic"/>
    <x v="2"/>
    <m/>
  </r>
  <r>
    <n v="699"/>
    <x v="697"/>
    <d v="2024-04-17T14:12:36"/>
    <s v="thomas.riser@standard.ch"/>
    <s v="Thomas Riser"/>
    <s v="Felder + Jetzer AG"/>
    <s v="1207"/>
    <x v="70"/>
    <s v="BV-4096176"/>
    <s v="M. Carluccio bestellte  20 stück 930 340 009 EB-Fassungen geliefert wurden 20 stück 535 948 505_x000a_M. Carluccio war so nett und hat sich Telefonisch gemeldet"/>
    <s v="Nochmals fahren"/>
    <s v="Falsches Material retour nehmen "/>
    <s v="tr"/>
    <x v="2"/>
    <m/>
  </r>
  <r>
    <n v="700"/>
    <x v="698"/>
    <d v="2024-04-17T19:31:48"/>
    <s v="wastag@elektrogrosshandel.onmicrosoft.com"/>
    <s v="Waren Ausgang"/>
    <s v="birs elektro"/>
    <s v="409783"/>
    <x v="69"/>
    <s v="bv-4098393"/>
    <s v="falsche tour angewählt"/>
    <s v="keine Aktion notwendig"/>
    <m/>
    <s v="franko rogic"/>
    <x v="2"/>
    <m/>
  </r>
  <r>
    <n v="701"/>
    <x v="699"/>
    <d v="2024-04-18T14:40:22"/>
    <s v="thomas.riser@standard.ch"/>
    <s v="Thomas Riser"/>
    <s v="Ingmatic AG"/>
    <s v="1309"/>
    <x v="70"/>
    <s v="BV-4096102"/>
    <s v="bestellt wurde 550 592 201 geliefert wurde 550 592 100 (von Saesseli) dieser Fehler wurde gemolden und es wurde ein neuer Artikel geschickt (von Saesseli), leider war es wieder der falsche Artikel. Ich hab mit Armin Schwarz telefoniert und er hat den richtigen Artikel selber gerüstet und schickt ihn uns nochmal (diesmal den richtigen)"/>
    <s v="Nochmals fahren"/>
    <s v="hab mich bei Frau Hummel entschuldigt und ihr mitgeteilt das ich mich persönlich der sache angenommen hab und sie nun den richtigen artikel erhalten sollte "/>
    <s v="tr"/>
    <x v="2"/>
    <m/>
  </r>
  <r>
    <n v="702"/>
    <x v="700"/>
    <d v="2024-04-18T18:44:21"/>
    <s v="wastag@elektrogrosshandel.onmicrosoft.com"/>
    <s v="Waren Ausgang"/>
    <s v="hasler&amp;reinle"/>
    <s v="1263"/>
    <x v="69"/>
    <s v="bv-4099166"/>
    <s v="falsche tour angewählt"/>
    <s v="keine Aktion notwendig"/>
    <m/>
    <s v="franko rogic"/>
    <x v="2"/>
    <m/>
  </r>
  <r>
    <n v="703"/>
    <x v="701"/>
    <d v="2024-04-18T18:59:44"/>
    <s v="wastag@elektrogrosshandel.onmicrosoft.com"/>
    <s v="Waren Ausgang"/>
    <s v="walther gmbh"/>
    <s v="10146"/>
    <x v="69"/>
    <s v="bv-4099766"/>
    <s v="falsche tour angewählt"/>
    <s v="keine Aktion notwendig"/>
    <m/>
    <s v="franko rogic"/>
    <x v="2"/>
    <m/>
  </r>
  <r>
    <n v="704"/>
    <x v="702"/>
    <d v="2024-04-19T07:43:44"/>
    <s v="thomas.riser@standard.ch"/>
    <s v="Thomas Riser"/>
    <s v="Froglux AG"/>
    <s v="503507"/>
    <x v="74"/>
    <s v="BV-4099610"/>
    <s v="bestellt wurde 6m 127 300 369 und 6m 127 820 072 beide Artikel sind bei uns liegen geblieben und wurden nicht ausgeliefert ...Kunde holt die ware jetzzt bei uns ab "/>
    <s v="Kunde holt es ab"/>
    <s v="hab mich bei pascal entschuldigt "/>
    <s v="tr"/>
    <x v="2"/>
    <m/>
  </r>
  <r>
    <n v="705"/>
    <x v="703"/>
    <d v="2024-04-22T08:04:40"/>
    <s v="patrizia.schwarz@standard.ch"/>
    <s v="Patrizia Schwarz"/>
    <s v="FrogLux"/>
    <s v="503507"/>
    <x v="72"/>
    <s v="BV-4098509"/>
    <s v="Pos. 30_x000a_3 Stück falsch geliefert und 3 Stück fehlen komplett_x000a_Bestellt:   941 800 041_x000a_Geliefert: 941 109 401_x000a_STAG Kunde_x000a_Lieferung durch ASCO"/>
    <s v="keine Aktion notwendig"/>
    <s v="Kunde hat es nicht nochmal bestellt, will nur Gutschrift"/>
    <s v="pgr"/>
    <x v="1"/>
    <m/>
  </r>
  <r>
    <n v="706"/>
    <x v="704"/>
    <d v="2024-04-22T13:36:31"/>
    <s v="patrizia.schwarz@standard.ch"/>
    <s v="Patrizia Schwarz"/>
    <s v="Ingmatic"/>
    <s v="1309"/>
    <x v="70"/>
    <s v="BV-4096102 Pos.10 + 80"/>
    <s v="Kunde STAG_x000a_Lieferung ASCO_x000a_Bestellt: 550 592 201_x000a_Erhalten 550 592 100_x000a_2x der gleiche Fehler. Bitte Lagerort kontrollieren"/>
    <s v="keine Aktion notwendig"/>
    <s v="Kunde will Gutschrift"/>
    <s v="pgr"/>
    <x v="1"/>
    <m/>
  </r>
  <r>
    <n v="707"/>
    <x v="705"/>
    <d v="2024-04-22T14:48:38"/>
    <s v="thomas.wieser@saesseli.ch"/>
    <s v="Thomas Wieser"/>
    <s v="2D-Elektro GmbH"/>
    <s v="270100"/>
    <x v="73"/>
    <s v="ZV-4100900 "/>
    <s v="Bobine bei Auf/ oder Abladen defekt gegangen."/>
    <s v="keine Aktion notwendig"/>
    <m/>
    <s v="T.W."/>
    <x v="1"/>
    <s v="https://elektrogrosshandel.sharepoint.com/sites/ELGH-W-Formulare/Freigegebene%20Dokumente/Apps/Microsoft%20Forms/QS-Meldung%20Kunde/Bild%20hochladen/Defekte%20Bobine_Thomas%20Wieser.jpg"/>
  </r>
  <r>
    <n v="708"/>
    <x v="706"/>
    <d v="2024-04-22T15:04:05"/>
    <s v="berdan.atila@saesseli.ch"/>
    <s v="Berdan Atila"/>
    <s v="Steinegger Elektro AG"/>
    <s v="857000"/>
    <x v="72"/>
    <s v="ZV-4100665"/>
    <s v="Zu wenig gerüstet"/>
    <s v="Nochmals fahren"/>
    <s v="-"/>
    <s v="BA"/>
    <x v="1"/>
    <m/>
  </r>
  <r>
    <n v="709"/>
    <x v="707"/>
    <d v="2024-04-23T12:57:56"/>
    <s v="patrizia.schwarz@standard.ch"/>
    <s v="Patrizia Schwarz"/>
    <s v="Elektro Gurri"/>
    <s v="665288"/>
    <x v="70"/>
    <s v="BV-4099280"/>
    <s v="Falsche Stückliste erhalten _x000a_099 021 100_x000a__x000a_Korrekte Stückliste: 283 021 100 + 283 921 000_x000a_Erhalten: 283 021 200 + 283 921 000"/>
    <s v="keine Aktion notwendig"/>
    <s v="Kunde will Gutschrift"/>
    <s v="pgr"/>
    <x v="2"/>
    <m/>
  </r>
  <r>
    <n v="710"/>
    <x v="708"/>
    <d v="2024-04-23T13:01:23"/>
    <s v="patrizia.schwarz@standard.ch"/>
    <s v="Patrizia Schwarz"/>
    <s v="Nägeli"/>
    <s v="1433"/>
    <x v="70"/>
    <s v="BV-4099128"/>
    <s v="Bestellt: 805 690 334_x000a_Erhalten: 805 182 104"/>
    <s v="Nochmals fahren"/>
    <s v="Nochmals geliefert+ Gutschrift"/>
    <s v="pgr"/>
    <x v="2"/>
    <m/>
  </r>
  <r>
    <n v="711"/>
    <x v="709"/>
    <d v="2024-04-23T13:04:42"/>
    <s v="patrizia.schwarz@standard.ch"/>
    <s v="Patrizia Schwarz"/>
    <s v="501468"/>
    <s v="Rauscher+Stöcklin"/>
    <x v="70"/>
    <s v="BV-4081854"/>
    <s v="Bestellt: 985 155 115_x000a_Erhalten: 985 155 205"/>
    <s v="keine Aktion notwendig"/>
    <s v="Kunde will Gutschrift"/>
    <s v="pgr"/>
    <x v="2"/>
    <m/>
  </r>
  <r>
    <n v="712"/>
    <x v="710"/>
    <d v="2024-04-24T09:36:54"/>
    <s v="thomas.wieser@saesseli.ch"/>
    <s v="Thomas Wieser"/>
    <s v="ELBAG Bachmann AG"/>
    <s v="566609"/>
    <x v="73"/>
    <s v="ZV-4096751"/>
    <s v="Von 20 Balkenarmaturen waren 4 Defekt, mit ZV-4104006 ersetzt."/>
    <s v="keine Aktion notwendig"/>
    <s v="Mit ZV-4104006 ersetzt."/>
    <s v="TW"/>
    <x v="1"/>
    <s v="https://elektrogrosshandel.sharepoint.com/sites/ELGH-W-Formulare/Freigegebene%20Dokumente/Apps/Microsoft%20Forms/QS-Meldung%20Kunde/Bild%20hochladen/Defekte%20LED%20Balkenarmatur_Thomas%20Wieser.jpg"/>
  </r>
  <r>
    <n v="713"/>
    <x v="711"/>
    <d v="2024-04-25T09:57:47"/>
    <s v="fabian.bucher@elkabel.ch"/>
    <s v="Fabian Bucher"/>
    <s v="update Fitness AG"/>
    <s v="302851"/>
    <x v="74"/>
    <s v="RV-4061356"/>
    <s v="Gemäss I2 wurde RS am 22.04.2024 gedruckt. Kunde hat Material nicht erhalten. Es wurde kein LS generiert. Nachdruck nach Absprache mit Pasquale gemacht. Material verlässt heute Nacht ASCO."/>
    <s v="keine Aktion notwendig"/>
    <m/>
    <s v="fb"/>
    <x v="1"/>
    <m/>
  </r>
  <r>
    <n v="714"/>
    <x v="712"/>
    <d v="2024-04-25T12:13:09"/>
    <s v="patrizia.schwarz@standard.ch"/>
    <s v="Patrizia Schwarz"/>
    <s v="NWS"/>
    <s v="295623"/>
    <x v="70"/>
    <s v="BV-4088342"/>
    <s v="Bestellt: 127 020 619_x000a_Erhalten: 127 020 579_x000a_STAG Kunde, Lieferung von ELK"/>
    <s v="keine Aktion notwendig"/>
    <s v="Kunde will Gutschrift"/>
    <s v="pgr"/>
    <x v="3"/>
    <m/>
  </r>
  <r>
    <n v="715"/>
    <x v="713"/>
    <d v="2024-04-25T12:16:27"/>
    <s v="patrizia.schwarz@standard.ch"/>
    <s v="Patrizia Schwarz"/>
    <s v="Plattner+Schmid"/>
    <s v="391756"/>
    <x v="69"/>
    <s v="BV-4093515"/>
    <s v="Kunde wollte Typ 23 Steckdose, erhielt jedoch Typ13"/>
    <s v="Nochmals fahren"/>
    <s v="Kunde hat es neu bestellt + Gutschrift für das Falsche"/>
    <s v="pgr"/>
    <x v="2"/>
    <m/>
  </r>
  <r>
    <n v="716"/>
    <x v="714"/>
    <d v="2024-04-25T14:56:18"/>
    <s v="patrizia.schwarz@standard.ch"/>
    <s v="Patrizia Schwarz"/>
    <s v="Ingmatic"/>
    <s v="1309"/>
    <x v="70"/>
    <s v="BV-4095818"/>
    <s v="Bestellt: 809 176 807_x000a_Erhalten: 809 176 802"/>
    <s v="Nochmals fahren"/>
    <s v="Kunde hat es bereits nachbestellt. Ich werde eine Gutschrift erstellen"/>
    <s v="pgr"/>
    <x v="2"/>
    <m/>
  </r>
  <r>
    <n v="717"/>
    <x v="715"/>
    <d v="2024-04-26T09:11:22"/>
    <s v="thomas.riser@standard.ch"/>
    <s v="Thomas Riser"/>
    <s v="Innovation CasaCasalinuovo    "/>
    <s v="502914"/>
    <x v="74"/>
    <s v="BV-4106876"/>
    <s v="Ware im Lager liegen geblieben Pos. 70 125 001 209 3m Kir Rohr "/>
    <s v="Nochmals fahren"/>
    <s v="hab mich beim kunden entschuldigt er wird das material schnell möglichst bekommen "/>
    <s v="tr"/>
    <x v="2"/>
    <m/>
  </r>
  <r>
    <n v="718"/>
    <x v="716"/>
    <d v="2024-04-26T14:13:10"/>
    <s v="berdan.atila@saesseli.ch"/>
    <s v="Berdan Atila"/>
    <s v="Limmattaler Elektro AG"/>
    <s v="650450"/>
    <x v="70"/>
    <s v="ZV-4106697"/>
    <s v="POS 70 anderes Material geliefert."/>
    <s v="Nochmals fahren"/>
    <m/>
    <s v="BA"/>
    <x v="1"/>
    <m/>
  </r>
  <r>
    <n v="719"/>
    <x v="717"/>
    <d v="2024-04-29T16:31:35"/>
    <s v="korcan.capar@standard.ch"/>
    <s v="Korcan Capar"/>
    <s v="Apaco AG"/>
    <s v="1879 "/>
    <x v="70"/>
    <s v="BV-4107818"/>
    <s v="Wurde Alu Rohr m32 geliefert statt M40 "/>
    <s v="Nochmals fahren"/>
    <m/>
    <s v="kc"/>
    <x v="2"/>
    <m/>
  </r>
  <r>
    <n v="720"/>
    <x v="718"/>
    <d v="2024-04-30T07:31:55"/>
    <s v="wa3stag@elektrogrosshandel.onmicrosoft.com"/>
    <s v="Waren Ausgang 3"/>
    <s v="saschsa Flury"/>
    <s v="302775"/>
    <x v="74"/>
    <s v="rv-4109231"/>
    <s v="in birsfelden gelandet anstatt root"/>
    <s v="Nochmals fahren"/>
    <s v="root informiert pirmin "/>
    <s v="pg"/>
    <x v="1"/>
    <m/>
  </r>
  <r>
    <n v="721"/>
    <x v="719"/>
    <d v="2024-04-30T11:08:00"/>
    <s v="thomas.wieser@saesseli.ch"/>
    <s v="Thomas Wieser"/>
    <s v="Elektrozentrum Winterthur GmbH"/>
    <s v="950000"/>
    <x v="69"/>
    <s v="ZV-4109272"/>
    <s v="Falsche Abladeadresse...statt Baustelle, an der Geschäftsadresse abgeladen."/>
    <s v="keine Aktion notwendig"/>
    <m/>
    <s v="T.W."/>
    <x v="1"/>
    <m/>
  </r>
  <r>
    <n v="722"/>
    <x v="720"/>
    <d v="2024-04-30T11:17:40"/>
    <s v="thomas.wieser@saesseli.ch"/>
    <s v="Thomas Wieser"/>
    <s v="Elektrozentrum Wintertur GmbH"/>
    <s v="950000"/>
    <x v="69"/>
    <s v="ZV-4104722"/>
    <s v="+ Abladepunkt gemäss Info auf Lieferschein hinter dem Haus._x000a_+ Abgeladen vor dem Haus an der Hauptstrasse...(war teures Material)._x000a_+ Kd hat sich tierisch aufgeregt...."/>
    <s v="keine Aktion notwendig"/>
    <m/>
    <s v="T.W."/>
    <x v="1"/>
    <m/>
  </r>
  <r>
    <n v="723"/>
    <x v="721"/>
    <d v="2024-05-02T15:27:11"/>
    <s v="thomas.riser@standard.ch"/>
    <s v="Thomas Riser"/>
    <s v="Elektro Völlmin AG"/>
    <s v="1615"/>
    <x v="71"/>
    <s v="BV-4110716"/>
    <s v="Bei Pos. 30 wurden anstatt 4 stück nur 3 stück geliefert "/>
    <s v="Nochmals fahren"/>
    <s v="hab mich entschuldigt und M.Kraft versprochen das es auf den nächsten tag nachgeliefert wird"/>
    <s v="tr"/>
    <x v="2"/>
    <m/>
  </r>
  <r>
    <n v="724"/>
    <x v="722"/>
    <d v="2024-05-06T14:24:20"/>
    <s v="thomas.riser@standard.ch"/>
    <s v="Thomas Riser"/>
    <s v="K. Schweizer AG "/>
    <s v="1527"/>
    <x v="69"/>
    <s v="BV-4113874"/>
    <s v="Abdeckplatte wurde nicht geändert somit wurde die falsche geschickt"/>
    <s v="Nochmals fahren"/>
    <s v="Richtige Abdeckplatte erfasst 374031500 wird mit der nächsten nachttour ausgeliefert "/>
    <s v="tr"/>
    <x v="2"/>
    <m/>
  </r>
  <r>
    <n v="725"/>
    <x v="723"/>
    <d v="2024-05-07T14:24:28"/>
    <s v="thomas.wieser@saesseli.ch"/>
    <s v="Thomas Wieser"/>
    <s v="Sieber Elektro "/>
    <s v="786450"/>
    <x v="71"/>
    <s v="ZV-4061931"/>
    <s v="Kunden-Mail vom 07.05.2024_x000a__x000a_Sehr geehrte Damen und Herren_x000a__x000a_Anstelle:              2Stk. FI/LS-Schalter Schneider Electric Clario iC40 1LN 13A 30mA (C) 6kA Typ A_x000a_Wurden mir:      2Stk. FI/LS-Schalter Schneider Electric Clario iC40 1LN 16A 30mA (C) 6kA Typ A_x000a_Geliefert, können wir das wieder tauschen? Danke!_x000a__x000a__x000a_Freundliche Grüsse_x000a__x000a_Tobias Sieber_x000a_Eidg. Dipl. Elektroinstallateur_x000a_ "/>
    <s v="Nochmals fahren"/>
    <s v="Austausch/ Retoure ist durch ASCO bereits organisiert worden."/>
    <s v="T.W."/>
    <x v="1"/>
    <m/>
  </r>
  <r>
    <n v="726"/>
    <x v="724"/>
    <d v="2024-05-07T16:10:43"/>
    <s v="thomas.wieser@saesseli.ch"/>
    <s v="Thomas Wieser"/>
    <s v="tecteam AG"/>
    <s v="878280"/>
    <x v="70"/>
    <s v="ZV-4104007"/>
    <s v="+ Position 50 wurde eine Kupplung anstatt eines Steckers geliefert._x000a_+ Bitte Lagerposition checken ob richtig eingeräumt...."/>
    <s v="keine Aktion notwendig"/>
    <m/>
    <s v="T.W."/>
    <x v="1"/>
    <m/>
  </r>
  <r>
    <n v="727"/>
    <x v="725"/>
    <d v="2024-05-07T16:14:20"/>
    <s v="thomas.wieser@saesseli.ch"/>
    <s v="Thomas Wieser"/>
    <s v="tecteam AG"/>
    <s v="878280"/>
    <x v="70"/>
    <s v=" ZV-4104579"/>
    <s v="+ Stecker Bestellt....eine Kupplung geliefert._x000a_+ Bei einer Bestellung von 1 Position...guter schnitt._x000a_+ 8-tung gleicher Fehler wurde bereits im ZV-4101007 gemacht...ev.falsch eingeräumt...."/>
    <s v="keine Aktion notwendig"/>
    <m/>
    <s v="T.W."/>
    <x v="1"/>
    <m/>
  </r>
  <r>
    <n v="728"/>
    <x v="726"/>
    <d v="2024-05-14T10:04:33"/>
    <s v="thomas.wieser@saesseli.ch"/>
    <s v="Thomas Wieser"/>
    <s v="Germann Elektro AG "/>
    <s v="391118"/>
    <x v="74"/>
    <s v="ZV-4119777"/>
    <s v="...Hatt die Lieferung nicht bekommen...war angepisst darüber..."/>
    <s v="Nochmals fahren"/>
    <m/>
    <s v="T.W."/>
    <x v="1"/>
    <m/>
  </r>
  <r>
    <n v="729"/>
    <x v="727"/>
    <d v="2024-05-15T08:52:51"/>
    <s v="thomas.wieser@saesseli.ch"/>
    <s v="Thomas Wieser"/>
    <s v="2D-Elektro GmbH      "/>
    <s v="270100"/>
    <x v="70"/>
    <s v="ZV-4120929"/>
    <s v="+ Pos 10/ 20 wurden falsch gerüstet..._x000a_"/>
    <s v="Spezialfahrt"/>
    <s v="Bitte aufpassen....Kd war angepisst"/>
    <s v="T.W."/>
    <x v="1"/>
    <m/>
  </r>
  <r>
    <n v="730"/>
    <x v="728"/>
    <d v="2024-05-17T11:39:38"/>
    <s v="alec.saesseli@saesseli.ch"/>
    <s v="Alec Saesseli"/>
    <s v="GBD Elektro"/>
    <s v="383850"/>
    <x v="69"/>
    <s v="Auskunft"/>
    <s v="Gashi Dervishi wollte  Auskunft von Innendienst (nannte Armin Schwarz)._x000a_Einmal fragte er nach dem Abladenachweis von Muffen - ID fragt nach ZV und kann keine Auskunft geben. _x000a_Danach Fragt er nacht dem LT für das bestellt 5x6 - ID kann/will keine Auskunft geben. "/>
    <s v="keine Aktion notwendig"/>
    <m/>
    <s v="Alec Saeseli"/>
    <x v="1"/>
    <m/>
  </r>
  <r>
    <n v="731"/>
    <x v="729"/>
    <d v="2024-05-17T11:42:03"/>
    <s v="alec.saesseli@saesseli.ch"/>
    <s v="Alec Saesseli"/>
    <s v="Steinergger Elektro AG"/>
    <s v="857000"/>
    <x v="69"/>
    <s v="ZV-4001241"/>
    <s v="Produkt wurde einfach als erledigt markiert... Wer weiss ich nicht. Produkt ist mittlerweile solange Vorrat und aErsatz ist bereits hinterlegt. Kunde hat die Bestellung offen seit 03.01.2024"/>
    <s v="keine Aktion notwendig"/>
    <m/>
    <s v="Alec"/>
    <x v="1"/>
    <m/>
  </r>
  <r>
    <n v="732"/>
    <x v="730"/>
    <d v="2024-05-17T11:43:18"/>
    <s v="alec.saesseli@saesseli.ch"/>
    <s v="Alec Saesseli"/>
    <s v="Steinegger Elektro Ag"/>
    <s v="857000"/>
    <x v="74"/>
    <s v="ZV-4123858"/>
    <s v="Fehlbestand führt zu einer Unterlieferung. Obwohl STAG &amp; ASCO genügend an Lager"/>
    <s v="Nochmals fahren"/>
    <m/>
    <s v="Alec"/>
    <x v="1"/>
    <m/>
  </r>
  <r>
    <n v="733"/>
    <x v="731"/>
    <d v="2024-05-21T08:46:45"/>
    <s v="wa1stag@elektrogrosshandel.onmicrosoft.com"/>
    <s v="Waren Ausgang 1"/>
    <s v="Tunc GmbH"/>
    <s v="502921"/>
    <x v="69"/>
    <s v="BV-4125370"/>
    <s v="RS wurde doppelt gedruckt und 2x gerüstet"/>
    <s v="keine Aktion notwendig"/>
    <m/>
    <s v="Simon Toller"/>
    <x v="2"/>
    <m/>
  </r>
  <r>
    <n v="734"/>
    <x v="732"/>
    <d v="2024-05-29T07:47:19"/>
    <s v="daniel.martinez@standard.ch"/>
    <s v="Daniel Martinez"/>
    <s v="Elektro Portmann GmbH"/>
    <s v="502723"/>
    <x v="70"/>
    <s v="BV-4132764"/>
    <s v="Der Kunde hat Litze statt Seilkabel bekommen. (Ab Winti)"/>
    <s v="Nochmals fahren"/>
    <s v="Tagestour Lieferung"/>
    <s v="dm"/>
    <x v="1"/>
    <m/>
  </r>
  <r>
    <n v="735"/>
    <x v="733"/>
    <d v="2024-05-31T08:02:17"/>
    <s v="marc.scherrer@standard.ch"/>
    <s v="Marc Scherrer"/>
    <s v="Diverse"/>
    <s v="Diverse Lieferungen"/>
    <x v="74"/>
    <s v="Diverse Aufträge (Carlo weiss Bescheid)"/>
    <s v="Material von von Fremdlager nicht mitgenommen bez. falsch deponiert durch Chauffeure!_x000a_Es waren 5 Aufträge von diversen Kunden!_x000a_Carlo wird dies nochmals mit den zuständigen Personen besprechen"/>
    <s v="keine Aktion notwendig"/>
    <m/>
    <s v="ms/cp"/>
    <x v="2"/>
    <m/>
  </r>
  <r>
    <n v="736"/>
    <x v="734"/>
    <d v="2024-05-31T10:25:30"/>
    <s v="berdan.atila@saesseli.ch"/>
    <s v="Berdan Atila"/>
    <s v="elektro Rhyner AG"/>
    <s v="774360"/>
    <x v="72"/>
    <s v="ZV-413505"/>
    <s v="Rüster haben zuviel geliefert."/>
    <s v="Nochmals fahren"/>
    <s v="-"/>
    <s v="BA"/>
    <x v="1"/>
    <m/>
  </r>
  <r>
    <n v="737"/>
    <x v="735"/>
    <d v="2024-06-03T15:22:49"/>
    <s v="wa3stag@elektrogrosshandel.onmicrosoft.com"/>
    <s v="Waren Ausgang 3"/>
    <s v="Steinegger Elektro AG"/>
    <s v="857000"/>
    <x v="69"/>
    <s v="zv-4137698"/>
    <s v="Rüstschein storniert ohne telefonisch zu informieren"/>
    <s v="keine Aktion notwendig"/>
    <m/>
    <s v="franko rogic"/>
    <x v="1"/>
    <m/>
  </r>
  <r>
    <n v="738"/>
    <x v="736"/>
    <d v="2024-06-03T15:43:15"/>
    <s v="wa3stag@elektrogrosshandel.onmicrosoft.com"/>
    <s v="Waren Ausgang 3"/>
    <s v="Pfenniger ag"/>
    <s v="301159"/>
    <x v="69"/>
    <s v="rv-4137337"/>
    <s v="Rüstschein storniert ohne telefonisch bescheid zu geben"/>
    <s v="keine Aktion notwendig"/>
    <m/>
    <s v="franko rogic"/>
    <x v="3"/>
    <m/>
  </r>
  <r>
    <n v="739"/>
    <x v="737"/>
    <d v="2024-06-05T08:31:15"/>
    <s v="berdan.atila@saesseli.ch"/>
    <s v="Berdan Atila"/>
    <s v="Baschnagel Elektro AG"/>
    <s v="737878"/>
    <x v="70"/>
    <s v="ZV-4138671"/>
    <s v="Zu wenig geliefert."/>
    <s v="Kunde holt es ab"/>
    <s v="-"/>
    <s v="BA"/>
    <x v="1"/>
    <m/>
  </r>
  <r>
    <n v="740"/>
    <x v="738"/>
    <d v="2024-06-07T07:59:17"/>
    <s v="patrick.geisser@standard.ch"/>
    <s v="Patrick Geisser"/>
    <s v="elektrobaer"/>
    <s v="128725"/>
    <x v="73"/>
    <s v="zv-4142797"/>
    <s v="lieferung in birsfelden gelandet anstatt zürich tour 21 zh tag"/>
    <s v="Nochmals fahren"/>
    <s v="m.stachel informiert"/>
    <s v="p.geisser"/>
    <x v="1"/>
    <m/>
  </r>
  <r>
    <n v="741"/>
    <x v="739"/>
    <d v="2024-06-10T10:02:16"/>
    <s v="thomas.wieser@saesseli.ch"/>
    <s v="Thomas Wieser"/>
    <s v="Swisstech Elektro GmbH "/>
    <s v="799420"/>
    <x v="75"/>
    <s v="ZV-4143041"/>
    <s v="+ Pos.20 wurd falsch abgelängt...statt 25 Meter...knapp 17 Meter._x000a_+ Kd. hat das erst bei Einziehen bemerkt._x000a_+ Das Kabel musste nochmals gegen ein neues getauscht werden._x000a_+ Möchte eine Auwandsentschädigung._x000a_+ Bitte geht der Sache nach._x000a_+ Kontaktperson Alban Kica 078 802 68 68"/>
    <s v="keine Aktion notwendig"/>
    <s v="Kd. verlangt eine Aufwandsentschädigung"/>
    <s v="T.W."/>
    <x v="1"/>
    <m/>
  </r>
  <r>
    <n v="742"/>
    <x v="740"/>
    <d v="2024-06-11T12:20:48"/>
    <s v="thomas.wieser@saesseli.ch"/>
    <s v="Thomas Wieser"/>
    <s v="H2M Elektro AG "/>
    <s v="424900"/>
    <x v="74"/>
    <s v="ZV4114662"/>
    <s v="+ Auftrag als Termin/ Komplettauftrag X-Gent Lieferung._x000a_+ Geliefert wurde am 10.06.Nur das Flachbandkabel._x000a_+ Rest wurde vergessen._x000a_+ Elektriker hat mit der Kompletlieferung gerechnet._x000a_+ Rest wurde per Winti-Nachmittags-Tour am 11.06.nachgeliefert._x000a_+ Bitte abklären wiso das so gelaufen ist, Danke☺"/>
    <s v="Nochmals fahren"/>
    <s v="Div.Telefonate...und Kd der angepisst ist...."/>
    <s v="T.W."/>
    <x v="1"/>
    <m/>
  </r>
  <r>
    <n v="743"/>
    <x v="741"/>
    <d v="2024-06-13T07:44:41"/>
    <s v="robert.schenkel@saesseli.ch"/>
    <s v="Robert Schenkel"/>
    <s v="VTV Energie nach MAss"/>
    <s v="900120"/>
    <x v="70"/>
    <s v="ZV-4145771"/>
    <s v="zum zweiten mal sind die falschen Kupferstangen gekommen"/>
    <s v="Nochmals fahren"/>
    <s v="rs wird sich etwas einfallen lassen"/>
    <s v="Robert Schenkel"/>
    <x v="1"/>
    <m/>
  </r>
  <r>
    <n v="744"/>
    <x v="742"/>
    <d v="2024-06-18T13:56:45"/>
    <s v="carlo.porru@standard.ch"/>
    <s v="Carlo Porru"/>
    <s v="Hasler Reinle"/>
    <s v="1263"/>
    <x v="69"/>
    <s v="bv-4148818"/>
    <s v="Falsche Tour"/>
    <m/>
    <m/>
    <s v="cp"/>
    <x v="2"/>
    <m/>
  </r>
  <r>
    <n v="745"/>
    <x v="743"/>
    <d v="2024-06-20T09:47:50"/>
    <s v="wastag@elektrogrosshandel.onmicrosoft.com"/>
    <s v="Waren Ausgang"/>
    <s v="AGA E-Technik"/>
    <s v="694899"/>
    <x v="69"/>
    <s v="BV-4154928"/>
    <s v="Falsche Tour"/>
    <m/>
    <m/>
    <s v="cp"/>
    <x v="2"/>
    <m/>
  </r>
  <r>
    <n v="746"/>
    <x v="744"/>
    <d v="2024-06-20T09:56:40"/>
    <s v="wastag@elektrogrosshandel.onmicrosoft.com"/>
    <s v="Waren Ausgang"/>
    <s v="Vebo"/>
    <s v="900508"/>
    <x v="69"/>
    <s v="bv-4155994"/>
    <s v="RS 2 x ausdrukt "/>
    <m/>
    <m/>
    <s v="cp"/>
    <x v="2"/>
    <m/>
  </r>
  <r>
    <n v="747"/>
    <x v="745"/>
    <d v="2024-06-20T10:22:13"/>
    <s v="wastag@elektrogrosshandel.onmicrosoft.com"/>
    <s v="Waren Ausgang"/>
    <s v="Schnieper Schmid"/>
    <s v="168571"/>
    <x v="69"/>
    <s v="bv-4149625"/>
    <s v="Falsche Tour! Statt Termin würde Nacht Tour ausgewält. "/>
    <m/>
    <s v="Muss Jetz alles storniere."/>
    <s v="cp"/>
    <x v="2"/>
    <m/>
  </r>
  <r>
    <n v="748"/>
    <x v="746"/>
    <d v="2024-06-20T10:24:40"/>
    <s v="wastag@elektrogrosshandel.onmicrosoft.com"/>
    <s v="Waren Ausgang"/>
    <s v="Hasler Reiler"/>
    <s v="1263"/>
    <x v="69"/>
    <s v="bv-4155985"/>
    <s v="Falsche Tour"/>
    <m/>
    <m/>
    <s v="cp"/>
    <x v="2"/>
    <m/>
  </r>
  <r>
    <n v="749"/>
    <x v="747"/>
    <d v="2024-06-21T11:49:35"/>
    <s v="thomas.wieser@saesseli.ch"/>
    <s v="Thomas Wieser"/>
    <s v="H2M Elektro AG "/>
    <s v="424900"/>
    <x v="71"/>
    <s v="ZV-4148291"/>
    <s v="Kd. Mail vom 21.06.2024_x000a__x000a_Hallo Thomas_x000a__x000a_Ich habe die Zahlung von drei von vier offenen Rechnungen auf morgen terminiert. Die vierte Rechnung bleibt mit Ausführungsdatum am 09.07.2024._x000a__x000a_Die Lieferung der offenen Positionen hat nicht geklappt:_x000a_1._x0009_Wurde es am falschen Standort abgeladen, anstelle Meierackerstrasse 8 bei Haus Nr. 6 bei einem ToiToi_x000a_2._x0009_Wurde anstelle von vier Überspannungsableiter, vier Verlängerungen für Tiefenerder geliefert_x000a_3._x0009_Fehlt das 3x1.5 Kabel komplett_x000a_"/>
    <s v="Nochmals fahren"/>
    <s v="Berdan Atila weiss bescheid und steht mit Kd.im Kontakt"/>
    <s v="T.W:"/>
    <x v="1"/>
    <m/>
  </r>
  <r>
    <n v="750"/>
    <x v="748"/>
    <d v="2024-06-25T08:07:13"/>
    <s v="alec.saesseli@saesseli.ch"/>
    <s v="Alec Saesseli"/>
    <s v="Volta Winterthur"/>
    <s v="919875"/>
    <x v="71"/>
    <s v="ZV-4154479"/>
    <s v="Bei Pos. 70 wurde anstatt mini Switch nur das CH-Anschlusskabel geliefert. Weder Rüster noch WA hat dies bemerkt.... _x000a__x000a_Wurde hier die Ware kontrolliert von Leandro?"/>
    <s v="Nochmals fahren"/>
    <s v="-"/>
    <s v="als"/>
    <x v="1"/>
    <m/>
  </r>
  <r>
    <n v="751"/>
    <x v="749"/>
    <d v="2024-06-25T16:00:56"/>
    <s v="thomas.wieser@saesseli.ch"/>
    <s v="Thomas Wieser"/>
    <s v="WIN Elektro AG "/>
    <s v="957870"/>
    <x v="73"/>
    <s v="ZV-4156851"/>
    <s v="Material blieb vor der Türe in der Nässe stehen...."/>
    <s v="keine Aktion notwendig"/>
    <s v="Bitte künftig besser machen...."/>
    <s v="T.W."/>
    <x v="1"/>
    <s v="https://elektrogrosshandel.sharepoint.com/sites/ELGH-W-Formulare/Freigegebene%20Dokumente/Apps/Microsoft%20Forms/QS-Meldung%20Kunde/Bild%20hochladen/Ablademangel_Thomas%20Wieser.pdf; https://elektrogrosshandel.sharepoint.com/sites/ELGH-W-Formulare/Freigegebene%20Dokumente/Apps/Microsoft%20Forms/QS-Meldung%20Kunde/Bild%20hochladen/ZV-4156851_Thomas%20Wieser.pdf"/>
  </r>
  <r>
    <n v="752"/>
    <x v="750"/>
    <d v="2024-06-28T10:23:51"/>
    <s v="wastag@elektrogrosshandel.onmicrosoft.com"/>
    <s v="Waren Ausgang"/>
    <s v="Pfanner Frei AG"/>
    <s v="ZV-4163106"/>
    <x v="69"/>
    <s v="zv-4163106"/>
    <s v="Falsche Tour 52 statt 51"/>
    <m/>
    <m/>
    <s v="CP"/>
    <x v="1"/>
    <m/>
  </r>
  <r>
    <n v="753"/>
    <x v="751"/>
    <d v="2024-06-28T10:43:18"/>
    <s v="thomas.wieser@saesseli.ch"/>
    <s v="Thomas Wieser"/>
    <s v="StromTech Schweiz GmbH "/>
    <s v="867960"/>
    <x v="74"/>
    <s v="ZV-4163981"/>
    <s v="+ Bestellung wurde kurz vor 18.00 Uhr ausgelöst._x000a_+ Lieferung wurde nur z.Teil gerüstet und ausgeliefert._x000a_+ Rest per Auto-Tour Wieser nachgeliefert."/>
    <s v="Spezialfahrt"/>
    <s v="Rest per Auto-Tour Wieser nachgeliefert."/>
    <s v="T.W."/>
    <x v="1"/>
    <m/>
  </r>
  <r>
    <n v="754"/>
    <x v="752"/>
    <d v="2024-06-28T11:31:27"/>
    <s v="federico.placi@saesseli.ch"/>
    <s v="Federico Placi"/>
    <s v="Matziger Elektro Technik AG "/>
    <s v="637503"/>
    <x v="70"/>
    <s v="ZV-4148981"/>
    <s v="Falsches Kabel geliefert 120mm2 Einzel leiter anstatt 5x16mm2 115 260 523"/>
    <s v="Spezialfahrt"/>
    <m/>
    <s v="FP"/>
    <x v="3"/>
    <m/>
  </r>
  <r>
    <n v="755"/>
    <x v="753"/>
    <d v="2024-06-28T18:39:43"/>
    <s v="patrick.geisser@standard.ch"/>
    <s v="Patrick Geisser"/>
    <s v="3a elektro"/>
    <s v="302541"/>
    <x v="73"/>
    <s v="rv-4163983"/>
    <s v="material in birsfelden gelandet anstatt root"/>
    <s v="Nochmals fahren"/>
    <s v="in kunden Palette root gelegt."/>
    <s v="p.geisser"/>
    <x v="1"/>
    <m/>
  </r>
  <r>
    <n v="756"/>
    <x v="754"/>
    <d v="2024-07-02T07:51:11"/>
    <s v="marc.stachel@saesseli.ch"/>
    <s v="Marc Stachel"/>
    <s v="Swisspro St.Gallen"/>
    <s v="799535"/>
    <x v="71"/>
    <s v="zv-3961643"/>
    <s v="Gem. Kunden wurde der Abruf vor paar wochen über AD getätigt._x000a_Bis heute nichts erhalten."/>
    <s v="Nochmals fahren"/>
    <s v="-"/>
    <s v="mst"/>
    <x v="1"/>
    <m/>
  </r>
  <r>
    <n v="757"/>
    <x v="755"/>
    <d v="2024-07-03T07:43:31"/>
    <s v="wa3stag@elektrogrosshandel.onmicrosoft.com"/>
    <s v="Waren Ausgang 3"/>
    <s v="moritz hunziker"/>
    <s v="4200"/>
    <x v="69"/>
    <s v="bv-4168142"/>
    <s v="falsche tour seyfo anstatt stevan tour erfasst!"/>
    <s v="Spezialfahrt"/>
    <m/>
    <s v="p.geisser"/>
    <x v="2"/>
    <m/>
  </r>
  <r>
    <n v="758"/>
    <x v="756"/>
    <d v="2024-07-03T10:51:58"/>
    <s v="thomas.riser@standard.ch"/>
    <s v="Thomas Riser"/>
    <s v="Elektro Gutzwiller"/>
    <s v="1252"/>
    <x v="71"/>
    <s v="BV-4156612"/>
    <s v="BV-4156612 24 Bobinen wurden erfasst auf 11 Paletten. Beim Kunden sind nur 23 Bobinen auf 11 Paletten angekommen._x000a_Die Bobinen wurden am 28.6.24 durch Extra Gent abgeholt ohne das ein Abholauftrag erfasst wurde. Somit wurden die Bobinen am 1.7.24 auch nicht ausgeliefert. Nach einigen Telefonaten mit Vehbija Agovic wurde ein Liefer Auftrag gelösst und an Extra Gent weiter geleitet._x000a_Am 2.7.24 wurde das Material ausgeliefert, leider nicht komplett es fehlte eine Bobine 97m 114 290 006._x000a_Ich hatte einige Telefonate mit Lukas Risi. Er hat mehrfach mit Extra Gent kommuniziert, mit dem Ergebnis das sie 11 Paletten geliefert hätten ohne Kenntnis um wieviele bobinen das es sich handelt._x000a_ _x000a_Nach vielen Telefonaten mit Jean-Marc Überschlag (Bauleitender Monteur Elektro Gutzwiler) wurde mir bestätigt das 11 Paletten mit 23 Bobinen angeliefert wurden. Die Warenannahme ist Video überwacht, die Videos wurden angeschaut. Es wurden 9 Kopien vom Lieferschein vorgelegt, diese waren anscheinend bei den Paletten dabei, seltsam ist das kein Original Lieferschein dabei war und auch nicht auffindbar ist._x000a__x000a_Ich hab in Absprache miit Marc Scherrer eine Manko Nachlieferung erfasst 1x 97m (BV-4168721). Kosten punkt  2200.-. Diese Mank Nachlieferung wird mit Extra Gent ausgeliefert."/>
    <s v="Nochmals fahren"/>
    <s v="Manko Nachlieferung erfasst (BV-4168721)"/>
    <s v="tr"/>
    <x v="2"/>
    <m/>
  </r>
  <r>
    <n v="759"/>
    <x v="757"/>
    <d v="2024-07-03T11:02:06"/>
    <s v="thomas.riser@standard.ch"/>
    <s v="Thomas Riser"/>
    <s v="e-montage GmbH"/>
    <s v="503643"/>
    <x v="73"/>
    <s v="BV-4166448"/>
    <s v="Bei diesem Kunden haben wir einen Schlüssel, so das man das Material im Lager depoonieren kann. Leider wurde dem Ersatz Chauffeur Filip Vasic nicht mitgeteilt das es einen schlüssel gibt. Material wurde draussen deponiert, zum glück wetter geschützt. Es ist kein Material schaden entstanden. Herr Schaub möchte ausdrücklich das man die Ware zukünftig drinnen deponiert. "/>
    <s v="keine Aktion notwendig"/>
    <s v="hab mich bei Herr Schaub entschuldigt und ihm erklärt das ein Ersatz Chauffeur am fahren war und er keine Kenntnis von dem Schlüssel hatte."/>
    <s v="tr"/>
    <x v="2"/>
    <m/>
  </r>
  <r>
    <n v="760"/>
    <x v="758"/>
    <d v="2024-07-03T14:36:13"/>
    <s v="thomas.riser@standard.ch"/>
    <s v="Thomas Riser"/>
    <s v="Elektro Leutenegger"/>
    <s v="904764"/>
    <x v="71"/>
    <s v="BV-4168376"/>
    <s v="G.Kalt hat bei uns Pos. 60  4 stück 169 012 202 bestellt leider sind nur 2 stück geliefert worden. Ich hab eine Manko Nachlieferung erfasst."/>
    <s v="Nochmals fahren"/>
    <s v="hab mich bei M.Leutenegger entschuldigt "/>
    <s v="tr"/>
    <x v="2"/>
    <m/>
  </r>
  <r>
    <n v="761"/>
    <x v="759"/>
    <d v="2024-07-03T15:39:55"/>
    <s v="thomas.riser@standard.ch"/>
    <s v="Thomas Riser"/>
    <s v="BSK Baumann + Schaufelberger"/>
    <s v="10582"/>
    <x v="70"/>
    <s v="BV-4166995"/>
    <s v="B. Gjocaj bestellte den Artikel 422 403 079 REG Not Aus mit rotem Griff abschliessbar leider wurde von Saesseli einer mit schwarzem Griff gerüstet und verschickt. Ich hab den Lager Bestand durch Pasquale Camputaro prüfen lassen. Einen neuen Not Aus Erfasst (BV-4168564 )wird nochmal geliefert. Der falsche wird zurückgegeben zur Gutschrift. "/>
    <s v="Nochmals fahren"/>
    <s v="hab mich entschuldigt und einen neuen Erfasst "/>
    <s v="tr"/>
    <x v="2"/>
    <m/>
  </r>
  <r>
    <n v="762"/>
    <x v="760"/>
    <d v="2024-07-04T06:10:14"/>
    <s v="thomas.wieser@saesseli.ch"/>
    <s v="Thomas Wieser"/>
    <s v="Germann Elektro AG "/>
    <s v="391118"/>
    <x v="73"/>
    <s v="ZV-Nicht definierbar"/>
    <s v="+ Kabelisolation defekt._x000a_+ Gleiche Situation wie im Rapport 03.08.2023 bereits gemeldet._x000a_+ Kd. macht grossen Druck....hat Aufwände und Schäden."/>
    <s v="Spezialfahrt"/>
    <s v="Bitte abklären ob da ein Qulitätsproblem vorliegt."/>
    <s v="T.W."/>
    <x v="1"/>
    <s v="https://elektrogrosshandel.sharepoint.com/sites/ELGH-W-Formulare/Freigegebene%20Dokumente/Apps/Microsoft%20Forms/QS-Meldung%20Kunde/Bild%20hochladen/Germann%20Elektro%20391118%20Kabelschaden1-2_Thomas%20Wieser.pdf; https://elektrogrosshandel.sharepoint.com/sites/ELGH-W-Formulare/Freigegebene%20Dokumente/Apps/Microsoft%20Forms/QS-Meldung%20Kunde/Bild%20hochladen/Germann%20Elektro%20391118%20Kabelschaden%202-2_Thomas%20Wieser.pdf"/>
  </r>
  <r>
    <n v="763"/>
    <x v="761"/>
    <d v="2024-07-04T08:05:26"/>
    <s v="thomas.riser@standard.ch"/>
    <s v="Thomas Riser"/>
    <s v="e-montage GmbH"/>
    <s v="503643"/>
    <x v="73"/>
    <s v="BV-4166448"/>
    <s v="wir  durften zum 2en mal Liefern leider wurde die Ware  auch diesesmal nicht am richtigen ort deponiert. Patrick Geisser bespricht es nochmal mit den Chauffeuren in der hoffnung das wir beim 3en mal richtig deponieren "/>
    <s v="keine Aktion notwendig"/>
    <s v="P.Geisser foto geschickt wo die ware bis jetzt  deponiert wurde und wo man sie eigentlich deponieren müsste "/>
    <s v="tr"/>
    <x v="2"/>
    <m/>
  </r>
  <r>
    <n v="764"/>
    <x v="762"/>
    <d v="2024-07-04T09:50:16"/>
    <s v="wastag@elektrogrosshandel.onmicrosoft.com"/>
    <s v="Waren Ausgang"/>
    <s v="BSK"/>
    <s v="10582"/>
    <x v="69"/>
    <s v="bv-4169918"/>
    <s v="Weider falsche Tour"/>
    <m/>
    <m/>
    <s v="cp"/>
    <x v="2"/>
    <m/>
  </r>
  <r>
    <n v="765"/>
    <x v="763"/>
    <d v="2024-07-05T08:09:56"/>
    <s v="patrick.geisser@standard.ch"/>
    <s v="Patrick Geisser"/>
    <s v="arge elektro riwag"/>
    <s v="120380"/>
    <x v="73"/>
    <s v="zv-4170708"/>
    <s v="material in birsfelden gelandet anstatt root"/>
    <s v="keine Aktion notwendig"/>
    <s v="mat retour an winti , florian nacherfasst über lager root"/>
    <s v="p.geisser"/>
    <x v="1"/>
    <m/>
  </r>
  <r>
    <n v="766"/>
    <x v="764"/>
    <d v="2024-07-05T08:11:30"/>
    <s v="patrick.geisser@standard.ch"/>
    <s v="Patrick Geisser"/>
    <s v="jaisli xamax"/>
    <s v="302651"/>
    <x v="73"/>
    <s v="rv-4170549"/>
    <s v="material in birsfelden gelandet anstatt root"/>
    <s v="Nochmals fahren"/>
    <s v="root gemeldet das material erst am Montag bei Ihnen ist"/>
    <s v="p.geisser"/>
    <x v="1"/>
    <m/>
  </r>
  <r>
    <n v="767"/>
    <x v="765"/>
    <d v="2024-07-05T08:43:41"/>
    <s v="wastag@elektrogrosshandel.onmicrosoft.com"/>
    <s v="Waren Ausgang"/>
    <s v="Widler"/>
    <s v="1640"/>
    <x v="69"/>
    <s v="bv-4169961"/>
    <s v="Ausliefertermin nicht auf Ls 26.07.204 !_x000a_darum am 05.07.2024 schon ausgeliefert._x000a_"/>
    <s v="Nochmals fahren"/>
    <s v="Material bei Kunde retour holen und erst am 26.07.2024 ausliefern "/>
    <s v="p.geisser"/>
    <x v="2"/>
    <m/>
  </r>
  <r>
    <n v="768"/>
    <x v="766"/>
    <d v="2024-07-05T08:46:02"/>
    <s v="wastag@elektrogrosshandel.onmicrosoft.com"/>
    <s v="Waren Ausgang"/>
    <s v="dinkel + sippl "/>
    <s v="332055"/>
    <x v="74"/>
    <s v="bv-4170307"/>
    <s v="1 stk. artikel 101 770 000  nicht geliefert. kontroll fehler!_x000a_"/>
    <s v="Nochmals fahren"/>
    <s v="Tages tour 05.07.2024 nachlieferung"/>
    <s v="p.geisser"/>
    <x v="2"/>
    <m/>
  </r>
  <r>
    <n v="769"/>
    <x v="767"/>
    <d v="2024-07-05T15:58:01"/>
    <s v="thomas.wieser@saesseli.ch"/>
    <s v="Thomas Wieser"/>
    <s v="Elektro XL GmbH"/>
    <s v="975035"/>
    <x v="74"/>
    <s v="ZV-4170759"/>
    <s v="+ Bestellung wurde mit zeitlichem Vorlauf bestellt._x000a_+ Pos 30 wurde nicht geliefert._x000a_+ Diese per Auto-Tour Wieser zur verfügung gstellt._x000a_+ Die Einlagen für die Betondecke konnte nicht auf uns warten..._x000a_+ Verinnerlichung des Team Gedanken....."/>
    <s v="Spezialfahrt"/>
    <s v="TW durfte 300 Km TESLA fahren...Danke☺"/>
    <s v="T.W."/>
    <x v="1"/>
    <m/>
  </r>
  <r>
    <n v="770"/>
    <x v="768"/>
    <d v="2024-07-08T07:16:31"/>
    <s v="marc.stachel@saesseli.ch"/>
    <s v="Marc Stachel"/>
    <s v="Steinegger AG"/>
    <s v="857000"/>
    <x v="70"/>
    <s v="zv-4171927"/>
    <s v="Pos. 90 wurde falsches material geliefert. "/>
    <s v="Nochmals fahren"/>
    <s v="-"/>
    <s v="MST"/>
    <x v="1"/>
    <m/>
  </r>
  <r>
    <n v="771"/>
    <x v="769"/>
    <d v="2024-07-08T07:18:33"/>
    <s v="marc.stachel@saesseli.ch"/>
    <s v="Marc Stachel"/>
    <s v="Steinegger AG"/>
    <s v="857000"/>
    <x v="70"/>
    <s v="zv-4171099"/>
    <s v="POs. 50+60 Falsches Material geliefert"/>
    <s v="Nochmals fahren"/>
    <s v="-"/>
    <s v="MST"/>
    <x v="1"/>
    <m/>
  </r>
  <r>
    <n v="772"/>
    <x v="770"/>
    <d v="2024-07-08T07:26:58"/>
    <s v="wa3stag@elektrogrosshandel.onmicrosoft.com"/>
    <s v="Waren Ausgang 3"/>
    <s v="Pronexis"/>
    <s v="449736"/>
    <x v="73"/>
    <s v="bv-4171439"/>
    <s v="in birsfelden gelandet anstatt Winti sälbst"/>
    <s v="Nochmals fahren"/>
    <s v="m. stachel ist informiert."/>
    <s v="p.geisser"/>
    <x v="1"/>
    <m/>
  </r>
  <r>
    <n v="773"/>
    <x v="771"/>
    <d v="2024-07-08T07:28:46"/>
    <s v="wa3stag@elektrogrosshandel.onmicrosoft.com"/>
    <s v="Waren Ausgang 3"/>
    <s v="slivova bau"/>
    <s v="585190"/>
    <x v="73"/>
    <s v="zv-4171837"/>
    <s v="in birsfelden gelandet anstatt winti"/>
    <s v="Nochmals fahren"/>
    <s v="m.stachelkl informiert."/>
    <s v="p.geisser"/>
    <x v="3"/>
    <m/>
  </r>
  <r>
    <n v="774"/>
    <x v="772"/>
    <d v="2024-07-08T07:54:28"/>
    <s v="marc.stachel@saesseli.ch"/>
    <s v="Marc Stachel"/>
    <s v="Melcom AG"/>
    <s v="643251"/>
    <x v="69"/>
    <s v="zv-4171315"/>
    <s v="Kunde wollte FE0 5x1.5 und bekam flex 5x1.5_x000a_"/>
    <s v="keine Aktion notwendig"/>
    <s v="-"/>
    <s v="mst"/>
    <x v="1"/>
    <m/>
  </r>
  <r>
    <n v="775"/>
    <x v="773"/>
    <d v="2024-07-09T07:53:07"/>
    <s v="marc.stachel@saesseli.ch"/>
    <s v="Marc Stachel"/>
    <s v="Peter und Reich AG"/>
    <s v="711320 "/>
    <x v="72"/>
    <s v="ZV-4167873"/>
    <s v="Pos. 90 Wurde nicht nachgerüstet und nicht nachgeliefert."/>
    <s v="Nochmals fahren"/>
    <s v="RS bitte mit Herr Hösel sprechen"/>
    <s v="MST"/>
    <x v="1"/>
    <m/>
  </r>
  <r>
    <n v="776"/>
    <x v="774"/>
    <d v="2024-07-09T07:56:10"/>
    <s v="marc.stachel@saesseli.ch"/>
    <s v="Marc Stachel"/>
    <s v="Budmiger AG"/>
    <s v="230652"/>
    <x v="70"/>
    <s v="ZV-4173577"/>
    <s v="POs. 30:_x000a_1x 535 932 125 bekommen was auch richtig ist._x000a_1x einen Bewegungsmelder bekommen was leider Falsch ist._x000a_eigentlich hatte er 2 Präsenzmelder bestellt."/>
    <s v="Nochmals fahren"/>
    <s v="-"/>
    <s v="MST"/>
    <x v="1"/>
    <m/>
  </r>
  <r>
    <n v="777"/>
    <x v="775"/>
    <d v="2024-07-09T08:40:33"/>
    <s v="patrick.geisser@standard.ch"/>
    <s v="Patrick Geisser"/>
    <s v="arge elektro riwag"/>
    <s v="102380"/>
    <x v="73"/>
    <s v="zv-4173513"/>
    <s v="material in birsfelden gelandet anstatt root"/>
    <s v="Nochmals fahren"/>
    <s v="tel marc stachel informiert"/>
    <s v="p,geisser"/>
    <x v="1"/>
    <m/>
  </r>
  <r>
    <n v="778"/>
    <x v="776"/>
    <d v="2024-07-10T09:58:24"/>
    <s v="thomas.wieser@saesseli.ch"/>
    <s v="Thomas Wieser"/>
    <s v="Rhy Elektro GmbH  "/>
    <s v="467670"/>
    <x v="74"/>
    <s v="ZV-4174887 "/>
    <s v="Bestellung ist im System hängen geblieben."/>
    <s v="Spezialfahrt"/>
    <s v="Lieferung auf Basutelle durch Thomas Wieser"/>
    <s v="T.W."/>
    <x v="1"/>
    <m/>
  </r>
  <r>
    <n v="779"/>
    <x v="777"/>
    <d v="2024-07-10T14:46:35"/>
    <s v="einkaufasco@elektrogrosshandel.ch"/>
    <s v="Einkauf ASCO"/>
    <s v="Pasci Test"/>
    <s v="Pasci Test"/>
    <x v="72"/>
    <s v="Pasci Test"/>
    <s v="Pasci Test"/>
    <m/>
    <s v="Pasci Test"/>
    <s v="Pasci Test"/>
    <x v="1"/>
    <m/>
  </r>
  <r>
    <n v="780"/>
    <x v="778"/>
    <d v="2024-07-11T08:36:17"/>
    <s v="wa3stag@elektrogrosshandel.onmicrosoft.com"/>
    <s v="Waren Ausgang 3"/>
    <s v="Brodbeck"/>
    <s v="11180"/>
    <x v="74"/>
    <s v="bv-4175601"/>
    <s v="falsche tour erfasst 59 anstatt 79 nacht lieferung"/>
    <s v="Spezialfahrt"/>
    <s v="extrafahrt Marko , Kunde wollte das Material scho früh morgens ! nicht Tagestour"/>
    <s v="p.geisser"/>
    <x v="2"/>
    <m/>
  </r>
  <r>
    <n v="781"/>
    <x v="779"/>
    <d v="2024-07-12T09:45:31"/>
    <s v="thomas.riser@standard.ch"/>
    <s v="Thomas Riser"/>
    <s v="elektro swin ag"/>
    <s v="10258"/>
    <x v="71"/>
    <s v="BV-4177579"/>
    <s v="Pos. 10  372 104 747 40 stück bestellt geliefert 30 stück "/>
    <s v="Nochmals fahren"/>
    <s v="hab mich beim kunden entschuldigt "/>
    <s v="tr"/>
    <x v="2"/>
    <m/>
  </r>
  <r>
    <n v="782"/>
    <x v="780"/>
    <d v="2024-07-12T14:25:58"/>
    <s v="patrick.geisser@standard.ch"/>
    <s v="Patrick Geisser"/>
    <s v="elektroAA"/>
    <s v="502716"/>
    <x v="70"/>
    <s v="bv-4175654"/>
    <s v="bestellt 822 990 574  3x_x000a_erhalten aber 3x 822  992 584"/>
    <s v="Kunde holt es ab"/>
    <s v="samir tel 3 stk ausgetauscht"/>
    <s v="p.geisser"/>
    <x v="1"/>
    <m/>
  </r>
  <r>
    <n v="783"/>
    <x v="781"/>
    <d v="2024-07-15T09:17:14"/>
    <s v="wastag@elektrogrosshandel.onmicrosoft.com"/>
    <s v="Waren Ausgang"/>
    <s v="schoren hochhäuser"/>
    <s v="314888"/>
    <x v="69"/>
    <s v="rs-3569066 - rs3569067 - rs3569068"/>
    <s v="falsche befestigungsplatten, ein RS storniert ohne bescheid zu geben."/>
    <s v="keine Aktion notwendig"/>
    <m/>
    <s v="Franko Rogic"/>
    <x v="1"/>
    <m/>
  </r>
  <r>
    <n v="784"/>
    <x v="782"/>
    <d v="2024-07-17T17:16:53"/>
    <s v="thomas.riser@standard.ch"/>
    <s v="Thomas Riser"/>
    <s v="Marti  Elek.-Inst.Technik AG"/>
    <s v="502651"/>
    <x v="73"/>
    <s v="BV-4181882"/>
    <s v="Kabel bei Transprort beschädigt "/>
    <s v="Nochmals fahren"/>
    <s v="hab mich beim kunden entschuldigt er wird mit der nächsten Tour ein neues Kabel erhalten "/>
    <s v="tr"/>
    <x v="2"/>
    <m/>
  </r>
  <r>
    <n v="785"/>
    <x v="783"/>
    <d v="2024-07-18T07:51:09"/>
    <s v="wa3stag@elektrogrosshandel.onmicrosoft.com"/>
    <s v="Waren Ausgang 3"/>
    <s v="Ramseyer"/>
    <s v="1967"/>
    <x v="69"/>
    <s v="bv-4182380"/>
    <s v="falsche tour erfasst _x000a_Aesch ist nicht dragan sondern sabri"/>
    <s v="Nochmals fahren"/>
    <s v="lieferung am Tag, Mike weis bescheid"/>
    <s v="p.geisser"/>
    <x v="2"/>
    <m/>
  </r>
  <r>
    <n v="786"/>
    <x v="784"/>
    <d v="2024-07-22T09:06:18"/>
    <s v="patrick.geisser@standard.ch"/>
    <s v="Patrick Geisser"/>
    <s v="Nünöist ag"/>
    <s v="687318"/>
    <x v="73"/>
    <s v="zv-4183941"/>
    <s v="in birsfelden gelandet anstatt root tour west nacht"/>
    <s v="Nochmals fahren"/>
    <s v="alain informiert"/>
    <s v="p.geisser"/>
    <x v="1"/>
    <m/>
  </r>
  <r>
    <n v="787"/>
    <x v="785"/>
    <d v="2024-07-23T07:47:20"/>
    <s v="marc.stachel@saesseli.ch"/>
    <s v="Marc Stachel"/>
    <s v="Leutenegger Elektro AG"/>
    <s v="597950"/>
    <x v="70"/>
    <s v="zv-4186205"/>
    <s v="Pos. 20 Wurde falsch geliefert. _x000a_M20 wurde geliefert anstatt M25"/>
    <s v="Nochmals fahren"/>
    <s v="-"/>
    <s v="Mst"/>
    <x v="1"/>
    <m/>
  </r>
  <r>
    <n v="788"/>
    <x v="786"/>
    <d v="2024-07-23T10:51:53"/>
    <s v="patrick.geisser@standard.ch"/>
    <s v="Patrick Geisser"/>
    <s v="birs elektro"/>
    <s v="409783"/>
    <x v="73"/>
    <s v="bv-4186187"/>
    <s v="material war in umlagerungspalette anstatt kundenpalette!_x000a_kunde material erst am tag erhalten"/>
    <s v="Kunde holt es ab"/>
    <s v="erst auf tagestour geliefert."/>
    <s v="p.geisser"/>
    <x v="3"/>
    <m/>
  </r>
  <r>
    <n v="789"/>
    <x v="787"/>
    <d v="2024-07-23T10:53:41"/>
    <s v="patrick.geisser@standard.ch"/>
    <s v="Patrick Geisser"/>
    <s v="eagb"/>
    <s v="503013"/>
    <x v="73"/>
    <s v="bv-4186338"/>
    <s v="material war in umlagerungspalette anstatt kundenpalette!"/>
    <s v="Nochmals fahren"/>
    <s v="tagestour lieferung anstatt nachlieferung"/>
    <s v="p.geisser"/>
    <x v="3"/>
    <m/>
  </r>
  <r>
    <n v="790"/>
    <x v="788"/>
    <d v="2024-07-24T07:16:06"/>
    <s v="marc.stachel@saesseli.ch"/>
    <s v="Marc Stachel"/>
    <s v="Kull Elektro AG"/>
    <s v="568575"/>
    <x v="69"/>
    <s v="ZV-4186703"/>
    <s v="Falsche Tour erfasst, kunde hatte wollte es über nacht das Material haben"/>
    <s v="keine Aktion notwendig"/>
    <s v="-"/>
    <s v="mst"/>
    <x v="1"/>
    <m/>
  </r>
  <r>
    <n v="791"/>
    <x v="789"/>
    <d v="2024-07-24T07:17:26"/>
    <s v="marc.stachel@saesseli.ch"/>
    <s v="Marc Stachel"/>
    <s v="ELEKTRO RHYNER AG"/>
    <s v="774360"/>
    <x v="69"/>
    <s v="ZV-4187610"/>
    <s v="Kunde wünschte eine Offerte leider wurde einen AUftrag erfasst"/>
    <s v="Nochmals fahren"/>
    <s v="-"/>
    <s v="mst"/>
    <x v="1"/>
    <m/>
  </r>
  <r>
    <n v="792"/>
    <x v="790"/>
    <d v="2024-07-24T07:54:48"/>
    <s v="marc.stachel@saesseli.ch"/>
    <s v="Marc Stachel"/>
    <s v="Elru AG"/>
    <s v="314765"/>
    <x v="72"/>
    <s v=" ZV-4187312"/>
    <s v="Bei der Pos. 70 wurden 4 meter zuwenig geliefert."/>
    <s v="Nochmals fahren"/>
    <s v="-"/>
    <s v="mst"/>
    <x v="1"/>
    <m/>
  </r>
  <r>
    <n v="793"/>
    <x v="791"/>
    <d v="2024-07-25T08:14:35"/>
    <s v="thomas.wieser@saesseli.ch"/>
    <s v="Thomas Wieser"/>
    <s v="ELEKTRO RHYNER AG    "/>
    <s v="774360"/>
    <x v="69"/>
    <s v="ZV-4187610 "/>
    <s v="+ Statt einer Offerte wurde eine Lieferung ausgelöst._x000a_+ Kunde reklamierte die Retournahme._x000a_+ Per Auto-Tour Wieser ausgeführt worden."/>
    <s v="Spezialfahrt"/>
    <s v="Riesiger fucking Aufwand für nicht..."/>
    <s v="T.W."/>
    <x v="1"/>
    <s v="https://elektrogrosshandel.sharepoint.com/sites/ELGH-W-Formulare/Freigegebene%20Dokumente/Apps/Microsoft%20Forms/QS-Meldung%20Kunde/Bild%20hochladen/20240724_065148_Thomas%20Wieser.jpg"/>
  </r>
  <r>
    <n v="794"/>
    <x v="792"/>
    <d v="2024-07-26T09:49:11"/>
    <s v="thomas.riser@standard.ch"/>
    <s v="Thomas Riser"/>
    <s v="Elektro Naegelin AG  Filiale elektro valet"/>
    <s v="10536"/>
    <x v="73"/>
    <s v="BV-4058609"/>
    <s v="Boris hat bei uns 10x 822 110 034  für sein Lager bestellt. Nun ist Ihnen aufgefallen das 2 AP Verteiler unverpackt angeliefert wurden und da fehlen bei beiden die Türe. Ob es ein Lieferanten fehler oder ein fehler bei Rücknahmen war kann man leider nicht mehr wirklich eruieren. Ich hab 2 türen neu erfasst  Mankonachlieferung  (BV-4189810 ) er hat dafür gleich 5 neue verteiler nachbestellt _x000a_Ich hatte bei diesem Fall bereits ein Tel. Gespräch mit Andreas ( fall geklärt)"/>
    <s v="keine Aktion notwendig"/>
    <m/>
    <s v="tr"/>
    <x v="2"/>
    <m/>
  </r>
  <r>
    <n v="795"/>
    <x v="793"/>
    <d v="2024-07-26T10:58:54"/>
    <s v="robert.schenkel@saesseli.ch"/>
    <s v="Robert Schenkel"/>
    <s v="Auplinko"/>
    <s v="124450"/>
    <x v="70"/>
    <s v="ZV-4180241"/>
    <s v="Kunde hat abgeschirmtes Material bestellt und erhalten hat er ungeschirmtes! Leider erst nach dem einziehen beim anschliessen bemerkt"/>
    <s v="Nochmals fahren"/>
    <m/>
    <s v="rs"/>
    <x v="1"/>
    <m/>
  </r>
  <r>
    <n v="796"/>
    <x v="794"/>
    <d v="2024-07-26T11:00:47"/>
    <s v="robert.schenkel@saesseli.ch"/>
    <s v="Robert Schenkel"/>
    <s v="Auplinko"/>
    <s v="124450"/>
    <x v="75"/>
    <s v="ZV-4179912"/>
    <s v="Kunde hat 300m Datenkabel, eine Länge auf Bobine bestellt, erhalten hat er 3 Ringe à 100m"/>
    <s v="Nochmals fahren"/>
    <m/>
    <s v="rs"/>
    <x v="1"/>
    <m/>
  </r>
  <r>
    <n v="797"/>
    <x v="795"/>
    <d v="2024-07-26T11:03:42"/>
    <s v="robert.schenkel@saesseli.ch"/>
    <s v="Robert Schenkel"/>
    <s v="Auplinko"/>
    <s v="124450"/>
    <x v="73"/>
    <s v="ZV-4176518"/>
    <s v="ware wurde im Regen vor dem Haus deponiert, anstatt beim Haus unter dem Vordach"/>
    <s v="keine Aktion notwendig"/>
    <m/>
    <s v="rs"/>
    <x v="1"/>
    <m/>
  </r>
  <r>
    <n v="798"/>
    <x v="796"/>
    <d v="2024-07-26T11:11:15"/>
    <s v="patrick.geisser@standard.ch"/>
    <s v="Patrick Geisser"/>
    <s v="jaisli xamax"/>
    <s v="869990"/>
    <x v="72"/>
    <s v="bv-4189292"/>
    <s v="nicht alle Gebinde hatten eine Etikette! _x000a_Darum eine hälfte in der nacht andere hälfe am Tag ausgeliefert. + material war in UM Palette anstatt Kundenpalette!"/>
    <s v="Nochmals fahren"/>
    <s v="2x gefahren"/>
    <s v="p.geisser"/>
    <x v="1"/>
    <m/>
  </r>
  <r>
    <n v="799"/>
    <x v="797"/>
    <d v="2024-07-26T11:15:23"/>
    <s v="robert.schenkel@saesseli.ch"/>
    <s v="Robert Schenkel"/>
    <s v="Staeheli AG"/>
    <s v="874314"/>
    <x v="73"/>
    <s v="ZV-4158407"/>
    <s v="Ware wurde wieder vor dem Laden im Regen deponiert, sowie sind die Fassungen zerbrochen dort gelegen"/>
    <s v="Nochmals fahren"/>
    <m/>
    <s v="rs"/>
    <x v="1"/>
    <s v="https://elektrogrosshandel.sharepoint.com/sites/ELGH-W-Formulare/Freigegebene%20Dokumente/Apps/Microsoft%20Forms/QS-Meldung%20Kunde/Bild%20hochladen/Staeheli%201_Robert%20Schenkel.jpg; https://elektrogrosshandel.sharepoint.com/sites/ELGH-W-Formulare/Freigegebene%20Dokumente/Apps/Microsoft%20Forms/QS-Meldung%20Kunde/Bild%20hochladen/Staeheli%202_Robert%20Schenkel.jpg"/>
  </r>
  <r>
    <n v="800"/>
    <x v="798"/>
    <d v="2024-07-26T11:19:14"/>
    <s v="robert.schenkel@saesseli.ch"/>
    <s v="Robert Schenkel"/>
    <s v="Mischler"/>
    <s v="654263"/>
    <x v="73"/>
    <s v="ZV-4161218"/>
    <s v="Bobine wurde beim ausladen gebrochen, kann so nicht mehr abgerollt werden"/>
    <s v="Spezialfahrt"/>
    <m/>
    <s v="rs"/>
    <x v="1"/>
    <s v="https://elektrogrosshandel.sharepoint.com/sites/ELGH-W-Formulare/Freigegebene%20Dokumente/Apps/Microsoft%20Forms/QS-Meldung%20Kunde/Bild%20hochladen/Mischler%201_Robert%20Schenkel.jpg; https://elektrogrosshandel.sharepoint.com/sites/ELGH-W-Formulare/Freigegebene%20Dokumente/Apps/Microsoft%20Forms/QS-Meldung%20Kunde/Bild%20hochladen/Mischler%202jpg_Robert%20Schenkel.jpg"/>
  </r>
  <r>
    <n v="801"/>
    <x v="799"/>
    <d v="2024-07-26T11:21:13"/>
    <s v="robert.schenkel@saesseli.ch"/>
    <s v="Robert Schenkel"/>
    <s v="Meier "/>
    <s v="641055"/>
    <x v="73"/>
    <s v="diverse"/>
    <s v="Ware wurde im Regen deponiert, obwohl 2m hinten wäre es unter dem Dach"/>
    <s v="Spezialfahrt"/>
    <s v="Mittagessen"/>
    <s v="rs"/>
    <x v="1"/>
    <s v="https://elektrogrosshandel.sharepoint.com/sites/ELGH-W-Formulare/Freigegebene%20Dokumente/Apps/Microsoft%20Forms/QS-Meldung%20Kunde/Bild%20hochladen/Meier%20Bichelsee_Robert%20Schenkel.jpg"/>
  </r>
  <r>
    <n v="802"/>
    <x v="800"/>
    <d v="2024-07-26T11:24:12"/>
    <s v="robert.schenkel@saesseli.ch"/>
    <s v="Robert Schenkel"/>
    <s v="Mischler"/>
    <s v="654263"/>
    <x v="73"/>
    <s v="diverse"/>
    <s v="bereitgestellte Ware wird zum 3ten Mal nicht zurück genommen / RS hat diese beim Besuch im PW zurück genommen inkl defekter, nasser Bobinen"/>
    <s v="Spezialfahrt"/>
    <m/>
    <s v="rs"/>
    <x v="1"/>
    <s v="https://elektrogrosshandel.sharepoint.com/sites/ELGH-W-Formulare/Freigegebene%20Dokumente/Apps/Microsoft%20Forms/QS-Meldung%20Kunde/Bild%20hochladen/Mischler%204pg_Robert%20Schenkel.jpg"/>
  </r>
  <r>
    <n v="803"/>
    <x v="801"/>
    <d v="2024-07-26T11:26:11"/>
    <s v="robert.schenkel@saesseli.ch"/>
    <s v="Robert Schenkel"/>
    <s v="Mischler"/>
    <s v="654263"/>
    <x v="74"/>
    <s v="diverse"/>
    <s v="schon wieder wurde das Material nicht mitgenommen"/>
    <s v="Nochmals fahren"/>
    <m/>
    <s v="rs"/>
    <x v="1"/>
    <s v="https://elektrogrosshandel.sharepoint.com/sites/ELGH-W-Formulare/Freigegebene%20Dokumente/Apps/Microsoft%20Forms/QS-Meldung%20Kunde/Bild%20hochladen/Mischler%205pg_Robert%20Schenkel.jpg"/>
  </r>
  <r>
    <n v="804"/>
    <x v="802"/>
    <d v="2024-07-26T11:33:19"/>
    <s v="robert.schenkel@saesseli.ch"/>
    <s v="Robert Schenkel"/>
    <s v="Peter Reich AG"/>
    <s v="711320"/>
    <x v="72"/>
    <s v="ZV-4167873"/>
    <s v="Kunde bestellte 15 Stück, bekommen hat er 5 Stück, offenbar beim splitten vergessen gegangen, "/>
    <s v="Spezialfahrt"/>
    <m/>
    <s v="rs"/>
    <x v="1"/>
    <m/>
  </r>
  <r>
    <n v="805"/>
    <x v="803"/>
    <d v="2024-07-26T11:41:11"/>
    <s v="robert.schenkel@saesseli.ch"/>
    <s v="Robert Schenkel"/>
    <s v="Auplinko"/>
    <s v="124450"/>
    <x v="71"/>
    <s v="ZV-4166163"/>
    <s v="zum zweiten Mal wurden die Deckel ohne Schrauben geliefert"/>
    <s v="Nochmals fahren"/>
    <m/>
    <s v="rs"/>
    <x v="1"/>
    <s v="https://elektrogrosshandel.sharepoint.com/sites/ELGH-W-Formulare/Freigegebene%20Dokumente/Apps/Microsoft%20Forms/QS-Meldung%20Kunde/Bild%20hochladen/Auplinko_Robert%20Schenkel.jpg"/>
  </r>
  <r>
    <n v="806"/>
    <x v="804"/>
    <d v="2024-07-31T07:22:38"/>
    <s v="moira.schneider@standard.ch"/>
    <s v="Moira Schneider"/>
    <s v="Marti Elektro-Installationstechnik AG "/>
    <s v="502651"/>
    <x v="74"/>
    <s v="BV-4192577"/>
    <s v="material kam von Winti und war im falschen Palett. es war im UM palett und nicht im Kundenmaterial palett."/>
    <s v="Nochmals fahren"/>
    <m/>
    <s v="Moïra Schneider"/>
    <x v="2"/>
    <m/>
  </r>
  <r>
    <n v="807"/>
    <x v="805"/>
    <d v="2024-08-05T09:35:07"/>
    <s v="fabian.bucher@elkabel.ch"/>
    <s v="Fabian Bucher"/>
    <s v="Elektro A.Müller Horw"/>
    <s v="300260"/>
    <x v="72"/>
    <s v="RV-4194347"/>
    <s v="Pos.10, bestellt 4Stk. geliefert 1 Stk."/>
    <s v="Nochmals fahren"/>
    <s v="Kulanznachlieferung gemäss Absprache Carlo Porru"/>
    <s v="fb"/>
    <x v="2"/>
    <m/>
  </r>
  <r>
    <n v="808"/>
    <x v="806"/>
    <d v="2024-08-06T16:19:21"/>
    <s v="wa3stag@elektrogrosshandel.onmicrosoft.com"/>
    <s v="Waren Ausgang 3"/>
    <s v="ElektrAA GmbH"/>
    <s v="502716"/>
    <x v="69"/>
    <s v="bv-4164906"/>
    <s v="wohnung kam doppelt raus"/>
    <s v="keine Aktion notwendig"/>
    <m/>
    <s v="franko rogic"/>
    <x v="2"/>
    <m/>
  </r>
  <r>
    <n v="809"/>
    <x v="807"/>
    <d v="2024-08-07T13:41:23"/>
    <s v="thomas.riser@standard.ch"/>
    <s v="Thomas Riser"/>
    <s v="H.S. Planungen und      Baudienstleistungen GmbH"/>
    <s v="503216"/>
    <x v="73"/>
    <s v="BV-4196946"/>
    <s v="Gips wurde im offenen Bereich deponiert, leider hat es in der Nacht geregnet und alle 3 Säcke sind nicht mehr gebrauchbar. 3 stück 099 999 392 auf dem gleichen Auftrag erfasst und auf Garantie gesetzt "/>
    <s v="Nochmals fahren"/>
    <m/>
    <s v="tr"/>
    <x v="2"/>
    <m/>
  </r>
  <r>
    <n v="810"/>
    <x v="808"/>
    <d v="2024-08-08T07:14:44"/>
    <s v="thomas.riser@standard.ch"/>
    <s v="Thomas Riser"/>
    <s v="elektro swin ag"/>
    <s v="10258"/>
    <x v="73"/>
    <s v="BV-4197963"/>
    <s v="S.Häner hat bei uns einen AP Verteiler bestellt. angeliefert wurde er mit druckschäden auf der Tür. Neue Tür bestellt und auf Garantie gesetzt "/>
    <s v="Nochmals fahren"/>
    <s v="hab mich beim kunden entschuldigt "/>
    <s v="tr"/>
    <x v="2"/>
    <m/>
  </r>
  <r>
    <n v="811"/>
    <x v="809"/>
    <d v="2024-08-08T07:40:25"/>
    <s v="ivan.djordjevic@standard.ch"/>
    <s v="Ivan Djordjevic"/>
    <s v="EMBO Elektro Bodmer "/>
    <s v="663670"/>
    <x v="74"/>
    <s v="BV-4197389"/>
    <s v="Ware war auf den 08.08.2024 Nachttour terminiert jedoch wurde dies nicht geliefert._x000a_Die Ware wird nun auf die Mittagstour geliefert Kunde ist Informiert war nicht erfreut. _x000a_Habe dies auch mit Cerlo Abgeklärt ist definitiv liegen geblieben. "/>
    <s v="keine Aktion notwendig"/>
    <m/>
    <s v="id"/>
    <x v="2"/>
    <m/>
  </r>
  <r>
    <n v="812"/>
    <x v="810"/>
    <d v="2024-08-14T15:04:34"/>
    <s v="thomas.wieser@saesseli.ch"/>
    <s v="Thomas Wieser"/>
    <s v="2D-Elektro GmbH  "/>
    <s v="270100"/>
    <x v="69"/>
    <s v="ZV-4165803"/>
    <s v="+ Auftrag wurde wegen der Beschaffungszeit im Vorfeld bei E.Lätsch storniert._x000a_+ Storno wurde nicht weitergeleitet._x000a_+ Rücknahme mit A.D. auf 15.08. organisiert. "/>
    <s v="Spezialfahrt"/>
    <s v="Cyrill nimmt die Ware auf dem Rückweg mit"/>
    <s v="T.W."/>
    <x v="1"/>
    <m/>
  </r>
  <r>
    <n v="813"/>
    <x v="811"/>
    <d v="2024-08-15T11:20:58"/>
    <s v="wa1stag@elektrogrosshandel.onmicrosoft.com"/>
    <s v="Waren Ausgang 1"/>
    <s v="Volt Elektro"/>
    <s v="502975"/>
    <x v="69"/>
    <s v="BV-4205070"/>
    <s v="RS 3600369 wurde storniert ohne bescheid zu geben und neuer RS 3600380 ausgedruckt._x000a_ "/>
    <s v="keine Aktion notwendig"/>
    <m/>
    <s v="Simon Toller"/>
    <x v="2"/>
    <m/>
  </r>
  <r>
    <n v="814"/>
    <x v="812"/>
    <d v="2024-08-16T09:24:54"/>
    <s v="thomas.riser@standard.ch"/>
    <s v="Thomas Riser"/>
    <s v="Elektro Due"/>
    <s v="503159"/>
    <x v="71"/>
    <s v="BV-4205184"/>
    <s v="Anstatt der Komplette Schalter 755 153 008 wurde nur das Frontset geliefert "/>
    <s v="Kunde holt es ab"/>
    <s v="hab mich beim kunden entschuldigt und ihm gesagt das wenn der monteur bei uns ist ich mich gleich persönlich darum kümmern werde"/>
    <s v="tr"/>
    <x v="2"/>
    <m/>
  </r>
  <r>
    <n v="815"/>
    <x v="813"/>
    <d v="2024-08-16T09:45:13"/>
    <s v="thomas.riser@standard.ch"/>
    <s v="Thomas Riser"/>
    <s v="Walther GmbH"/>
    <s v="10146"/>
    <x v="70"/>
    <s v="BV-4196587"/>
    <s v="anstatt 219 026 790 wurde Artikel 216 006 790 geliefert "/>
    <s v="Nochmals fahren"/>
    <s v="hab den Artikel 219 026 790 nochmal erfasst (wird verrechnet) und hab Enzo Walther gesagt er soll mir den falschen Artikel geben wenn er das nächste mal da ist "/>
    <s v="tr"/>
    <x v="2"/>
    <m/>
  </r>
  <r>
    <n v="816"/>
    <x v="814"/>
    <d v="2024-08-16T13:33:58"/>
    <s v="wa1stag@elektrogrosshandel.onmicrosoft.com"/>
    <s v="Waren Ausgang 1"/>
    <s v="K.Schweizer"/>
    <s v="001527"/>
    <x v="69"/>
    <s v="BV-4206397"/>
    <s v="Abholzeit  13:00_x000a_Ausgelöst  13:30"/>
    <s v="keine Aktion notwendig"/>
    <m/>
    <s v="Simon Toller"/>
    <x v="2"/>
    <m/>
  </r>
  <r>
    <n v="817"/>
    <x v="815"/>
    <d v="2024-08-16T18:28:03"/>
    <s v="patrick.geisser@standard.ch"/>
    <s v="Patrick Geisser"/>
    <s v="urracci giuseppe"/>
    <s v="418570"/>
    <x v="73"/>
    <s v="bv-4204663"/>
    <s v="DPD ab winti kam aber mit nachtsprung nach birsfelden, allso 1 Tag verloren bei der Auslieferung."/>
    <s v="keine Aktion notwendig"/>
    <s v="DPD ab birsfelden"/>
    <s v="p.geisser"/>
    <x v="1"/>
    <m/>
  </r>
  <r>
    <n v="818"/>
    <x v="816"/>
    <d v="2024-08-20T14:46:39"/>
    <s v="alain.doninelli@saesseli.ch"/>
    <s v="Alain Doninelli"/>
    <s v="Elektro Degen AG"/>
    <s v="1167"/>
    <x v="70"/>
    <s v="BV-4208123 Pos. 90"/>
    <s v="Falsches Materiel gerüstet. Schwarz geliefert statt Alu-Farbig 535943270 bestellt."/>
    <s v="Nochmals fahren"/>
    <m/>
    <s v="ado"/>
    <x v="1"/>
    <s v="https://elektrogrosshandel.sharepoint.com/sites/ELGH-W-Formulare/Freigegebene%20Dokumente/Apps/Microsoft%20Forms/QS-Meldung%20Kunde/Bild%20hochladen/Farbe0993_Alain%20Doninelli.pdf"/>
  </r>
  <r>
    <n v="819"/>
    <x v="817"/>
    <d v="2024-08-20T18:51:31"/>
    <s v="wa1stag@elektrogrosshandel.onmicrosoft.com"/>
    <s v="Waren Ausgang 1"/>
    <s v="Brodbeck"/>
    <s v="011180"/>
    <x v="69"/>
    <s v="BV-4175601"/>
    <s v="Position 500 wurde mit falschen LP erfasst "/>
    <s v="keine Aktion notwendig"/>
    <m/>
    <s v="Simon Toller"/>
    <x v="2"/>
    <m/>
  </r>
  <r>
    <n v="820"/>
    <x v="818"/>
    <d v="2024-08-21T07:13:33"/>
    <s v="marc.stachel@saesseli.ch"/>
    <s v="Marc Stachel"/>
    <s v="Germann Elektro AG"/>
    <s v="391118"/>
    <x v="74"/>
    <s v="ZV-4209555"/>
    <s v="Material wurde nicht gerüstet obwohl wir alles an lager hatten, Kunde braucht dies dringend._x000a_Bitte auf Tagestour 20 nachliefern."/>
    <s v="Spezialfahrt"/>
    <s v="-"/>
    <s v="mst"/>
    <x v="1"/>
    <m/>
  </r>
  <r>
    <n v="821"/>
    <x v="819"/>
    <d v="2024-08-21T08:34:40"/>
    <s v="marc.stachel@saesseli.ch"/>
    <s v="Marc Stachel"/>
    <s v="2D Elektro GmbH"/>
    <s v="270100"/>
    <x v="70"/>
    <s v="zv-4209225"/>
    <s v="Pos. 70 komplett falsch._x000a_AP Verteiler 2 Reihen wurde bestellt, bekommen hatten sie 3 Reihen."/>
    <s v="Nochmals fahren"/>
    <s v="-"/>
    <s v="mst"/>
    <x v="1"/>
    <m/>
  </r>
  <r>
    <n v="822"/>
    <x v="820"/>
    <d v="2024-08-22T09:01:14"/>
    <s v="wa3stag@elektrogrosshandel.onmicrosoft.com"/>
    <s v="Waren Ausgang 3"/>
    <s v="moritz hunziker"/>
    <s v="4200"/>
    <x v="74"/>
    <s v="bv-4210917"/>
    <s v="falsche tour _x000a_nicht tour 72 seyfo  sondern tour 74 dragan"/>
    <s v="Nochmals fahren"/>
    <s v="material geht heute mit vormittag tour 54 raus"/>
    <s v="p.geisser"/>
    <x v="2"/>
    <m/>
  </r>
  <r>
    <n v="823"/>
    <x v="821"/>
    <d v="2024-08-22T09:01:32"/>
    <s v="thomas.riser@standard.ch"/>
    <s v="Thomas Riser"/>
    <s v="Schnieper + Schmid AG"/>
    <s v="168571"/>
    <x v="70"/>
    <s v="BV-4210948"/>
    <s v="Leider wurde das falsche Material geliefert anstatt 974 106 100 wurde 974 136 000 geliefert. Auch die AP Gehäuse hatten die falschen löcher anstatt 1x53 + 1x60 und 2x60 wurden 2 AP Gehäuse 2x53 geschickt "/>
    <s v="Nochmals fahren"/>
    <s v="ich hab mich beim kunden entschuldigt und ihm verspriochen das er das richtige material direkt auf die baustelle geliefert bekommt"/>
    <s v="tr"/>
    <x v="2"/>
    <m/>
  </r>
  <r>
    <n v="824"/>
    <x v="822"/>
    <d v="2024-08-22T10:02:56"/>
    <s v="marc.stachel@saesseli.ch"/>
    <s v="Marc Stachel"/>
    <s v="MK Elektro AG"/>
    <s v="620440"/>
    <x v="74"/>
    <s v="Zv-4210949"/>
    <s v="RS3606641 +RS3606642 wurden am 21.08.24 erstellt aber wurden nicht gerüstet."/>
    <s v="Nochmals fahren"/>
    <s v="-"/>
    <s v="mst"/>
    <x v="1"/>
    <m/>
  </r>
  <r>
    <n v="825"/>
    <x v="823"/>
    <d v="2024-08-22T11:45:00"/>
    <s v="alain.doninelli@saesseli.ch"/>
    <s v="Alain Doninelli"/>
    <s v="Elektro Favre"/>
    <s v="333733"/>
    <x v="71"/>
    <s v="ZV-4209489 Pos. 10 "/>
    <s v="169027134  1 Pack an 7 Stiften. Wurde nur 1 Stift versendet statt ein Pack"/>
    <s v="Kunde holt es ab"/>
    <m/>
    <s v="ado"/>
    <x v="1"/>
    <s v="https://elektrogrosshandel.sharepoint.com/sites/ELGH-W-Formulare/Freigegebene%20Dokumente/Apps/Microsoft%20Forms/QS-Meldung%20Kunde/Bild%20hochladen/Farbe0995_Alain%20Doninelli.pdf"/>
  </r>
  <r>
    <n v="826"/>
    <x v="824"/>
    <d v="2024-08-23T09:31:39"/>
    <s v="marc.stachel@saesseli.ch"/>
    <s v="Marc Stachel"/>
    <s v="ELEKTRO-TEL AG"/>
    <s v="314325"/>
    <x v="70"/>
    <s v="ZV-4210976"/>
    <s v="Pos. 30 _x0009_155013029 wäre richtig gewesen._x000a__x000a_leider wurde 372632609 geliefert."/>
    <s v="Nochmals fahren"/>
    <s v="-"/>
    <s v="mst"/>
    <x v="1"/>
    <m/>
  </r>
  <r>
    <n v="827"/>
    <x v="825"/>
    <d v="2024-08-23T10:58:02"/>
    <s v="marc.stachel@saesseli.ch"/>
    <s v="Marc Stachel"/>
    <s v="Elpa Service "/>
    <s v="314670"/>
    <x v="74"/>
    <s v="ZV-4212449"/>
    <s v="am 22.8.24 wurde nichts gerüstet, Kunde holt es jetzt bei uns ab 23.8.24 auf 13.00 Uhr"/>
    <s v="Kunde holt es ab"/>
    <s v="-"/>
    <s v="mst"/>
    <x v="1"/>
    <m/>
  </r>
  <r>
    <n v="828"/>
    <x v="826"/>
    <d v="2024-08-23T13:21:23"/>
    <s v="marc.stachel@saesseli.ch"/>
    <s v="Marc Stachel"/>
    <s v="Connect AG"/>
    <s v="268268"/>
    <x v="74"/>
    <s v="zv-4210053"/>
    <s v="Kunde hatte vor 9.00 bestellt telefonisch 2 zusätzliche artikel in dem auftrag, warum wurde dies nicht auf die Tagestour ZH vom 23.8.24 geschickt._x000a_Kunde ist nicht gerade Happy._x000a__x000a_"/>
    <s v="Nochmals fahren"/>
    <s v="-"/>
    <s v="mst"/>
    <x v="1"/>
    <m/>
  </r>
  <r>
    <n v="829"/>
    <x v="827"/>
    <d v="2024-08-23T15:50:44"/>
    <s v="alain.doninelli@saesseli.ch"/>
    <s v="Alain Doninelli"/>
    <s v="Elektro Stüssi"/>
    <s v="872796"/>
    <x v="70"/>
    <s v="ZV-4212537 Pos. 10"/>
    <s v="Falsch gerüstet. "/>
    <s v="Nochmals fahren"/>
    <s v="Austauschen"/>
    <s v="ado"/>
    <x v="1"/>
    <s v="https://elektrogrosshandel.sharepoint.com/sites/ELGH-W-Formulare/Freigegebene%20Dokumente/Apps/Microsoft%20Forms/QS-Meldung%20Kunde/Bild%20hochladen/Farbe0997_Alain%20Doninelli.pdf"/>
  </r>
  <r>
    <n v="830"/>
    <x v="828"/>
    <d v="2024-08-26T10:35:11"/>
    <s v="thomas.riser@standard.ch"/>
    <s v="Thomas Riser"/>
    <s v="Hauri Elektroinstallation"/>
    <s v="653277"/>
    <x v="70"/>
    <s v="BV-4208407"/>
    <s v="Leider wurde bei der bestellten Kombi die falsche Abdeckplatte geliefert. ( Auftrag wurde nicht angepasst) geliefert wurde 334 071 100 benötigt wird aber 334 071 300. Thomas hatte zum glück noch eine passende abdeckplatte im auto "/>
    <s v="keine Aktion notwendig"/>
    <s v="hab mich beim ihm entschuldigt und mich bedankt für die meldung "/>
    <s v="tr"/>
    <x v="2"/>
    <m/>
  </r>
  <r>
    <n v="831"/>
    <x v="829"/>
    <d v="2024-08-26T16:49:53"/>
    <s v="wa1stag@elektrogrosshandel.onmicrosoft.com"/>
    <s v="Waren Ausgang 1"/>
    <s v="Jaisli-Xamax"/>
    <s v="869990"/>
    <x v="69"/>
    <s v="BV-4165185"/>
    <s v="Wurde doppelts Ausgelöst und doppelt gerüstet"/>
    <s v="keine Aktion notwendig"/>
    <m/>
    <s v="Simon Toller"/>
    <x v="2"/>
    <m/>
  </r>
  <r>
    <n v="832"/>
    <x v="830"/>
    <d v="2024-08-26T16:52:40"/>
    <s v="wa1stag@elektrogrosshandel.onmicrosoft.com"/>
    <s v="Waren Ausgang 1"/>
    <s v="Jaisli-Xamax"/>
    <s v="869990"/>
    <x v="69"/>
    <s v="BV-4165259"/>
    <s v="Wurde doppelt Ausgelöst, zum glück von Faik bemerkt und darum nicht doppelt gerüstet"/>
    <s v="keine Aktion notwendig"/>
    <m/>
    <s v="Simon Toller"/>
    <x v="2"/>
    <m/>
  </r>
  <r>
    <n v="833"/>
    <x v="831"/>
    <d v="2024-08-27T13:45:10"/>
    <s v="alain.doninelli@saesseli.ch"/>
    <s v="Alain Doninelli"/>
    <s v="oswald electric ag "/>
    <s v="342321"/>
    <x v="70"/>
    <s v="ZV-4214803 Pos. 40"/>
    <s v="KUnde bestellt 169024009 geliefert 169024029. Am Lager das falsche Material eingelagert._x000a_Grund könnte die letzte Retoure sein. Ich habe Ma und MZ gemacht am 27.08.2024.  169024009_x000a_keine mehr am Lager. "/>
    <s v="Nochmals fahren"/>
    <m/>
    <s v="ado"/>
    <x v="1"/>
    <s v="https://elektrogrosshandel.sharepoint.com/sites/ELGH-W-Formulare/Freigegebene%20Dokumente/Apps/Microsoft%20Forms/QS-Meldung%20Kunde/Bild%20hochladen/Farbe0998_Alain%20Doninelli.pdf"/>
  </r>
  <r>
    <n v="834"/>
    <x v="832"/>
    <d v="2024-08-28T10:02:11"/>
    <s v="patrick.geisser@standard.ch"/>
    <s v="Patrick Geisser"/>
    <s v="EWA ENERGIEuRI"/>
    <s v="324000"/>
    <x v="73"/>
    <s v="ZV-4214919"/>
    <s v="material in birsfelden gelandet anstatt root tour ZG Nacht"/>
    <s v="Nochmals fahren"/>
    <s v="Armin von winti informiert "/>
    <s v="p.geisser"/>
    <x v="1"/>
    <m/>
  </r>
  <r>
    <n v="835"/>
    <x v="833"/>
    <d v="2024-08-28T11:14:20"/>
    <s v="alain.doninelli@saesseli.ch"/>
    <s v="Alain Doninelli"/>
    <s v="Walter Pfäffli AG "/>
    <s v="713103"/>
    <x v="70"/>
    <s v="ZV-4216585 POs. 40 und 50"/>
    <s v="Es wurden AP - STeckdose und AP-KLeinkombi in Feller Edizio gelifert statt im Feller Standard wie _x000a_es der Kunde bestellt hatte"/>
    <s v="Nochmals fahren"/>
    <m/>
    <s v="ado"/>
    <x v="1"/>
    <s v="https://elektrogrosshandel.sharepoint.com/sites/ELGH-W-Formulare/Freigegebene%20Dokumente/Apps/Microsoft%20Forms/QS-Meldung%20Kunde/Bild%20hochladen/Farbe0999_Alain%20Doninelli.pdf"/>
  </r>
  <r>
    <n v="836"/>
    <x v="834"/>
    <d v="2024-08-28T16:01:58"/>
    <s v="carlo.pozzi@saesseli.ch"/>
    <s v="Carlo Pozzi"/>
    <s v="EVG"/>
    <s v="625103"/>
    <x v="70"/>
    <s v="ZV-4033021"/>
    <s v="Ab Lager Root wurde 690 Meter 5 x 6 / 114 240 546.1000 geliefert anstatt 5 x 10 / 114 250 546.1000_x000a_wie auf ZV-4033021 / Pos. 170 aufgeführt _x000a_Kunde hat das 5 x 6 eingezogen und lässt so bestehen.."/>
    <s v="keine Aktion notwendig"/>
    <s v="Lager Root Umbuchen "/>
    <s v="CP"/>
    <x v="3"/>
    <m/>
  </r>
  <r>
    <n v="837"/>
    <x v="835"/>
    <d v="2024-08-30T10:56:45"/>
    <s v="wa1stag@elektrogrosshandel.onmicrosoft.com"/>
    <s v="Waren Ausgang 1"/>
    <s v="UB Academia Basel"/>
    <s v="713115"/>
    <x v="69"/>
    <s v="ZV-4219880"/>
    <s v="Es wurde die falsche Tour erfasst"/>
    <s v="keine Aktion notwendig"/>
    <m/>
    <s v="Simon Toller"/>
    <x v="2"/>
    <m/>
  </r>
  <r>
    <n v="838"/>
    <x v="836"/>
    <d v="2024-09-04T08:15:30"/>
    <s v="patrick.geisser@standard.ch"/>
    <s v="Patrick Geisser"/>
    <s v="camil elektro"/>
    <s v="252470"/>
    <x v="74"/>
    <s v="zv-4223282"/>
    <s v="tour 06 W_x000a_aber in birsfelden gelandet"/>
    <s v="Nochmals fahren"/>
    <s v="alain informiert material am 05.09.2024 bei kunde"/>
    <s v="p.geisser"/>
    <x v="1"/>
    <m/>
  </r>
  <r>
    <n v="839"/>
    <x v="837"/>
    <d v="2024-09-04T08:46:43"/>
    <s v="patrizia.schwarz@standard.ch"/>
    <s v="Patrizia Schwarz"/>
    <s v="ElektrAA"/>
    <s v="502716"/>
    <x v="70"/>
    <s v="BV-4159502"/>
    <s v="Bestellt: 119 057 109_x000a_Erhalten: 119 016 109"/>
    <s v="Nochmals fahren"/>
    <s v="Erneut ausliefern und Gutschrift"/>
    <s v="pgr"/>
    <x v="2"/>
    <s v="https://elektrogrosshandel.sharepoint.com/sites/ELGH-W-Formulare/Freigegebene%20Dokumente/Apps/Microsoft%20Forms/QS-Meldung%20Kunde/Bild%20hochladen/001RB00291860_Patrizia%20Schwarz.pdf"/>
  </r>
  <r>
    <n v="840"/>
    <x v="838"/>
    <d v="2024-09-04T08:50:37"/>
    <s v="patrizia.schwarz@standard.ch"/>
    <s v="Patrizia Schwarz"/>
    <s v="Schnieper+Schmid"/>
    <s v="168571"/>
    <x v="70"/>
    <s v="BV-4161031"/>
    <s v="Bestellt 377 120 000_x000a_Erhalten 378 266 100_x000a_Kunde: STAG_x000a_Lieferung von ASCO"/>
    <s v="Nochmals fahren"/>
    <s v="nochmals liefern + Gutschrift"/>
    <s v="pgr"/>
    <x v="1"/>
    <s v="https://elektrogrosshandel.sharepoint.com/sites/ELGH-W-Formulare/Freigegebene%20Dokumente/Apps/Microsoft%20Forms/QS-Meldung%20Kunde/Bild%20hochladen/001RB00292926_Patrizia%20Schwarz.pdf"/>
  </r>
  <r>
    <n v="841"/>
    <x v="839"/>
    <d v="2024-09-04T08:54:37"/>
    <s v="patrizia.schwarz@standard.ch"/>
    <s v="Patrizia Schwarz"/>
    <s v="Kolb"/>
    <s v="4370"/>
    <x v="70"/>
    <s v="BV-4182993"/>
    <s v="Bestellt: 372 804 409_x000a_Erhalten: 155 003 908"/>
    <s v="Nochmals fahren"/>
    <s v="Nochmals fahren + Gutschrift"/>
    <s v="pgr"/>
    <x v="2"/>
    <s v="https://elektrogrosshandel.sharepoint.com/sites/ELGH-W-Formulare/Freigegebene%20Dokumente/Apps/Microsoft%20Forms/QS-Meldung%20Kunde/Bild%20hochladen/001RB00292927_Patrizia%20Schwarz.pdf"/>
  </r>
  <r>
    <n v="842"/>
    <x v="840"/>
    <d v="2024-09-04T08:58:23"/>
    <s v="patrizia.schwarz@standard.ch"/>
    <s v="Patrizia Schwarz"/>
    <s v="Jaisli"/>
    <s v="869990"/>
    <x v="70"/>
    <s v="BV-4118723"/>
    <s v="Bestellt: 372 632 609_x000a_Erhalten: 372 630 209"/>
    <s v="keine Aktion notwendig"/>
    <s v="Keine Nachlieferung, aber Gutschrift"/>
    <s v="pgr"/>
    <x v="2"/>
    <s v="https://elektrogrosshandel.sharepoint.com/sites/ELGH-W-Formulare/Freigegebene%20Dokumente/Apps/Microsoft%20Forms/QS-Meldung%20Kunde/Bild%20hochladen/001RB00293236_Patrizia%20Schwarz.pdf"/>
  </r>
  <r>
    <n v="843"/>
    <x v="841"/>
    <d v="2024-09-04T09:03:22"/>
    <s v="patrizia.schwarz@standard.ch"/>
    <s v="Patrizia Schwarz"/>
    <s v="Degen "/>
    <s v="1167"/>
    <x v="70"/>
    <s v="BV-4181855"/>
    <s v="Bestellt: 127 007 742_x000a_Erhalten: 127 007 642_x000a_Kunde: STAG_x000a_Lieferung von ASCO"/>
    <s v="Nochmals fahren"/>
    <s v="Nochmals liefern + Gutschrift"/>
    <s v="pgr"/>
    <x v="1"/>
    <s v="https://elektrogrosshandel.sharepoint.com/sites/ELGH-W-Formulare/Freigegebene%20Dokumente/Apps/Microsoft%20Forms/QS-Meldung%20Kunde/Bild%20hochladen/001RB00293255_Patrizia%20Schwarz.pdf"/>
  </r>
  <r>
    <n v="844"/>
    <x v="842"/>
    <d v="2024-09-04T09:09:04"/>
    <s v="patrizia.schwarz@standard.ch"/>
    <s v="Patrizia Schwarz"/>
    <s v="BSK"/>
    <s v="10582"/>
    <x v="70"/>
    <s v="BV-4220374"/>
    <s v="Bestellt: 334 071 250_x000a_Erhalten: 334 071 350_x000a_Kunde: STAG, Lieferung von ASCO"/>
    <s v="keine Aktion notwendig"/>
    <s v="Keine Nachlieferung, nur Gutschrift"/>
    <s v="pgr"/>
    <x v="1"/>
    <s v="https://elektrogrosshandel.sharepoint.com/sites/ELGH-W-Formulare/Freigegebene%20Dokumente/Apps/Microsoft%20Forms/QS-Meldung%20Kunde/Bild%20hochladen/001RB00294987_Patrizia%20Schwarz.pdf"/>
  </r>
  <r>
    <n v="845"/>
    <x v="843"/>
    <d v="2024-09-04T09:11:28"/>
    <s v="patrizia.schwarz@standard.ch"/>
    <s v="Patrizia Schwarz"/>
    <s v="Schachenmann"/>
    <s v="1506"/>
    <x v="70"/>
    <s v="BV-4218897"/>
    <s v="Bestellt: 122 070 400_x000a_Erhalten: 122 071 400"/>
    <s v="Kunde holt es ab"/>
    <s v="Nochmals rüsten + Gutschrift"/>
    <s v="pgr"/>
    <x v="2"/>
    <s v="https://elektrogrosshandel.sharepoint.com/sites/ELGH-W-Formulare/Freigegebene%20Dokumente/Apps/Microsoft%20Forms/QS-Meldung%20Kunde/Bild%20hochladen/001RB00294988_Patrizia%20Schwarz.pdf"/>
  </r>
  <r>
    <n v="846"/>
    <x v="844"/>
    <d v="2024-09-04T11:09:32"/>
    <s v="patrizia.schwarz@standard.ch"/>
    <s v="Patrizia Schwarz"/>
    <s v="Jaisli"/>
    <s v="869990"/>
    <x v="70"/>
    <s v="BV-4110652"/>
    <s v="Bestellt: 639 610 003_x000a_Erhalten: 641 610 003"/>
    <s v="keine Aktion notwendig"/>
    <s v="Nur Gutschrift, keine Ersatzlieferung "/>
    <s v="pgr"/>
    <x v="2"/>
    <s v="https://elektrogrosshandel.sharepoint.com/sites/ELGH-W-Formulare/Freigegebene%20Dokumente/Apps/Microsoft%20Forms/QS-Meldung%20Kunde/Bild%20hochladen/001RB00294963_Patrizia%20Schwarz.pdf"/>
  </r>
  <r>
    <n v="847"/>
    <x v="845"/>
    <d v="2024-09-04T11:12:47"/>
    <s v="patrizia.schwarz@standard.ch"/>
    <s v="Patrizia Schwarz"/>
    <s v="ETK "/>
    <s v="502981"/>
    <x v="70"/>
    <s v="BV-4216608"/>
    <s v="Bestellt: 946 189 120_x000a_Erhalten: 946 189 720"/>
    <s v="keine Aktion notwendig"/>
    <s v="Nur Gutschrift, keine Ersatzlieferung"/>
    <s v="pgr"/>
    <x v="2"/>
    <s v="https://elektrogrosshandel.sharepoint.com/sites/ELGH-W-Formulare/Freigegebene%20Dokumente/Apps/Microsoft%20Forms/QS-Meldung%20Kunde/Bild%20hochladen/001RB00294884_Patrizia%20Schwarz.pdf"/>
  </r>
  <r>
    <n v="848"/>
    <x v="846"/>
    <d v="2024-09-04T11:18:17"/>
    <s v="patrizia.schwarz@standard.ch"/>
    <s v="Patrizia Schwarz"/>
    <s v="Schachenmann"/>
    <s v="1506"/>
    <x v="70"/>
    <s v="BV-4211688"/>
    <s v="Bestellt: 127 301 072_x000a_Erhalten: 127 301 472"/>
    <s v="Nochmals fahren"/>
    <s v="Nochmals fahren und Gutschrift machen"/>
    <s v="pgr"/>
    <x v="2"/>
    <s v="https://elektrogrosshandel.sharepoint.com/sites/ELGH-W-Formulare/Freigegebene%20Dokumente/Apps/Microsoft%20Forms/QS-Meldung%20Kunde/Bild%20hochladen/001RB00294879_Patrizia%20Schwarz.pdf"/>
  </r>
  <r>
    <n v="849"/>
    <x v="847"/>
    <d v="2024-09-04T11:24:19"/>
    <s v="patrizia.schwarz@standard.ch"/>
    <s v="Patrizia Schwarz"/>
    <s v="Degen"/>
    <s v="1167"/>
    <x v="70"/>
    <s v="BV-4208123"/>
    <s v="5 von 7 in falscher Farbe geliefert (und das gleichzeitig!)_x000a_Kunde: STAG_x000a_Geliefert von ASCO"/>
    <s v="Nochmals fahren"/>
    <s v="Nochmals fahren und Gutschrift machen"/>
    <s v="pgr"/>
    <x v="1"/>
    <s v="https://elektrogrosshandel.sharepoint.com/sites/ELGH-W-Formulare/Freigegebene%20Dokumente/Apps/Microsoft%20Forms/QS-Meldung%20Kunde/Bild%20hochladen/001RB00294628_Patrizia%20Schwarz.pdf"/>
  </r>
  <r>
    <n v="850"/>
    <x v="848"/>
    <d v="2024-09-04T11:27:45"/>
    <s v="patrizia.schwarz@standard.ch"/>
    <s v="Patrizia Schwarz"/>
    <s v="ElektrAA"/>
    <s v="502716"/>
    <x v="70"/>
    <s v="BV-4201034"/>
    <s v="Braun anstatt schwarz erhalten"/>
    <s v="Kunde holt es ab"/>
    <s v="Kunde musste es abholen und wir haben eine Gutschrift gemacht"/>
    <s v="pgr"/>
    <x v="2"/>
    <s v="https://elektrogrosshandel.sharepoint.com/sites/ELGH-W-Formulare/Freigegebene%20Dokumente/Apps/Microsoft%20Forms/QS-Meldung%20Kunde/Bild%20hochladen/001RB00294377_Patrizia%20Schwarz.pdf"/>
  </r>
  <r>
    <n v="851"/>
    <x v="849"/>
    <d v="2024-09-04T11:31:04"/>
    <s v="patrizia.schwarz@standard.ch"/>
    <s v="Patrizia Schwarz"/>
    <s v="J-AS"/>
    <s v="502722"/>
    <x v="70"/>
    <s v="BV-4173131"/>
    <s v="Bestellt: 100 701 315_x000a_Erhalten: 100 701 512_x000a_Kunde: STAG_x000a_Lieferung von ASCO"/>
    <s v="keine Aktion notwendig"/>
    <s v="Kunde wollte kein Ersatz, nur Gutschrift"/>
    <s v="pgr"/>
    <x v="1"/>
    <s v="https://elektrogrosshandel.sharepoint.com/sites/ELGH-W-Formulare/Freigegebene%20Dokumente/Apps/Microsoft%20Forms/QS-Meldung%20Kunde/Bild%20hochladen/001RB00294118_Patrizia%20Schwarz.pdf"/>
  </r>
  <r>
    <n v="852"/>
    <x v="850"/>
    <d v="2024-09-04T11:40:32"/>
    <s v="patrizia.schwarz@standard.ch"/>
    <s v="Patrizia Schwarz"/>
    <s v="Plattner+Schmid"/>
    <s v="391756"/>
    <x v="70"/>
    <s v="BV-4197342"/>
    <s v="Bestellt: 127 018 639_x000a_Erhalten: 127 018 629_x000a_Kunde: STAG_x000a_Lieferung durch ASCO"/>
    <s v="keine Aktion notwendig"/>
    <s v="Nur Gutschrift"/>
    <s v="pgr"/>
    <x v="1"/>
    <s v="https://elektrogrosshandel.sharepoint.com/sites/ELGH-W-Formulare/Freigegebene%20Dokumente/Apps/Microsoft%20Forms/QS-Meldung%20Kunde/Bild%20hochladen/001RB00293922_Patrizia%20Schwarz.pdf"/>
  </r>
  <r>
    <n v="853"/>
    <x v="851"/>
    <d v="2024-09-04T11:45:13"/>
    <s v="patrizia.schwarz@standard.ch"/>
    <s v="Patrizia Schwarz"/>
    <s v="Schnieper+Schmid"/>
    <s v="168571"/>
    <x v="70"/>
    <s v="BV-4196305"/>
    <s v="Bestellt: 941 000 260_x000a_Erhalten: 941 003 929_x000a_Kunde: STAG _x000a_Lieferung von ASCO"/>
    <s v="keine Aktion notwendig"/>
    <s v="Nur Gutschrift"/>
    <s v="pgr"/>
    <x v="1"/>
    <s v="https://elektrogrosshandel.sharepoint.com/sites/ELGH-W-Formulare/Freigegebene%20Dokumente/Apps/Microsoft%20Forms/QS-Meldung%20Kunde/Bild%20hochladen/001RB00293880_Patrizia%20Schwarz.pdf"/>
  </r>
  <r>
    <n v="854"/>
    <x v="852"/>
    <d v="2024-09-04T11:53:23"/>
    <s v="patrizia.schwarz@standard.ch"/>
    <s v="Patrizia Schwarz"/>
    <s v="Schindler"/>
    <s v="502970"/>
    <x v="70"/>
    <s v="BV-4186072"/>
    <s v="Bestellt: 657 480 000_x000a_Erhalten: 657 480 100_x000a_"/>
    <s v="Nochmals fahren"/>
    <s v="Nachliefern + Gutschrift"/>
    <s v="pgr"/>
    <x v="2"/>
    <s v="https://elektrogrosshandel.sharepoint.com/sites/ELGH-W-Formulare/Freigegebene%20Dokumente/Apps/Microsoft%20Forms/QS-Meldung%20Kunde/Bild%20hochladen/001RB00293787_Patrizia%20Schwarz.pdf"/>
  </r>
  <r>
    <n v="855"/>
    <x v="853"/>
    <d v="2024-09-04T11:56:06"/>
    <s v="patrizia.schwarz@standard.ch"/>
    <s v="Patrizia Schwarz"/>
    <s v="Ramseyer"/>
    <s v="1967"/>
    <x v="70"/>
    <s v="BV-4190416"/>
    <s v="Kunde wollte: 969 705 969_x000a_Erhalten: 969 705 909"/>
    <s v="Nochmals fahren"/>
    <s v="Nachlieferung+ Gutschrift"/>
    <s v="pgr"/>
    <x v="2"/>
    <s v="https://elektrogrosshandel.sharepoint.com/sites/ELGH-W-Formulare/Freigegebene%20Dokumente/Apps/Microsoft%20Forms/QS-Meldung%20Kunde/Bild%20hochladen/001RB00293410_Patrizia%20Schwarz.pdf"/>
  </r>
  <r>
    <n v="856"/>
    <x v="854"/>
    <d v="2024-09-04T11:58:40"/>
    <s v="patrizia.schwarz@standard.ch"/>
    <s v="Patrizia Schwarz"/>
    <s v="Hasler+Reinle"/>
    <s v="502888"/>
    <x v="70"/>
    <s v="BV-4169858"/>
    <s v="Bestellt: 941 820 120_x000a_Erhalten: 941 820 210_x000a_"/>
    <s v="keine Aktion notwendig"/>
    <s v="Nur Gutschrift"/>
    <s v="pgr"/>
    <x v="2"/>
    <s v="https://elektrogrosshandel.sharepoint.com/sites/ELGH-W-Formulare/Freigegebene%20Dokumente/Apps/Microsoft%20Forms/QS-Meldung%20Kunde/Bild%20hochladen/001RB00293244_Patrizia%20Schwarz.pdf"/>
  </r>
  <r>
    <n v="857"/>
    <x v="855"/>
    <d v="2024-09-04T12:19:38"/>
    <s v="thomas.wieser@saesseli.ch"/>
    <s v="Thomas Wieser"/>
    <s v="Elektro XL GmbH    "/>
    <s v="975035"/>
    <x v="70"/>
    <s v="ZV-4223088"/>
    <s v="+  Es wurde ein ungeschirmtes U72, statt wie bestellt ein abgeschirmtes geliefert._x000a_+ Per Auto-Tour Wieser mit ZV-4223780 das Richtige geliefert._x000a_+ Aufwand 2.5 Std. und 100 Kilometer Fahrtstrecke....."/>
    <s v="Spezialfahrt"/>
    <s v=" Per Auto-Tour Wieser mit ZV-4223780 das Richtige geliefert."/>
    <s v="T.W."/>
    <x v="1"/>
    <m/>
  </r>
  <r>
    <n v="858"/>
    <x v="856"/>
    <d v="2024-09-05T07:46:51"/>
    <s v="carlo.pozzi@saesseli.ch"/>
    <s v="Carlo Pozzi"/>
    <s v="Meier Andelfingen von Känel"/>
    <s v="641001"/>
    <x v="70"/>
    <s v="ZV-4223141"/>
    <s v="Falschlieferung 099 100 613 "/>
    <s v="keine Aktion notwendig"/>
    <s v="Ist sauer, hat gestern schon angerufen und nichts ist passiert"/>
    <s v="CP"/>
    <x v="1"/>
    <m/>
  </r>
  <r>
    <n v="859"/>
    <x v="857"/>
    <d v="2024-09-06T07:24:02"/>
    <s v="fabian.bucher@elkabel.ch"/>
    <s v="Fabian Bucher"/>
    <s v="Hans Müller Elektro AG"/>
    <s v="300262"/>
    <x v="70"/>
    <s v="RV-4226163"/>
    <s v="Bestellt FE180 E60 3x1.5, erhalten FE0-3x1.5"/>
    <s v="Nochmals fahren"/>
    <s v="keine"/>
    <s v="fb"/>
    <x v="1"/>
    <m/>
  </r>
  <r>
    <n v="860"/>
    <x v="858"/>
    <d v="2024-09-09T14:03:20"/>
    <s v="alain.doninelli@saesseli.ch"/>
    <s v="Alain Doninelli"/>
    <s v="Scherrer Schaltanlagen AG"/>
    <s v="810010"/>
    <x v="70"/>
    <s v="ZV-4227230  Pos20"/>
    <s v="Kunde bestellte 158470034  und hat 158490164 bekommen."/>
    <s v="Nochmals fahren"/>
    <m/>
    <s v="ado"/>
    <x v="1"/>
    <s v="https://elektrogrosshandel.sharepoint.com/sites/ELGH-W-Formulare/Freigegebene%20Dokumente/Apps/Microsoft%20Forms/QS-Meldung%20Kunde/Bild%20hochladen/Farbe1007_Alain%20Doninelli.pdf"/>
  </r>
  <r>
    <n v="861"/>
    <x v="859"/>
    <d v="2024-09-09T17:00:23"/>
    <s v="thomas.wieser@saesseli.ch"/>
    <s v="Thomas Wieser"/>
    <s v="ElektroNeti GmbH   "/>
    <s v="678750"/>
    <x v="70"/>
    <s v="ZV-4227566"/>
    <s v="+ Pos.30 wurde falsch gerüstet...statt KIR wurde Alu Rohr versendet."/>
    <s v="keine Aktion notwendig"/>
    <s v="Kd. war genötigt am Samstag in den Baumarkt zu fahren um an das KIR Rohr zu gelangen....."/>
    <s v="T.W."/>
    <x v="1"/>
    <m/>
  </r>
  <r>
    <n v="862"/>
    <x v="860"/>
    <d v="2024-09-10T15:11:03"/>
    <s v="alain.doninelli@saesseli.ch"/>
    <s v="Alain Doninelli"/>
    <s v="ARGE ELEKTRO RIWAG Werk III    "/>
    <s v="120380"/>
    <x v="70"/>
    <s v="ZV-4228820"/>
    <s v="POs. 10 KUnde bestellte 121069908 geliefert wurde 121069608"/>
    <s v="Nochmals fahren"/>
    <s v="Fehlbestand im Lager Asco nur 5 Stück 121069908 statt 6 Stück. 1 Stück von Basel. Neuer ZV-4229969"/>
    <s v="ado"/>
    <x v="1"/>
    <s v="https://elektrogrosshandel.sharepoint.com/sites/ELGH-W-Formulare/Freigegebene%20Dokumente/Apps/Microsoft%20Forms/QS-Meldung%20Kunde/Bild%20hochladen/Farbe1009_Alain%20Doninelli.pdf"/>
  </r>
  <r>
    <n v="863"/>
    <x v="861"/>
    <d v="2024-09-11T07:25:36"/>
    <s v="wa3stag@elektrogrosshandel.onmicrosoft.com"/>
    <s v="Waren Ausgang 3"/>
    <s v="steinegger elekrto"/>
    <s v="857000"/>
    <x v="74"/>
    <s v="zv-4230246"/>
    <s v="bobine in birsfelden gelandet anstatt tour 05 altendorf"/>
    <s v="Nochmals fahren"/>
    <s v="morgen 12.09.2024 bei kunde"/>
    <s v="p.geisser"/>
    <x v="1"/>
    <m/>
  </r>
  <r>
    <n v="864"/>
    <x v="862"/>
    <d v="2024-09-11T13:21:01"/>
    <s v="alain.doninelli@saesseli.ch"/>
    <s v="Alain Doninelli"/>
    <s v="AUPLINKO AG"/>
    <s v="124450"/>
    <x v="70"/>
    <s v="ZV-4230452 "/>
    <s v="Pos. 10  Kunde bestellt 156341442 Kabelschuh M8 50mm . Geliefert Kabelschuh 70mm_x000a__x000a_"/>
    <s v="Spezialfahrt"/>
    <m/>
    <s v="ado"/>
    <x v="1"/>
    <s v="https://elektrogrosshandel.sharepoint.com/sites/ELGH-W-Formulare/Freigegebene%20Dokumente/Apps/Microsoft%20Forms/QS-Meldung%20Kunde/Bild%20hochladen/20240911_124806_Alain%20Doninelli.jpg"/>
  </r>
  <r>
    <n v="865"/>
    <x v="863"/>
    <d v="2024-09-12T07:34:33"/>
    <s v="wa3stag@elektrogrosshandel.onmicrosoft.com"/>
    <s v="Waren Ausgang 3"/>
    <s v="cetela"/>
    <s v="260100"/>
    <x v="74"/>
    <s v="zv-4227579"/>
    <s v="material in birsfelden gelandet anstatt tour west nacht"/>
    <s v="Nochmals fahren"/>
    <s v="alain informiert"/>
    <s v="p.geisser"/>
    <x v="3"/>
    <m/>
  </r>
  <r>
    <n v="866"/>
    <x v="864"/>
    <d v="2024-09-12T13:49:54"/>
    <s v="wastag@elektrogrosshandel.onmicrosoft.com"/>
    <s v="Waren Ausgang"/>
    <s v="Willy Gysin"/>
    <s v="4021626"/>
    <x v="69"/>
    <s v="bv-4232025"/>
    <s v="Falsche Tour_x000a_"/>
    <s v="Spezialfahrt"/>
    <m/>
    <s v="cp"/>
    <x v="2"/>
    <m/>
  </r>
  <r>
    <n v="867"/>
    <x v="865"/>
    <d v="2024-09-16T13:51:08"/>
    <s v="alain.doninelli@saesseli.ch"/>
    <s v="Alain Doninelli"/>
    <s v="CKW Gebäudetechnik AG "/>
    <s v="301243"/>
    <x v="70"/>
    <s v="RV-4234563 Pos10"/>
    <s v="Pos 10 müssste Kabelmatel grau sein. geliefert Kabelmantel orange._x000a__x000a_Kann nicht sagen was geliefert wurde. Bestellt 5x6 Flex Cca."/>
    <s v="Nochmals fahren"/>
    <m/>
    <s v="ado"/>
    <x v="1"/>
    <s v="https://elektrogrosshandel.sharepoint.com/sites/ELGH-W-Formulare/Freigegebene%20Dokumente/Apps/Microsoft%20Forms/QS-Meldung%20Kunde/Bild%20hochladen/Farbe1011_Alain%20Doninelli.pdf"/>
  </r>
  <r>
    <n v="868"/>
    <x v="866"/>
    <d v="2024-09-17T07:31:26"/>
    <s v="wastag@elektrogrosshandel.onmicrosoft.com"/>
    <s v="Waren Ausgang"/>
    <s v="schmid electric"/>
    <s v="302861"/>
    <x v="74"/>
    <s v="rv-4236025"/>
    <s v="in birsfelden gelandet anstatt root LU Nacht"/>
    <s v="keine Aktion notwendig"/>
    <s v="root informiert frau schneider"/>
    <s v="p.geisser"/>
    <x v="1"/>
    <m/>
  </r>
  <r>
    <n v="869"/>
    <x v="867"/>
    <d v="2024-09-17T10:17:09"/>
    <s v="patrick.geisser@standard.ch"/>
    <s v="Patrick Geisser"/>
    <s v="lektroneti"/>
    <s v="678750"/>
    <x v="69"/>
    <s v="zv-4236090"/>
    <s v="falsche tour erfasst dragan nacht anstatt tour root west_x000a_"/>
    <s v="keine Aktion notwendig"/>
    <s v="dragan hat material diese nacht geliefert obwohl es weit von seiner tour entfernt ist, nicht das der kunde nochmals 24h warten muss."/>
    <s v="p.geisser"/>
    <x v="1"/>
    <m/>
  </r>
  <r>
    <n v="870"/>
    <x v="868"/>
    <d v="2024-09-17T11:34:49"/>
    <s v="thomas.wieser@saesseli.ch"/>
    <s v="Thomas Wieser"/>
    <s v="ElektroNeti GmbH  "/>
    <s v="678750"/>
    <x v="73"/>
    <s v="ZV-4236090"/>
    <s v="+ Am falschen Ort abgeladen worden._x000a_+ Lieferort nach Lieferschein: Entfelderstrasse 131, 5742 Kölliken._x000a_+ Abladeort : Dorfstrasse 5742 Kölliken._x000a_+ Kd. war Mega angepisst....."/>
    <s v="keine Aktion notwendig"/>
    <s v="Bitte um mehr Konzetration..."/>
    <s v="T.W."/>
    <x v="2"/>
    <m/>
  </r>
  <r>
    <n v="871"/>
    <x v="869"/>
    <d v="2024-09-17T14:31:43"/>
    <s v="thomas.wieser@saesseli.ch"/>
    <s v="Thomas Wieser"/>
    <s v="ElektroNeti GmbH "/>
    <s v="678750"/>
    <x v="69"/>
    <s v="ZV-4236090"/>
    <s v="+ Positione 60 falsch geliefert (Variante ohne Trafotunnel)._x000a_+ Wow in einer Lieferung zwei QS Meldungen erstellt..._x000a_+ Kundedreht fast durch...falsch aufgenommen und falsch abgeladen.... geht gar nicht."/>
    <s v="keine Aktion notwendig"/>
    <s v="Werde wann sich alles gelichtet hat zum Mittagessen gehen müssen...."/>
    <s v="T.W."/>
    <x v="1"/>
    <m/>
  </r>
  <r>
    <n v="872"/>
    <x v="870"/>
    <d v="2024-09-18T07:37:24"/>
    <s v="wa3stag@elektrogrosshandel.onmicrosoft.com"/>
    <s v="Waren Ausgang 3"/>
    <s v="barmet elektro"/>
    <s v="300737"/>
    <x v="74"/>
    <s v="rv-4236797"/>
    <s v="material in birsfelden gelandet anstatt root"/>
    <s v="keine Aktion notwendig"/>
    <s v="root informiert"/>
    <s v="p.geisser"/>
    <x v="1"/>
    <m/>
  </r>
  <r>
    <n v="873"/>
    <x v="871"/>
    <d v="2024-09-18T07:38:36"/>
    <s v="wa3stag@elektrogrosshandel.onmicrosoft.com"/>
    <s v="Waren Ausgang 3"/>
    <s v="grab armin"/>
    <s v="404400"/>
    <x v="74"/>
    <s v="zv-4234050"/>
    <s v="material in birsfelden gelandet anstatt root "/>
    <s v="keine Aktion notwendig"/>
    <s v="root informiert"/>
    <s v="p.geisser"/>
    <x v="1"/>
    <m/>
  </r>
  <r>
    <n v="874"/>
    <x v="872"/>
    <d v="2024-09-18T15:35:51"/>
    <s v="thomas.wieser@saesseli.ch"/>
    <s v="Thomas Wieser"/>
    <s v="ELBAG Bachmann AG"/>
    <s v="566609"/>
    <x v="73"/>
    <s v="ZV-4237632"/>
    <s v="+ Leuchte weisst einen defekte Oberfläche aus._x000a_+ Verpackung soweit io."/>
    <s v="keine Aktion notwendig"/>
    <s v="Garantiersatz mit ZV-4238099 ausgeführt"/>
    <s v="T.W."/>
    <x v="1"/>
    <s v="https://elektrogrosshandel.sharepoint.com/sites/ELGH-W-Formulare/Freigegebene%20Dokumente/Apps/Microsoft%20Forms/QS-Meldung%20Kunde/Bild%20hochladen/Dok1_Thomas%20Wieser.pdf; https://elektrogrosshandel.sharepoint.com/sites/ELGH-W-Formulare/Freigegebene%20Dokumente/Apps/Microsoft%20Forms/QS-Meldung%20Kunde/Bild%20hochladen/PDF%202_Thomas%20Wieser.pdf"/>
  </r>
  <r>
    <n v="875"/>
    <x v="873"/>
    <d v="2024-09-20T07:20:29"/>
    <s v="carlo.pozzi@saesseli.ch"/>
    <s v="Carlo Pozzi"/>
    <s v="Brem &amp; Schwarz"/>
    <s v="333733"/>
    <x v="69"/>
    <s v="ZV-4239827"/>
    <s v="Kunde hat bei Berdan 87003f61 bestellt, leider 87303f61 erfasst, Berdan mache leider immer wieder solche FEHLER, nicht bei der Sache"/>
    <s v="keine Aktion notwendig"/>
    <s v="Fede muss mit Berdan sprechen"/>
    <s v="CP"/>
    <x v="1"/>
    <m/>
  </r>
  <r>
    <n v="876"/>
    <x v="874"/>
    <d v="2024-09-20T07:31:05"/>
    <s v="wastag@elektrogrosshandel.onmicrosoft.com"/>
    <s v="Waren Ausgang"/>
    <s v="melcom"/>
    <s v="643251"/>
    <x v="74"/>
    <s v="zv-4240619"/>
    <s v="in birsfelden gelandet anstatt tour 06 rhein tour"/>
    <s v="Nochmals fahren"/>
    <s v="alain informiert"/>
    <s v="p.geisser"/>
    <x v="1"/>
    <m/>
  </r>
  <r>
    <n v="877"/>
    <x v="875"/>
    <d v="2024-09-20T08:58:07"/>
    <s v="patrick.geisser@standard.ch"/>
    <s v="Patrick Geisser"/>
    <s v="nws"/>
    <s v="295623"/>
    <x v="69"/>
    <s v="bv-4239685"/>
    <s v="Material nicht ausgeliefert._x000a__x000a_falsche tour erfasst 71 stevan_x000a_richtig ist 72 Seyfo"/>
    <s v="keine Aktion notwendig"/>
    <s v="gianni informiert "/>
    <s v="p.geisser"/>
    <x v="2"/>
    <m/>
  </r>
  <r>
    <n v="878"/>
    <x v="876"/>
    <d v="2024-09-23T13:42:33"/>
    <s v="ivan.djordjevic@standard.ch"/>
    <s v="Ivan Djordjevic"/>
    <s v="MRS Elektro GmbH"/>
    <s v="502761"/>
    <x v="74"/>
    <s v="BV-4240842"/>
    <s v="WARE WURDE GELIEFERT JEDOCH WURDE DER KUNDE NICHT AVISIERT WIE IM AUFTRAG GESCHRIEBEN !!!_x000a_Aufgrunde dessen das die Lieferadresse keine Hausnummer hat habe ich im Auftrag geschrieben ,, AVIS UNBEDINGT FÜR GENAUEN ABLADEORT DA KEINE NR`` jedoch hat dies der Chauffeuer nicht gemacht ! Kunde musste die Ware suchen es wurde einfach in der Nachbarschaft deponieret !!!!!!"/>
    <s v="keine Aktion notwendig"/>
    <s v="Der Zeitverlust ist enorm, der Kunde verliert zeit indem er die Ware sucht und wir im ID schreiben sachen im Auftrag und der Chaufeur ignoeriert es strikt ! "/>
    <s v="id"/>
    <x v="2"/>
    <m/>
  </r>
  <r>
    <n v="879"/>
    <x v="877"/>
    <d v="2024-09-23T13:54:40"/>
    <s v="patrick.geisser@standard.ch"/>
    <s v="Patrick Geisser"/>
    <s v="Hasler+ Reinle"/>
    <s v="1263"/>
    <x v="69"/>
    <s v="bv-4242243"/>
    <s v="Bestellung am vormittag nicht ausgelöst,_x000a_Extrafahrt Alex "/>
    <s v="Nochmals fahren"/>
    <s v="extrafahrt Alex 14.00"/>
    <s v="p.geisser"/>
    <x v="2"/>
    <m/>
  </r>
  <r>
    <n v="880"/>
    <x v="878"/>
    <d v="2024-09-24T06:48:40"/>
    <s v="wastag@elektrogrosshandel.onmicrosoft.com"/>
    <s v="Waren Ausgang"/>
    <s v="LCMaillard"/>
    <s v="503259"/>
    <x v="69"/>
    <s v="bv-4242627"/>
    <s v="Falsche Tour"/>
    <m/>
    <m/>
    <s v="cp"/>
    <x v="2"/>
    <m/>
  </r>
  <r>
    <n v="881"/>
    <x v="879"/>
    <d v="2024-09-24T10:30:48"/>
    <s v="thomas.wieser@saesseli.ch"/>
    <s v="Thomas Wieser"/>
    <s v="Swisstech Elektro GmbH    "/>
    <s v="799420"/>
    <x v="70"/>
    <s v="ZV-4243167"/>
    <s v="+ Fehler Nachtsprung Umlagerung STAG-ASCO._x000a_+ Pos.40_x000a_+ Bestellt 157 80101318, geliefert wurde 157 800 218, die wir selber in Winti selber an Lager haben..._x000a_+ Etwas per teuerem Nachtsprung liefern, das wir selber haben....youre kidung me?_x000a_+ Kd hat sich bei mir Verbal Ausgekotzt....Danke Team...."/>
    <s v="keine Aktion notwendig"/>
    <s v="EM sagt vielen Dank zu unserer TOP Leistung...."/>
    <s v="T.W."/>
    <x v="2"/>
    <m/>
  </r>
  <r>
    <n v="882"/>
    <x v="880"/>
    <d v="2024-09-25T08:04:08"/>
    <s v="daniel.martinez@standard.ch"/>
    <s v="Daniel Martinez"/>
    <s v="Elektro Emme GmbH"/>
    <s v="502907"/>
    <x v="74"/>
    <s v="BV-4244783"/>
    <s v="Betrifft Chauffeur in Root Tour 03. Der Kunde beklagt sich, dass die Ware mehrheitlich nicht bis um 07.00 ausgeliefert wird. Schon seit einige Wochen ist diese Zustand so.  Bei dieser Bestellung BV-4244783 hat der Kunde um 16.30 bestellt, Wert Fr.154.90. Das ist ein Service Auftrag wo der Kunde jetzt nicht ausführen kann. "/>
    <s v="Spezialfahrt"/>
    <s v="Keiner weiss Bescheid. "/>
    <s v="dm"/>
    <x v="3"/>
    <s v="https://elektrogrosshandel.sharepoint.com/sites/ELGH-W-Formulare/Freigegebene%20Dokumente/Apps/Microsoft%20Forms/QS-Meldung%20Kunde/Bild%20hochladen/TrackandTrace_Daniel%20Martinez.jpg"/>
  </r>
  <r>
    <n v="883"/>
    <x v="881"/>
    <d v="2024-09-25T10:54:52"/>
    <s v="wa1stag@elektrogrosshandel.onmicrosoft.com"/>
    <s v="Waren Ausgang 1"/>
    <s v="Gysin-Debrunner"/>
    <s v="001253"/>
    <x v="69"/>
    <s v="BV-4245579"/>
    <s v="wurde doppelt ausgelöst und doppelt gerüstet "/>
    <s v="keine Aktion notwendig"/>
    <m/>
    <s v="Simon Toller"/>
    <x v="2"/>
    <m/>
  </r>
  <r>
    <n v="884"/>
    <x v="882"/>
    <d v="2024-09-26T07:34:15"/>
    <s v="wa3stag@elektrogrosshandel.onmicrosoft.com"/>
    <s v="Waren Ausgang 3"/>
    <s v="jost elektro"/>
    <s v="4167"/>
    <x v="69"/>
    <s v="bv-4245446"/>
    <s v="falsche tour erfasst , Dragan anstatt winti tour 07"/>
    <s v="Spezialfahrt"/>
    <s v="Dragan liefert trotz falscher tour aus."/>
    <s v="p.geisser"/>
    <x v="2"/>
    <m/>
  </r>
  <r>
    <n v="885"/>
    <x v="883"/>
    <d v="2024-09-26T08:52:14"/>
    <s v="ivan.djordjevic@standard.ch"/>
    <s v="Ivan Djordjevic"/>
    <s v="elektroNWS AG"/>
    <s v="295623"/>
    <x v="73"/>
    <s v="BV-4246477"/>
    <s v="Die Gelieferte Ware wurde nicht richtig abgedeckt und dementsprechen nass.... Die Ware ist nicht beschädigt Infos werden folgen sobald die Wiser schalter verbaut sind. KEIN FOTO VORHANDEN VON DER LIEFERUNG !"/>
    <s v="keine Aktion notwendig"/>
    <m/>
    <s v="id"/>
    <x v="2"/>
    <m/>
  </r>
  <r>
    <n v="886"/>
    <x v="884"/>
    <d v="2024-09-26T13:43:14"/>
    <s v="thomas.wieser@saesseli.ch"/>
    <s v="Thomas Wieser"/>
    <s v="ElektroNeti GmbH  "/>
    <s v="678750"/>
    <x v="70"/>
    <s v="ZV-4243383"/>
    <s v="+ Positionn 40 wurd falsch gerüstet..._x000a_+ Wo bleibt das Controlling?_x000a_+ Innerhalb von zwei Wochen wurden solche Böcke geschossen....alles Dokomentiert._x000a_"/>
    <s v="keine Aktion notwendig"/>
    <s v="was sollen wir machen...der Kd. ist angepisst...."/>
    <s v="T.W."/>
    <x v="1"/>
    <s v="https://elektrogrosshandel.sharepoint.com/sites/ELGH-W-Formulare/Freigegebene%20Dokumente/Apps/Microsoft%20Forms/QS-Meldung%20Kunde/Bild%20hochladen/Lieferschein_Thomas%20Wieser.pdf; https://elektrogrosshandel.sharepoint.com/sites/ELGH-W-Formulare/Freigegebene%20Dokumente/Apps/Microsoft%20Forms/QS-Meldung%20Kunde/Bild%20hochladen/Gr%C3%B6ssenvergleich%20zum%202._Thomas%20Wieser.pdf; https://elektrogrosshandel.sharepoint.com/sites/ELGH-W-Formulare/Freigegebene%20Dokumente/Apps/Microsoft%20Forms/QS-Meldung%20Kunde/Bild%20hochladen/Gr%C3%B6ssenvergleich......_Thomas%20Wieser.pdf"/>
  </r>
  <r>
    <n v="887"/>
    <x v="885"/>
    <d v="2024-09-26T14:34:46"/>
    <s v="federico.placi@saesseli.ch"/>
    <s v="Federico Placi"/>
    <s v="Habersaat AG"/>
    <s v="426321"/>
    <x v="71"/>
    <s v="ZV-4240253"/>
    <s v="Ware nicht bekommen obwohl LS geschossen"/>
    <s v="Nochmals fahren"/>
    <m/>
    <s v="FP"/>
    <x v="1"/>
    <m/>
  </r>
  <r>
    <n v="888"/>
    <x v="886"/>
    <d v="2024-09-27T07:25:06"/>
    <s v="federico.placi@saesseli.ch"/>
    <s v="Federico Placi"/>
    <s v="Elektro Fröhli AG"/>
    <s v="369474"/>
    <x v="70"/>
    <s v="ZV-4247682"/>
    <s v="Falsches Material gerüstet M40 anstatt M20"/>
    <s v="Nochmals fahren"/>
    <m/>
    <s v="FP"/>
    <x v="1"/>
    <m/>
  </r>
  <r>
    <n v="889"/>
    <x v="887"/>
    <d v="2024-09-27T07:49:51"/>
    <s v="we2stag@elektrogrosshandel.onmicrosoft.com"/>
    <s v="Waren Eingang 2"/>
    <s v="aga e technik"/>
    <s v="698499"/>
    <x v="69"/>
    <s v="bv-4247855"/>
    <s v="falsche tour erfasst 71 stevan_x000a_wäre aber 72 seyfo gewesen"/>
    <s v="Nochmals fahren"/>
    <s v="marc informiert."/>
    <s v="p.geisser"/>
    <x v="2"/>
    <m/>
  </r>
  <r>
    <n v="890"/>
    <x v="888"/>
    <d v="2024-09-27T07:54:39"/>
    <s v="marc.stachel@saesseli.ch"/>
    <s v="Marc Stachel"/>
    <s v="GBD Elektro Gmbh"/>
    <s v="383850"/>
    <x v="69"/>
    <s v="ZV-4248072"/>
    <s v="Pos. 10 wurde in Grau erfasst. Kunde wollte weisse steckdosen."/>
    <s v="Nochmals fahren"/>
    <s v="-"/>
    <s v="mst"/>
    <x v="1"/>
    <m/>
  </r>
  <r>
    <n v="891"/>
    <x v="889"/>
    <d v="2024-09-27T12:16:16"/>
    <s v="thomas.wieser@saesseli.ch"/>
    <s v="Thomas Wieser"/>
    <s v="SPC Solar AG"/>
    <s v="703203"/>
    <x v="70"/>
    <s v="ZV-4247598"/>
    <s v="+ Position 100 falsch geliefert._x000a_+ Bitte um besserer Endkontrollen...._x000a_+ MAil an Verkauf Innendienst weitergeleitet mit bitte um Nachlieferung....(erledigt)._x000a__x000a_---------------------------------------------------------------------------------------------------------------------------------------_x000a__x000a_Reklamations-Mail von Marco Bruderer/ 27.09.2024_x000a__x000a_Sali Thomas_x000a__x000a_Wir haben eine 16er Biegfeder anstatt eine M25 bekommen. Kannst du diese umtauschen bitte?_x000a__x000a_Gruss_x000a_Marco_x000a__x000a_Freundliche Grüsse _x000a_Projektleiter SPC Solar AG_x000a_Herr Marco Bruderer_x000a__x000a_Tel:           +41 52 552 40 04_x000a_Mob:       +41 79 796 11 14                                _x000a__x000a_SPC Solar AG, Obere Au 4, 9545 Wängi_x000a_www.spcsolar.ch"/>
    <s v="Nochmals fahren"/>
    <s v="Bitte Waren-Endkontrolle ernster nehemen"/>
    <s v="T.W."/>
    <x v="1"/>
    <s v="https://elektrogrosshandel.sharepoint.com/sites/ELGH-W-Formulare/Freigegebene%20Dokumente/Apps/Microsoft%20Forms/QS-Meldung%20Kunde/Bild%20hochladen/LS-4037595_Thomas%20Wieser.pdf"/>
  </r>
  <r>
    <n v="892"/>
    <x v="890"/>
    <d v="2024-09-30T14:11:07"/>
    <s v="thomas.wieser@saesseli.ch"/>
    <s v="Thomas Wieser"/>
    <s v="ElektroNeti GmbH "/>
    <s v="678750"/>
    <x v="71"/>
    <s v="ZV-4245716"/>
    <s v="+ Position 40 wurde nicht geliefert. _x000a_+ Die 3.QS Meldung im September....gehts noch?_x000a_+ Bitte Postition NICHT nachliefern, sondern von Rechnung nehmen, Danke."/>
    <s v="keine Aktion notwendig"/>
    <s v="+ Bitte Postition NICHT nachliefern, sondern von Rechnung nehmen, Danke."/>
    <s v="T.W."/>
    <x v="1"/>
    <m/>
  </r>
  <r>
    <n v="893"/>
    <x v="891"/>
    <d v="2024-09-30T15:13:48"/>
    <s v="wa1stag@elektrogrosshandel.onmicrosoft.com"/>
    <s v="Waren Ausgang 1"/>
    <s v="Moritz Hunziker AG"/>
    <s v="004200"/>
    <x v="69"/>
    <s v="BV-4250348"/>
    <s v="wurde doppelt ausgelöst und doppelt gerüstet"/>
    <s v="keine Aktion notwendig"/>
    <m/>
    <s v="Simon Toller"/>
    <x v="2"/>
    <m/>
  </r>
  <r>
    <n v="894"/>
    <x v="892"/>
    <d v="2024-10-01T14:07:42"/>
    <s v="thomas.wieser@saesseli.ch"/>
    <s v="Thomas Wieser"/>
    <s v="2D-Elektro GmbH"/>
    <s v="270100"/>
    <x v="72"/>
    <s v="ZV-4250022"/>
    <s v="+ Statt einer ganzen VE à10`000 Stk wurden nur 1`000 Stk geliefert._x000a_+ Rstmenge bei A. Schwarz in Auftrag gegeben."/>
    <s v="Nochmals fahren"/>
    <s v="Bitte Warenausgang ernster nehmen...."/>
    <s v="T.W."/>
    <x v="1"/>
    <m/>
  </r>
  <r>
    <n v="895"/>
    <x v="893"/>
    <d v="2024-10-02T08:07:44"/>
    <s v="thomas.wieser@saesseli.ch"/>
    <s v="Thomas Wieser"/>
    <s v=" Celtel GmbH Elektro-technische Installationen"/>
    <s v="259700"/>
    <x v="73"/>
    <s v="ZV-4250832"/>
    <s v="+ Können wir mit einer solchen Lieferungen, die Kundschaft über unsere Qualitäten überzeugen?"/>
    <s v="keine Aktion notwendig"/>
    <s v="+ Bitte gebt Euch beim Verpacken mehr Mühe, Danke☺"/>
    <s v="T.W."/>
    <x v="1"/>
    <s v="https://elektrogrosshandel.sharepoint.com/sites/ELGH-W-Formulare/Freigegebene%20Dokumente/Apps/Microsoft%20Forms/QS-Meldung%20Kunde/Bild%20hochladen/Verpackung_Thomas%20Wieser.pdf"/>
  </r>
  <r>
    <n v="896"/>
    <x v="894"/>
    <d v="2024-10-02T13:52:27"/>
    <s v="wa3stag@elektrogrosshandel.onmicrosoft.com"/>
    <s v="Waren Ausgang 3"/>
    <s v="Elektrotech Grab AG"/>
    <s v="302329"/>
    <x v="69"/>
    <s v="3649865"/>
    <s v="Material bestellt obwohl bestand genügend vorhanden ist."/>
    <s v="keine Aktion notwendig"/>
    <m/>
    <s v="franko rogic"/>
    <x v="3"/>
    <m/>
  </r>
  <r>
    <n v="897"/>
    <x v="895"/>
    <d v="2024-10-02T14:17:22"/>
    <s v="wastag@elektrogrosshandel.onmicrosoft.com"/>
    <s v="Waren Ausgang"/>
    <s v="Artilux-Herzig"/>
    <s v="103037"/>
    <x v="69"/>
    <s v="bv-4251802"/>
    <s v="Falsche Adresse erfast Basel statt Liestal"/>
    <s v="Nochmals fahren"/>
    <m/>
    <s v="cp"/>
    <x v="2"/>
    <m/>
  </r>
  <r>
    <n v="898"/>
    <x v="896"/>
    <d v="2024-10-07T14:58:52"/>
    <s v="wa4stag@elektrogrosshandel.onmicrosoft.com"/>
    <s v="Waren Ausgang 4"/>
    <s v="Elektro Siegrist AG"/>
    <s v="011234"/>
    <x v="69"/>
    <s v="BV-4257396"/>
    <s v="Tour wurde falsch erfasst. Nach Itingen fahrt Toni und nicht Dragan"/>
    <s v="keine Aktion notwendig"/>
    <m/>
    <s v="Simon Toller"/>
    <x v="2"/>
    <m/>
  </r>
  <r>
    <n v="899"/>
    <x v="897"/>
    <d v="2024-10-09T18:42:07"/>
    <s v="wastag@elektrogrosshandel.onmicrosoft.com"/>
    <s v="Waren Ausgang"/>
    <s v="Ramseyer"/>
    <s v="1967"/>
    <x v="69"/>
    <s v="bv-4260972"/>
    <s v="Falsche Tour"/>
    <s v="keine Aktion notwendig"/>
    <m/>
    <s v="cp"/>
    <x v="2"/>
    <m/>
  </r>
  <r>
    <n v="900"/>
    <x v="898"/>
    <d v="2024-10-10T08:24:51"/>
    <s v="marc.stachel@saesseli.ch"/>
    <s v="Marc Stachel"/>
    <s v="Schweizer Elektrobau AG"/>
    <s v="846970"/>
    <x v="70"/>
    <s v="ZV-4260546"/>
    <s v="Pos. 20 wurde ein 3x63A geliefert anstatt ein 3x25A"/>
    <s v="Nochmals fahren"/>
    <s v="-"/>
    <s v="MST"/>
    <x v="1"/>
    <m/>
  </r>
  <r>
    <n v="901"/>
    <x v="899"/>
    <d v="2024-10-11T11:18:58"/>
    <s v="patrick.geisser@standard.ch"/>
    <s v="Patrick Geisser"/>
    <s v="Pronexis"/>
    <s v="449736"/>
    <x v="69"/>
    <s v="bv-4262742"/>
    <s v="falsche ortschaft erfasst  ,  Bottmingen anstatt Muttenz _x000a__x000a_"/>
    <s v="keine Aktion notwendig"/>
    <s v="stevan hat material dragan übergeben. "/>
    <s v="p.geisser"/>
    <x v="2"/>
    <m/>
  </r>
  <r>
    <n v="902"/>
    <x v="900"/>
    <d v="2024-10-15T07:24:10"/>
    <s v="wa3stag@elektrogrosshandel.onmicrosoft.com"/>
    <s v="Waren Ausgang 3"/>
    <s v="aga e technik"/>
    <s v="689499"/>
    <x v="69"/>
    <s v="bv-4264674"/>
    <s v="falsche tour_x000a__x000a_nicht stevan sondern seyfo ist richtig."/>
    <s v="keine Aktion notwendig"/>
    <s v="rajko weis bescheid"/>
    <s v="p.geisser"/>
    <x v="2"/>
    <m/>
  </r>
  <r>
    <n v="903"/>
    <x v="901"/>
    <d v="2024-10-15T07:27:39"/>
    <s v="thomas.riser@standard.ch"/>
    <s v="Thomas Riser"/>
    <s v="Elektro Portmann GmbH"/>
    <s v="502723"/>
    <x v="74"/>
    <s v="BV-4265281"/>
    <s v="Pos. 80 Artikel 822 130 034 wurde leider nicht geliefert ist liegen geblieben "/>
    <s v="Nochmals fahren"/>
    <s v="hab mich beim kunden entschuldigt und ihm versprochen das er das material auf der nächsten Tour erhält "/>
    <s v="tr"/>
    <x v="2"/>
    <m/>
  </r>
  <r>
    <n v="904"/>
    <x v="902"/>
    <d v="2024-10-15T08:02:41"/>
    <s v="thomas.riser@standard.ch"/>
    <s v="Thomas Riser"/>
    <s v="Elektro Gurri GmbH"/>
    <s v="665288"/>
    <x v="74"/>
    <s v="BV-4265302"/>
    <s v="F.Gurri hat am Abend um 17:45 bei uns Kabel bestellt, dieses musste bei EL Kabel bestellt werden da es nur da zum schneiden an Lager war. Leider wurde ihm nicht mitgeteilt das es zeitlich zu spät ist für Kabelschnitt bei EL Kabel. Ich hab nun Kabel umgebucht von Lager Birsfelden .100 zu .1 und es sofort unserem Lager gemolden das sie es schnellst möglich schneiden und ausliefern sollen. Rüstschein bei EL Kabel wurde storniert."/>
    <s v="Spezialfahrt"/>
    <s v="Ich hab mich bei Franco entschuldigt und ihm versprochen das er das Kabel schnellst möglich erhält "/>
    <s v="tr"/>
    <x v="2"/>
    <m/>
  </r>
  <r>
    <n v="905"/>
    <x v="903"/>
    <d v="2024-10-15T11:15:38"/>
    <s v="thomas.wieser@saesseli.ch"/>
    <s v="Thomas Wieser"/>
    <s v="StromTech Schweiz GmbH "/>
    <s v="867960"/>
    <x v="74"/>
    <s v="ZV-4265191/ ZV-4265254"/>
    <s v="Bestellung ging nicht, ohne Avis an Kd. Wurde beim Mitbewerber bestellt...."/>
    <s v="keine Aktion notwendig"/>
    <s v="Komunikation bitte...."/>
    <s v="T.W."/>
    <x v="1"/>
    <s v="https://elektrogrosshandel.sharepoint.com/sites/ELGH-W-Formulare/Freigegebene%20Dokumente/Apps/Microsoft%20Forms/QS-Meldung%20Kunde/Bild%20hochladen/Stromtech%20Auftr%C3%A4ge%20die%20Liegengeblieben%20sind.._Thomas%20Wieser.pdf"/>
  </r>
  <r>
    <n v="906"/>
    <x v="904"/>
    <d v="2024-10-17T07:37:14"/>
    <s v="noah.jampen@standard.ch"/>
    <s v="Noah Jampen"/>
    <s v="Büttler"/>
    <s v="1967"/>
    <x v="70"/>
    <s v="BV-4268192"/>
    <s v="Postion 60 wurde keine Orentierung geliefert sondern nur eine normales Frontset"/>
    <s v="Nochmals fahren"/>
    <m/>
    <s v="NJ"/>
    <x v="2"/>
    <m/>
  </r>
  <r>
    <n v="907"/>
    <x v="905"/>
    <d v="2024-10-17T10:56:33"/>
    <s v="berdan.atila@saesseli.ch"/>
    <s v="Berdan Atila"/>
    <s v="Heinz Schmid AG"/>
    <s v="821000"/>
    <x v="71"/>
    <s v="Zv-4268048"/>
    <s v="Pos 50 wurde nicht gerüstet und nicht geliefert."/>
    <s v="Nochmals fahren"/>
    <s v="-"/>
    <s v="BA"/>
    <x v="1"/>
    <m/>
  </r>
  <r>
    <n v="908"/>
    <x v="906"/>
    <d v="2024-10-17T14:05:46"/>
    <s v="thomas.wieser@saesseli.ch"/>
    <s v="Thomas Wieser"/>
    <s v="Weber + Breitenstein AG "/>
    <s v="937170"/>
    <x v="70"/>
    <s v="ZV-4268297"/>
    <s v="+ Pos. 10 wurden statt thealit Endkappen einen Helios Lüfter geliefert. _x000a_+ Wo bleibt die Endkontrolle?_x000a_+ Wir verschenke hier Geld..._x000a_+ Endkappen müssen mit einer spez. Fahrt ZV-4268898, nachgeliefert werden....Aufwand der Geld kostet..._x000a_+ Der Helios steht zur Abholung bereit._x000a_"/>
    <s v="Nochmals fahren"/>
    <s v="+ Bitte macht die Endkotrolle seriöser"/>
    <s v="T.W."/>
    <x v="1"/>
    <s v="https://elektrogrosshandel.sharepoint.com/sites/ELGH-W-Formulare/Freigegebene%20Dokumente/Apps/Microsoft%20Forms/QS-Meldung%20Kunde/Bild%20hochladen/ZV_426297_Thomas%20Wieser.pdf"/>
  </r>
  <r>
    <n v="909"/>
    <x v="907"/>
    <d v="2024-10-17T16:36:33"/>
    <s v="thomas.riser@standard.ch"/>
    <s v="Thomas Riser"/>
    <s v="Elektro Due AG"/>
    <s v="503159"/>
    <x v="70"/>
    <s v="BV-4268145"/>
    <s v="G. Sindaco hat bei uns 4 x 657 491 000 bestellt, erfasst wurde es richtig, aber es wurde nicht richtig gerüstet. _x000a_Bestellt: 4 stück 657 491 000  Geliefert: 3 stück 657 491 000   1 stück 657 401 000 _x000a_Gionatan war verständlicher weise sehr genervt, sie müssen nun nochmal bei dem Kunden vorbei fahren._x000a_Er hat die eine Steckdose nochmal bei Korcan bestellt"/>
    <s v="Nochmals fahren"/>
    <s v="hab mich bei ihm entschuldigt und bedankt für seine meldung "/>
    <s v="tr"/>
    <x v="2"/>
    <m/>
  </r>
  <r>
    <n v="910"/>
    <x v="908"/>
    <d v="2024-10-17T18:45:29"/>
    <s v="wastag@elektrogrosshandel.onmicrosoft.com"/>
    <s v="Waren Ausgang"/>
    <s v="Ramseyer Elektro AG"/>
    <s v="1967"/>
    <x v="69"/>
    <s v="bv-4269757"/>
    <s v="Falsche Tour"/>
    <s v="keine Aktion notwendig"/>
    <m/>
    <s v="cp"/>
    <x v="2"/>
    <m/>
  </r>
  <r>
    <n v="911"/>
    <x v="909"/>
    <d v="2024-10-18T08:03:15"/>
    <s v="thomas.riser@standard.ch"/>
    <s v="Thomas Riser"/>
    <s v="Elektro Due AG"/>
    <s v="503159"/>
    <x v="71"/>
    <s v="BV-4268145"/>
    <s v="Bei der Kammschiene 805 999 040 fehlt auf der einen seite die Schutzabdeckung "/>
    <s v="Nochmals fahren"/>
    <s v="hab mich bei Jonny entschuldigt und ihm gesagt das die Ware nachgeschickt wird "/>
    <s v="tr"/>
    <x v="2"/>
    <m/>
  </r>
  <r>
    <n v="912"/>
    <x v="910"/>
    <d v="2024-10-21T10:43:10"/>
    <s v="wa1stag@elektrogrosshandel.onmicrosoft.com"/>
    <s v="Waren Ausgang 1"/>
    <s v="K.Schweizer"/>
    <s v="001526"/>
    <x v="69"/>
    <s v="BV-4271532"/>
    <s v="Falsche Tour ausgewählt,  Aesch ist nicht Seyfo Tour"/>
    <s v="keine Aktion notwendig"/>
    <m/>
    <s v="Simon Toller"/>
    <x v="2"/>
    <m/>
  </r>
  <r>
    <n v="913"/>
    <x v="911"/>
    <d v="2024-10-21T13:41:50"/>
    <s v="wastag@elektrogrosshandel.onmicrosoft.com"/>
    <s v="Waren Ausgang"/>
    <s v="Bührer GmbH"/>
    <s v="945393"/>
    <x v="69"/>
    <s v="ZV-4271586"/>
    <s v="Auftrag wurde storniert ohne bescheid zu geben."/>
    <s v="keine Aktion notwendig"/>
    <m/>
    <s v="franko rogic"/>
    <x v="1"/>
    <m/>
  </r>
  <r>
    <n v="914"/>
    <x v="912"/>
    <d v="2024-10-21T16:17:17"/>
    <s v="berdan.atila@saesseli.ch"/>
    <s v="Berdan Atila"/>
    <s v="oswald electric ag"/>
    <s v="342321"/>
    <x v="72"/>
    <s v="ZV-4264317 / ZV-4264296"/>
    <s v="ZV-4264296 Pos. 50 1x zuwenig geliefert_x000a_ZV-4264317 Pos. 90 1x Pack zuwenig geliefert Pos 160 1x zuwenig geliefert"/>
    <s v="Nochmals fahren"/>
    <s v="-"/>
    <s v="BA"/>
    <x v="1"/>
    <m/>
  </r>
  <r>
    <n v="915"/>
    <x v="913"/>
    <d v="2024-10-22T08:02:26"/>
    <s v="marc.stachel@saesseli.ch"/>
    <s v="Marc Stachel"/>
    <s v="Elektro Budmiger AG"/>
    <s v="230652"/>
    <x v="74"/>
    <s v="ZV-4272832"/>
    <s v="Pos. 80 wurde gar nicht gerüstet._x000a_UP- Abdeckrahmen dgu 334 071 040_x000a__x000a_Kunde wurde darüber in kenntnis gesetzt."/>
    <s v="Nochmals fahren"/>
    <s v="-"/>
    <s v="Mst"/>
    <x v="3"/>
    <m/>
  </r>
  <r>
    <n v="916"/>
    <x v="914"/>
    <d v="2024-10-22T08:12:08"/>
    <s v="marc.stachel@saesseli.ch"/>
    <s v="Marc Stachel"/>
    <s v="Elektro Mäg gmbh"/>
    <s v="626650"/>
    <x v="74"/>
    <s v="ZV-4272777"/>
    <s v="Pos. 10.+20 nicht gerüstet, einen Bund 100m und eine 500m Bobiene. Dachte fertige gebinde gehen immer raus?"/>
    <s v="Nochmals fahren"/>
    <s v="-"/>
    <s v="mst"/>
    <x v="3"/>
    <m/>
  </r>
  <r>
    <n v="917"/>
    <x v="915"/>
    <d v="2024-10-22T08:14:02"/>
    <s v="marc.stachel@saesseli.ch"/>
    <s v="Marc Stachel"/>
    <s v="Fluxus AG"/>
    <s v="349660"/>
    <x v="74"/>
    <s v="ZV-4272756"/>
    <s v="Pos. 200 Datenkabel 102617608.500 500m wurde nicht gerüstet. _x000a__x000a_Kunde darüber informiert._x000a_"/>
    <s v="Nochmals fahren"/>
    <s v="-"/>
    <s v="mst"/>
    <x v="3"/>
    <m/>
  </r>
  <r>
    <n v="918"/>
    <x v="916"/>
    <d v="2024-10-23T14:54:06"/>
    <s v="thomas.wieser@saesseli.ch"/>
    <s v="Thomas Wieser"/>
    <s v="Weber &amp; Breitenstein AG"/>
    <s v="937170"/>
    <x v="72"/>
    <s v="ZV-4274223"/>
    <s v="+ Pos.30: 10 Kupplungen bestellt, 9 geliefert bekommen. _x000a_+ Bitte im Warenausgang besser aupassen."/>
    <s v="Spezialfahrt"/>
    <s v="Werde die einzelne Kupplung beim nächsten AD Termin mitnehmen, für Kd geht das daccord...."/>
    <s v="T.W."/>
    <x v="1"/>
    <s v="https://elektrogrosshandel.sharepoint.com/sites/ELGH-W-Formulare/Freigegebene%20Dokumente/Apps/Microsoft%20Forms/QS-Meldung%20Kunde/Bild%20hochladen/Fehler%20in%20der%20St%C3%BCckzahl_Thomas%20Wieser.pdf; https://elektrogrosshandel.sharepoint.com/sites/ELGH-W-Formulare/Freigegebene%20Dokumente/Apps/Microsoft%20Forms/QS-Meldung%20Kunde/Bild%20hochladen/Fehler%20St%C3%BCckzahlen_Thomas%20Wieser.pdf"/>
  </r>
  <r>
    <n v="919"/>
    <x v="917"/>
    <d v="2024-10-24T13:27:58"/>
    <s v="korcan.capar@standard.ch"/>
    <s v="Korcan Capar"/>
    <s v="M.M Strom Service "/>
    <s v="503651 "/>
    <x v="74"/>
    <s v="BV-4275816"/>
    <s v="Rüstschein verloren oder nicht gesehen ?"/>
    <s v="Nochmals fahren"/>
    <s v="nichts"/>
    <s v="kc"/>
    <x v="2"/>
    <m/>
  </r>
  <r>
    <n v="920"/>
    <x v="918"/>
    <d v="2024-10-25T08:37:35"/>
    <s v="thomas.wieser@saesseli.ch"/>
    <s v="Thomas Wieser"/>
    <s v="2D Elektro GmbH"/>
    <s v="270100"/>
    <x v="74"/>
    <s v="ZV-4275772"/>
    <s v="+ Pos.110 wurde bei der Bestellung (F.P.) bestätigt, dass die Lieferung am Folgetag geleifert wurde...wurde es aber nicht..._x000a_+ Bitte wenn etws versprochen wird...und das Kebelschnitt-Fenster geschlossen ist dafür sorgen dass es trotzdem geliefert wird."/>
    <s v="Nochmals fahren"/>
    <s v="+ Bitte wenn etws versprochen wird...und das Kebelschnitt-Fenster geschlossen ist dafür sorgen dass es trotzdem geliefert wird."/>
    <s v="T.W."/>
    <x v="1"/>
    <m/>
  </r>
  <r>
    <n v="921"/>
    <x v="919"/>
    <d v="2024-10-30T19:24:32"/>
    <s v="wastag@elektrogrosshandel.onmicrosoft.com"/>
    <s v="Waren Ausgang"/>
    <s v=" Zum Goldfisch Fiwe-Aquarium GmbH"/>
    <s v="3041"/>
    <x v="69"/>
    <s v="bv-4283122"/>
    <s v="falsche tour erfasst"/>
    <s v="keine Aktion notwendig"/>
    <m/>
    <s v="franko rogic"/>
    <x v="2"/>
    <m/>
  </r>
  <r>
    <n v="922"/>
    <x v="920"/>
    <d v="2024-11-05T07:26:23"/>
    <s v="marc.stachel@saesseli.ch"/>
    <s v="Marc Stachel"/>
    <s v="Fluxus AG "/>
    <s v="349660"/>
    <x v="70"/>
    <s v="ZV-4287087"/>
    <s v="Pos. 10 falsche geliefert, Kunde hatte schwarze bekommen. Bestellt wurden aber weisse"/>
    <s v="Nochmals fahren"/>
    <s v="-"/>
    <s v="mst"/>
    <x v="1"/>
    <m/>
  </r>
  <r>
    <n v="923"/>
    <x v="921"/>
    <d v="2024-11-05T07:32:33"/>
    <s v="marc.stachel@saesseli.ch"/>
    <s v="Marc Stachel"/>
    <s v="Perfekt Elektro AG"/>
    <s v="707500"/>
    <x v="74"/>
    <s v="ZV-4287045"/>
    <s v="Auftrag Wurde am 4.11.2024 vor 16.00 Uhr erfasst. Keinen einzigen Kabelschnitt gemacht RS3685133."/>
    <s v="Nochmals fahren"/>
    <s v="-"/>
    <s v="mst"/>
    <x v="1"/>
    <m/>
  </r>
  <r>
    <n v="924"/>
    <x v="922"/>
    <d v="2024-11-05T07:44:12"/>
    <s v="marc.stachel@saesseli.ch"/>
    <s v="Marc Stachel"/>
    <s v="Peter Meister AG"/>
    <s v="642890"/>
    <x v="70"/>
    <s v="ZV-4279928"/>
    <s v="Sehr geehrte Damen, sehr geehrte Herren_x000a__x000a_Wir haben eine Lieferung mit Steckdose erhalten, bei dem 1 Artikel der Falsche ist._x000a_Anstatt T25 haben wir T23 (633 652 000) erhalten,_x000a__x000a_Darf ich Sie bitten, uns das korrekte Teil für T25 zu senden._x000a_"/>
    <s v="Nochmals fahren"/>
    <s v="-"/>
    <s v="mst"/>
    <x v="1"/>
    <m/>
  </r>
  <r>
    <n v="925"/>
    <x v="923"/>
    <d v="2024-11-05T08:02:46"/>
    <s v="thomas.riser@standard.ch"/>
    <s v="Thomas Riser"/>
    <s v="BURO C+F"/>
    <s v="11842"/>
    <x v="70"/>
    <s v="BV-4287478"/>
    <s v="Roger Burkolter wollte abgeschirmte R+M stecker 977 821 035 erfasst wurden 977 821 045. Er war wie immer ein bisschen hektisch, man kennt ihn ja wie er ist. Leider wurde er laut seiner Aussage am Schalter mehr oder weniger abgewiesen und man hat sich nicht um ihn gekümmert. Ich hab ihm das richtige Material gerüstet. Er wollte noch einen Artikel von Traco leider ist auch da ein missverständnis passiert, so das er am schluss so verärgert war das er unseren Shop ohne Material verlassen hat ....mit seiner Aussage er holt das material jetzt bei EM .......was ganz genau passiert weiss ich nicht und er wollte auch nicht weiter sprechen ."/>
    <s v="keine Aktion notwendig"/>
    <s v="hab mich bei ihm entschuldigt und ihm gesagt wenn es Probleme gibt kann er sich jederzeit bei mir melden."/>
    <s v="tr"/>
    <x v="2"/>
    <m/>
  </r>
  <r>
    <n v="926"/>
    <x v="924"/>
    <d v="2024-11-06T07:46:49"/>
    <s v="patrick.geisser@standard.ch"/>
    <s v="Patrick Geisser"/>
    <s v="elektro blessing"/>
    <s v="178700"/>
    <x v="73"/>
    <s v="zv-4288011"/>
    <s v="in birsfelden gelandet anstatt tour 06 "/>
    <s v="Nochmals fahren"/>
    <s v="winti stachel informiert"/>
    <s v="p.geisser"/>
    <x v="3"/>
    <m/>
  </r>
  <r>
    <n v="927"/>
    <x v="925"/>
    <d v="2024-11-06T08:43:59"/>
    <s v="marc.stachel@saesseli.ch"/>
    <s v="Marc Stachel"/>
    <s v="Bruno Seeholzer"/>
    <s v="781000"/>
    <x v="70"/>
    <s v="zv-4288866"/>
    <s v="Pos. 30 komplett falsches material geliefert._x000a__x000a_"/>
    <s v="Nochmals fahren"/>
    <s v="-"/>
    <s v="mst"/>
    <x v="1"/>
    <m/>
  </r>
  <r>
    <n v="928"/>
    <x v="926"/>
    <d v="2024-11-06T18:16:36"/>
    <s v="wa3stag@elektrogrosshandel.onmicrosoft.com"/>
    <s v="Waren Ausgang 3"/>
    <s v="Mühlethaler"/>
    <s v="1430"/>
    <x v="69"/>
    <s v="bv-4289988"/>
    <s v="Falsche Tour"/>
    <m/>
    <m/>
    <s v="cp"/>
    <x v="2"/>
    <m/>
  </r>
  <r>
    <n v="929"/>
    <x v="927"/>
    <d v="2024-11-07T07:40:35"/>
    <s v="thomas.riser@standard.ch"/>
    <s v="Thomas Riser"/>
    <s v="Elektro Schumacher "/>
    <s v="3041"/>
    <x v="72"/>
    <s v="BV-4289141"/>
    <s v="Bestellt wurde 10 Stück 633 060 500 geliefert wurden nur 9 stück "/>
    <s v="Nochmals fahren"/>
    <s v="hab mich bei Fabian entschuldigt und ihm gesagt das die Steckdose mit der nächsten Tour nachgeliefert wird"/>
    <s v="tr"/>
    <x v="1"/>
    <m/>
  </r>
  <r>
    <n v="930"/>
    <x v="928"/>
    <d v="2024-11-07T07:57:01"/>
    <s v="marc.stachel@saesseli.ch"/>
    <s v="Marc Stachel"/>
    <s v="Elektro -Tel AG"/>
    <s v="314325"/>
    <x v="74"/>
    <s v="Zv-4290165"/>
    <s v="Kompletter Auftrag nicht zur Tour gelegt und daher wurde es nicht mitgenommen."/>
    <s v="Spezialfahrt"/>
    <s v="-"/>
    <s v="mst"/>
    <x v="1"/>
    <s v="https://elektrogrosshandel.sharepoint.com/sites/ELGH-W-Formulare/Freigegebene%20Dokumente/Apps/Microsoft%20Forms/QS-Meldung%20Kunde/Bild%20hochladen/20241107_074932_Marc%20Stachel.jpg"/>
  </r>
  <r>
    <n v="931"/>
    <x v="929"/>
    <d v="2024-11-07T08:14:49"/>
    <s v="marc.stachel@saesseli.ch"/>
    <s v="Marc Stachel"/>
    <s v="Mathis +Gerschwiler Elektro AG"/>
    <s v="300464"/>
    <x v="72"/>
    <s v="zv-4290270"/>
    <s v="Pos. 10 fehlen 3 stk."/>
    <s v="Nochmals fahren"/>
    <s v="-"/>
    <s v="mst"/>
    <x v="1"/>
    <m/>
  </r>
  <r>
    <n v="932"/>
    <x v="930"/>
    <d v="2024-11-07T08:16:24"/>
    <s v="marc.stachel@saesseli.ch"/>
    <s v="Marc Stachel"/>
    <s v="Elektro Eberle Gmbh"/>
    <s v="301500"/>
    <x v="74"/>
    <s v="ZV-4286413"/>
    <s v="Pos. 110 wurde nie geliefert."/>
    <s v="Nochmals fahren"/>
    <s v="-"/>
    <s v="mst"/>
    <x v="1"/>
    <m/>
  </r>
  <r>
    <n v="933"/>
    <x v="931"/>
    <d v="2024-11-07T08:18:17"/>
    <s v="marc.stachel@saesseli.ch"/>
    <s v="Marc Stachel"/>
    <s v="Seeholzer"/>
    <s v="781800"/>
    <x v="74"/>
    <s v="zv-4289672"/>
    <s v="Pos. 40 Nie bekommen, fehlt."/>
    <s v="Nochmals fahren"/>
    <s v="CP ist ja am Freitag dort"/>
    <s v="mst"/>
    <x v="1"/>
    <m/>
  </r>
  <r>
    <n v="934"/>
    <x v="932"/>
    <d v="2024-11-07T19:03:14"/>
    <s v="wa3stag@elektrogrosshandel.onmicrosoft.com"/>
    <s v="Waren Ausgang 3"/>
    <s v="3a elektro"/>
    <s v="302541"/>
    <x v="73"/>
    <s v="rv-4287069"/>
    <s v="3 m 127 020 219 in Birsfelden gelandet anstatt kleindötingen"/>
    <s v="Nochmals fahren"/>
    <s v="vebi informiert wird am 08.11.2024 bei kunde sein"/>
    <s v="p.geisser"/>
    <x v="3"/>
    <m/>
  </r>
  <r>
    <n v="935"/>
    <x v="933"/>
    <d v="2024-11-07T19:12:48"/>
    <s v="wa3stag@elektrogrosshandel.onmicrosoft.com"/>
    <s v="Waren Ausgang 3"/>
    <s v="mr elektro"/>
    <s v="702510"/>
    <x v="73"/>
    <s v="zv-4290356"/>
    <s v="in birsfelden gelandet anstatt mettendorf"/>
    <s v="Nochmals fahren"/>
    <s v="tel marc stachel informiert."/>
    <s v="p.geisser"/>
    <x v="3"/>
    <m/>
  </r>
  <r>
    <n v="936"/>
    <x v="934"/>
    <d v="2024-11-08T07:16:06"/>
    <s v="thomas.riser@standard.ch"/>
    <s v="Thomas Riser"/>
    <s v="Hasler &amp; Reinle AG"/>
    <s v="1263"/>
    <x v="74"/>
    <s v="BV-4291138"/>
    <s v="Ware wurde nicht ausgeliefert "/>
    <s v="Nochmals fahren"/>
    <s v="hab mich beim Kunden entschuldigt und ihm verpsrochen das er es bis am Mittag bekommt"/>
    <s v="tr"/>
    <x v="2"/>
    <m/>
  </r>
  <r>
    <n v="937"/>
    <x v="935"/>
    <d v="2024-11-08T07:16:56"/>
    <s v="thomas.riser@standard.ch"/>
    <s v="Thomas Riser"/>
    <s v="Elektro Degen AG"/>
    <s v="1167"/>
    <x v="74"/>
    <s v="BV-4290314"/>
    <s v="Ware wurde nicht ausgeliefert "/>
    <s v="Nochmals fahren"/>
    <s v="hab mich beim Kunden entschuldigt und ihm verpsrochen das er es bis am Mittag bekommt"/>
    <s v="tr"/>
    <x v="2"/>
    <m/>
  </r>
  <r>
    <n v="938"/>
    <x v="936"/>
    <d v="2024-11-08T08:25:39"/>
    <s v="ivan.djordjevic@standard.ch"/>
    <s v="Ivan Djordjevic"/>
    <s v="Moritz Hunziker AG   "/>
    <s v="4200"/>
    <x v="74"/>
    <s v="BV-4291541"/>
    <s v="Hr.Barbuto hat mich Angerufen und mitgeteilt das sein Monteur bei uns um halb 8 Angerufen hat und Ihm mitgeteilt wurde das der Chauffeur zu viel Material im Auto hat und das er aus diesem Grund eine verspätung hat...... ich habe den CHauffeuer angerufen und er hat mir mitgeteilt das er in 20min vor ort ist danach sin ca. 25Minuten vergangen. Der Kunde ist wütend da er 7 Monteuer auf der Baustelle hat welche nun nichts machen konnten (Aussage vom Kudnen) ich habe nochmals den Chauffeur angerufen und nachgefragt dieser versicherte mir das er in 5min da sei daraufhin habe ich Hr.Barbuto nochmals Angerufen und er hat mir mitgeteilt das wenn wir in 5min nicht da sind können wir die ganze Bestellung nochmals mitnehmen....... die Ware wurdenun ausgeliefert jedoch ist Hr.Barbuto ausserordendlich wütend !!!!!!! Er hat mir auch mitgeteilt das Ihn nicht Interessiert das der Chuffeuer viel Material zum ausliefern hat das ist nicht seine sache, da habe ich Ihm auch zugestimmt..... Ich bitte die Zuständigen Personen mit Hr.Barbuto in Kontakt zu treten und auf irgend einer weise sich im Namen von uns zu ENtschuldigen etc.... "/>
    <m/>
    <s v="VERSPÄTUNG BEI DER LIEFERUNG. WARE WAR IM AUTO VOM CHAUFFEUR ! "/>
    <s v="id"/>
    <x v="2"/>
    <m/>
  </r>
  <r>
    <n v="939"/>
    <x v="937"/>
    <d v="2024-11-08T10:26:22"/>
    <s v="federico.placi@saesseli.ch"/>
    <s v="Federico Placi"/>
    <s v="Cetela AG"/>
    <s v="260100"/>
    <x v="71"/>
    <s v="ZV-4291946"/>
    <s v="Nicht gerüstet oder versendet Kunde hat Positionnen storniert"/>
    <s v="keine Aktion notwendig"/>
    <m/>
    <s v="FP"/>
    <x v="3"/>
    <m/>
  </r>
  <r>
    <n v="940"/>
    <x v="938"/>
    <d v="2024-11-10T12:18:12"/>
    <s v="robert.schenkel@saesseli.ch"/>
    <s v="Robert Schenkel"/>
    <s v="Froehli"/>
    <s v="369474"/>
    <x v="75"/>
    <s v="ZV-4287689"/>
    <s v="alle Kabel sind zwischen ca 3m zu kurz !! Bedienfehler?? oder müsste die Maschine neu kalibriert werden?? "/>
    <m/>
    <m/>
    <s v="Schenkel"/>
    <x v="1"/>
    <m/>
  </r>
  <r>
    <n v="941"/>
    <x v="939"/>
    <d v="2024-11-11T09:15:20"/>
    <s v="thomas.wieser@saesseli.ch"/>
    <s v="Thomas Wieser"/>
    <s v="ElektroNeti GmbH  "/>
    <s v="678750"/>
    <x v="70"/>
    <s v="ZV-4293292"/>
    <s v="+ Pos.30/ 1x10 mm2 verlangt, 5x10mm2 geliefert....wiso?_x000a_+ Bitte im Warenausgang bessr aufpassen. "/>
    <s v="Nochmals fahren"/>
    <s v="Nochmals liefern...und falsches Kabel vermutlich entsorgen...."/>
    <s v="t.w."/>
    <x v="1"/>
    <m/>
  </r>
  <r>
    <n v="942"/>
    <x v="940"/>
    <d v="2024-11-11T11:38:24"/>
    <s v="patrick.geisser@standard.ch"/>
    <s v="Patrick Geisser"/>
    <s v="XL Elektro"/>
    <s v="975035"/>
    <x v="73"/>
    <s v="zv-4293173"/>
    <s v="in birsfwlden gelandet anstatt winti"/>
    <s v="Nochmals fahren"/>
    <s v="winti informiert"/>
    <s v="p.geisser"/>
    <x v="1"/>
    <m/>
  </r>
  <r>
    <n v="943"/>
    <x v="941"/>
    <d v="2024-11-11T11:43:35"/>
    <s v="patrick.geisser@standard.ch"/>
    <s v="Patrick Geisser"/>
    <s v="elektro wasem"/>
    <s v="302405"/>
    <x v="73"/>
    <s v="rv-4292084"/>
    <s v="material in birsfelden gelandet anstatt root"/>
    <s v="Nochmals fahren"/>
    <s v="root informiert telefonisch"/>
    <s v="p.geisser"/>
    <x v="1"/>
    <m/>
  </r>
  <r>
    <n v="944"/>
    <x v="942"/>
    <d v="2024-11-11T12:49:29"/>
    <s v="thomas.wieser@saesseli.ch"/>
    <s v="Thomas Wieser"/>
    <s v="2D-Elektro GmbH "/>
    <s v="2701000"/>
    <x v="70"/>
    <s v="ZV-4291918 "/>
    <s v="+ 1 Position im Auftrag_x000a_+ Statt 121754718 10Stk. wurden 126 345 832 zu 11.Stk. geliefert.... _x000a_+ Wo greifft da unsere Ausgangskontrolle...."/>
    <s v="keine Aktion notwendig"/>
    <s v="Kd. musste am Folgetag zu Sonepar fahren und die Verschraubungen abholen.....soviel zum Thema Verlässlich/ Zuverlässigkeit...."/>
    <s v="T.W."/>
    <x v="1"/>
    <s v="https://elektrogrosshandel.sharepoint.com/sites/ELGH-W-Formulare/Freigegebene%20Dokumente/Apps/Microsoft%20Forms/QS-Meldung%20Kunde/Bild%20hochladen/ZV-4291918_Thomas%20Wieser.pdf"/>
  </r>
  <r>
    <n v="945"/>
    <x v="943"/>
    <d v="2024-11-12T09:20:12"/>
    <s v="thomas.wieser@saesseli.ch"/>
    <s v="Thomas Wieser"/>
    <s v="2D Elektro GmbH"/>
    <s v="270100"/>
    <x v="70"/>
    <s v="ZV-4295130"/>
    <s v="+ Pos.20 Statt 155 910 308, wurde 155 910 808 geliefert."/>
    <s v="Spezialfahrt"/>
    <m/>
    <s v="T.W."/>
    <x v="1"/>
    <m/>
  </r>
  <r>
    <n v="946"/>
    <x v="944"/>
    <d v="2024-11-12T17:10:49"/>
    <s v="ivan.djordjevic@standard.ch"/>
    <s v="Ivan Djordjevic"/>
    <s v="D-Linc Elektro GmbH"/>
    <s v="148173"/>
    <x v="73"/>
    <s v="BV-4288995"/>
    <s v="Wir haben am 07.11.2024 eine Bobine 5x35 50m geliefert. Die Holzbobine ist beschädigt !_x000a_Der Kunde hat mich über Whatsapp zusammengeschissen wie wir das von Gianni Paciulli kennen. _x000a_Am Ende hat er irgendwie mit mühe das Kabel abgerollt und eingezogen... Ich werde da mit Ihnen essen gehen und er ist auch jetzt aktuell wieder gut drauf. Wir sollten darauf achten das wir die Bobinen nicht beschädigen das kann uns ein haufen geld und zeit kosten ! "/>
    <s v="keine Aktion notwendig"/>
    <m/>
    <s v="id"/>
    <x v="2"/>
    <s v="https://elektrogrosshandel.sharepoint.com/sites/ELGH-W-Formulare/Freigegebene%20Dokumente/Apps/Microsoft%20Forms/QS-Meldung%20Kunde/Bild%20hochladen/IMG-20241112-WA0001_Ivan%20Djordjevic.jpg"/>
  </r>
  <r>
    <n v="947"/>
    <x v="945"/>
    <d v="2024-11-14T07:14:32"/>
    <s v="wa3stag@elektrogrosshandel.onmicrosoft.com"/>
    <s v="Waren Ausgang 3"/>
    <s v="morisset + partner"/>
    <s v="386205"/>
    <x v="69"/>
    <s v="bv-4297235"/>
    <s v="falsche tour erfasst stevan anstatt seyfo"/>
    <s v="Nochmals fahren"/>
    <s v="alex liefert"/>
    <s v="p.geisser"/>
    <x v="2"/>
    <m/>
  </r>
  <r>
    <n v="948"/>
    <x v="946"/>
    <d v="2024-11-14T09:54:54"/>
    <s v="patrick.geisser@standard.ch"/>
    <s v="Patrick Geisser"/>
    <s v="brodbeck"/>
    <s v="11180"/>
    <x v="69"/>
    <s v="bv-4298435"/>
    <s v="falsche tour, sabri erfasst anstatt seyfo 4058"/>
    <s v="keine Aktion notwendig"/>
    <s v="geht heute morgen normal raus"/>
    <s v="p.geisser"/>
    <x v="2"/>
    <m/>
  </r>
  <r>
    <n v="949"/>
    <x v="947"/>
    <d v="2024-11-15T07:28:09"/>
    <s v="federico.placi@saesseli.ch"/>
    <s v="Federico Placi"/>
    <s v="Elektro Meister AG"/>
    <s v="642880"/>
    <x v="70"/>
    <s v="ZV-4298197"/>
    <s v="Falsches Material gerüstet 2x2 anstat 4x2 Holzrahmen"/>
    <s v="Nochmals fahren"/>
    <m/>
    <s v="FP"/>
    <x v="1"/>
    <m/>
  </r>
  <r>
    <n v="950"/>
    <x v="948"/>
    <d v="2024-11-15T08:01:51"/>
    <s v="federico.placi@saesseli.ch"/>
    <s v="Federico Placi"/>
    <s v="Binder &amp; Co. AG"/>
    <s v="169160"/>
    <x v="75"/>
    <s v="ZV-4297770"/>
    <s v="Kabel zu kurz abgeschnitten 26m Mankonachlieferung"/>
    <s v="Nochmals fahren"/>
    <m/>
    <s v="FP"/>
    <x v="1"/>
    <m/>
  </r>
  <r>
    <n v="951"/>
    <x v="949"/>
    <d v="2024-11-15T10:39:43"/>
    <s v="patrick.geisser@standard.ch"/>
    <s v="Patrick Geisser"/>
    <s v="gogniat"/>
    <s v="502888"/>
    <x v="69"/>
    <s v="bv-4299986"/>
    <s v="falsche tour _x000a_ist stevan tour allschwil nicht sabri"/>
    <s v="Nochmals fahren"/>
    <m/>
    <s v="p.geisser"/>
    <x v="2"/>
    <m/>
  </r>
  <r>
    <n v="952"/>
    <x v="950"/>
    <d v="2024-11-15T17:18:32"/>
    <s v="wa4stag@elektrogrosshandel.onmicrosoft.com"/>
    <s v="Waren Ausgang 4"/>
    <s v="Autohaus Fischer"/>
    <s v="001967"/>
    <x v="69"/>
    <s v="bv-4300845"/>
    <s v="Falsche Tour 74 statt 79"/>
    <s v="keine Aktion notwendig"/>
    <m/>
    <s v="LG"/>
    <x v="2"/>
    <m/>
  </r>
  <r>
    <n v="953"/>
    <x v="951"/>
    <d v="2024-11-20T07:12:01"/>
    <s v="wa3stag@elektrogrosshandel.onmicrosoft.com"/>
    <s v="Waren Ausgang 3"/>
    <s v="Renovabox GmbH"/>
    <s v="502810"/>
    <x v="69"/>
    <s v="BV-4303308"/>
    <s v="Falsche Tour ausgewählt Tour 51 statt Tour 52."/>
    <s v="Nochmals fahren"/>
    <m/>
    <s v="Filip Vasic "/>
    <x v="2"/>
    <m/>
  </r>
  <r>
    <n v="954"/>
    <x v="952"/>
    <d v="2024-11-20T10:07:51"/>
    <s v="wa3stag@elektrogrosshandel.onmicrosoft.com"/>
    <s v="Waren Ausgang 3"/>
    <s v="Morisset+Partner AG"/>
    <s v="386205"/>
    <x v="69"/>
    <s v="BV-4304128"/>
    <s v="Falsche Tour ausgewählt 51 statt 52 4057 fährt Seyfo!!"/>
    <s v="keine Aktion notwendig"/>
    <m/>
    <s v="Filip Vasic "/>
    <x v="2"/>
    <m/>
  </r>
  <r>
    <n v="955"/>
    <x v="953"/>
    <d v="2024-11-20T17:29:08"/>
    <s v="wastag@elektrogrosshandel.onmicrosoft.com"/>
    <s v="Waren Ausgang"/>
    <s v="Ramseyer"/>
    <s v="1967"/>
    <x v="69"/>
    <s v="bv-4304969"/>
    <s v="Falsche Tour"/>
    <m/>
    <m/>
    <s v="cp"/>
    <x v="2"/>
    <m/>
  </r>
  <r>
    <n v="956"/>
    <x v="954"/>
    <d v="2024-11-26T13:29:32"/>
    <s v="berdan.atila@saesseli.ch"/>
    <s v="Berdan Atila"/>
    <s v="oswald electric ag"/>
    <s v="342321"/>
    <x v="72"/>
    <s v="ZV-4309346"/>
    <s v="POS 70 3x zuviel geliefert und POS 80 9x zuwenig gliefert."/>
    <s v="Nochmals fahren"/>
    <s v="-"/>
    <s v="BA"/>
    <x v="1"/>
    <m/>
  </r>
  <r>
    <n v="957"/>
    <x v="955"/>
    <d v="2024-11-28T15:41:03"/>
    <s v="thomas.wieser@saesseli.ch"/>
    <s v="Thomas Wieser"/>
    <s v="Rhy Elektro GmbH  "/>
    <s v="467670"/>
    <x v="75"/>
    <s v="ZV-4309820"/>
    <s v="+ 14 Meter bestellt...11 Meter geleifert....oder &quot;Mann */ Frau&quot;, macht aus 11 Meter per Filzstift 14 Meter... "/>
    <s v="keine Aktion notwendig"/>
    <s v="Kunde fühlt sich verarscht und betrogen...Bravo ASCO Team!"/>
    <s v="T.W."/>
    <x v="1"/>
    <s v="https://elektrogrosshandel.sharepoint.com/sites/ELGH-W-Formulare/Freigegebene%20Dokumente/Apps/Microsoft%20Forms/QS-Meldung%20Kunde/Bild%20hochladen/MagischesKabel%20mach%20aus%20aus%2011%20Meter,%2014%20Mete_Thomas%20Wieser.pdf; https://elektrogrosshandel.sharepoint.com/sites/ELGH-W-Formulare/Freigegebene%20Dokumente/Apps/Microsoft%20Forms/QS-Meldung%20Kunde/Bild%20hochladen/001LS04102688_Thomas%20Wieser.pdf; https://elektrogrosshandel.sharepoint.com/sites/ELGH-W-Formulare/Freigegebene%20Dokumente/Apps/Microsoft%20Forms/QS-Meldung%20Kunde/Bild%20hochladen/001LS04105851_Thomas%20Wieser.pdf"/>
  </r>
  <r>
    <n v="958"/>
    <x v="956"/>
    <d v="2024-11-28T15:55:07"/>
    <s v="thomas.wieser@saesseli.ch"/>
    <s v="Thomas Wieser"/>
    <s v="2D-Elektro GmbH  "/>
    <s v="270100"/>
    <x v="74"/>
    <s v="ZV-4312296"/>
    <s v="+ Position 50 wurde geliefert._x000a_+ Positionen 10/20/30/40 sind in bei EL Kabel liegegengeblieben...what the Fuck Why?"/>
    <s v="Spezialfahrt"/>
    <s v="T.W. machte eine kurze Plausch-Spazierfahrt von Gossau SG...nach Roth....und dan weil es so schön war nach Züri City zur Baustelle um das Fack-Kabel zu liefern.... möchte mich dafür herzlichst bedanken......"/>
    <s v="T.W."/>
    <x v="1"/>
    <s v="https://elektrogrosshandel.sharepoint.com/sites/ELGH-W-Formulare/Freigegebene%20Dokumente/Apps/Microsoft%20Forms/QS-Meldung%20Kunde/Bild%20hochladen/001LS04104882(1)_Thomas%20Wieser.pdf"/>
  </r>
  <r>
    <n v="959"/>
    <x v="957"/>
    <d v="2024-11-28T16:03:32"/>
    <s v="thomas.wieser@saesseli.ch"/>
    <s v="Thomas Wieser"/>
    <s v="Elektro XL GmbH"/>
    <s v="975035"/>
    <x v="74"/>
    <s v="ZV-4312637"/>
    <s v="+ Die Lieferung ging schlicht und einfach nicht raus....Hatten wir vor kurzem nicht schon Riesen-Troubles mit diesem Kunden?_x000a_Solche erbärmliche Pfuschereien helfen uns am Markt sehr..."/>
    <s v="keine Aktion notwendig"/>
    <s v="Was soll ich da noch schreiben....und auch keine Lust mehr."/>
    <s v="T.W."/>
    <x v="1"/>
    <s v="https://elektrogrosshandel.sharepoint.com/sites/ELGH-W-Formulare/Freigegebene%20Dokumente/Apps/Microsoft%20Forms/QS-Meldung%20Kunde/Bild%20hochladen/001LS04105002(1)_Thomas%20Wieser.pdf; https://elektrogrosshandel.sharepoint.com/sites/ELGH-W-Formulare/Freigegebene%20Dokumente/Apps/Microsoft%20Forms/QS-Meldung%20Kunde/Bild%20hochladen/001LS04105002_Thomas%20Wieser.pdf; https://elektrogrosshandel.sharepoint.com/sites/ELGH-W-Formulare/Freigegebene%20Dokumente/Apps/Microsoft%20Forms/QS-Meldung%20Kunde/Bild%20hochladen/001RS03711070_Thomas%20Wieser.pdf"/>
  </r>
  <r>
    <n v="960"/>
    <x v="958"/>
    <d v="2024-11-29T08:53:46"/>
    <s v="thomas.wieser@saesseli.ch"/>
    <s v="Thomas Wieser"/>
    <s v="Sieber Elektro "/>
    <s v="786450"/>
    <x v="71"/>
    <s v="ZV-4313860"/>
    <s v="Kunden-Mail vom 29.11.2024:_x000a__x000a__x000a_Pos 140 Fehlt! M25 endmuffen_x000a__x000a_Bitte schnellstens nachliefern_x000a__x000a_Tobias Sieber_x000a_Eidg. Dipl. Elektroinstallateur_x000a_ _x000a_Ich würde mich über eine positive Google Bewertung freuen._x000a_Sieber Elektro auf Google_x000a_ _x000a_Telefon: +41 (0)71 530 03 41_x000a_E-Mail:   info@sieber-elektro.ch_x000a__x000a_Sieber Elektro_x000a_Dörflistrasse 21_x000a_9223 Schweizersholz_x000a__x000a_www.sieber-elektro.ch_x000a_"/>
    <s v="Nochmals fahren"/>
    <s v="Besser Kontrollieren...."/>
    <s v="T.W."/>
    <x v="1"/>
    <s v="https://elektrogrosshandel.sharepoint.com/sites/ELGH-W-Formulare/Freigegebene%20Dokumente/Apps/Microsoft%20Forms/QS-Meldung%20Kunde/Bild%20hochladen/001LS04106268_Thomas%20Wieser.pdf; https://elektrogrosshandel.sharepoint.com/sites/ELGH-W-Formulare/Freigegebene%20Dokumente/Apps/Microsoft%20Forms/QS-Meldung%20Kunde/Bild%20hochladen/Dok1_Thomas%20Wieser%201.pdf"/>
  </r>
  <r>
    <n v="961"/>
    <x v="959"/>
    <d v="2024-11-29T13:55:37"/>
    <s v="wa4stag@elektrogrosshandel.onmicrosoft.com"/>
    <s v="Waren Ausgang 4"/>
    <s v="Elektro Jaggi"/>
    <s v="001315"/>
    <x v="69"/>
    <s v="BV-4296974"/>
    <s v="RS wurde doppelt Ausgedruckt, somit auch doppelt gerüstet"/>
    <s v="keine Aktion notwendig"/>
    <m/>
    <s v="Simon Toller"/>
    <x v="2"/>
    <m/>
  </r>
  <r>
    <n v="962"/>
    <x v="960"/>
    <d v="2024-12-02T09:48:21"/>
    <s v="thomas.wieser@saesseli.ch"/>
    <s v="Thomas Wieser"/>
    <s v="Sieber Elektro "/>
    <s v="786450"/>
    <x v="74"/>
    <s v="ZV-4306864"/>
    <s v="+ M6 Muttern wurden nocht geliefert._x000a_+ Sind die Muttern ein bestandteil einer Stückliste?_x000a_+ Nicht mehr nachliefern...wurde bei Sonepar bestellt._x000a_+ Bitte Rechnung diesbezüglich anpassen. _x000a_+ Innert einer Wiche die zweite Mängel-Reklamtion...was ist los?"/>
    <s v="keine Aktion notwendig"/>
    <s v="Stückliste kontrollieren...."/>
    <s v="T.W."/>
    <x v="1"/>
    <s v="https://elektrogrosshandel.sharepoint.com/sites/ELGH-W-Formulare/Freigegebene%20Dokumente/Apps/Microsoft%20Forms/QS-Meldung%20Kunde/Bild%20hochladen/001LS04099120_Thomas%20Wieser.pdf; https://elektrogrosshandel.sharepoint.com/sites/ELGH-W-Formulare/Freigegebene%20Dokumente/Apps/Microsoft%20Forms/QS-Meldung%20Kunde/Bild%20hochladen/001RS03705175_Thomas%20Wieser.pdf"/>
  </r>
  <r>
    <n v="963"/>
    <x v="961"/>
    <d v="2024-12-04T07:44:43"/>
    <s v="daniel.martinez@standard.ch"/>
    <s v="Daniel Martinez"/>
    <s v="Elektro Due AG"/>
    <s v="503159"/>
    <x v="74"/>
    <s v="BV-4318515"/>
    <s v="Asco-Rohr M20 und M25 je 100m sind auf dem Lieferschein, aber beim LS umwandeln vergas der Rüsten die Gebinde von diesen Rohren zu erstellen. Auf Mobit nicht ersichtlich weil keine Gebinde Etiketten erstellt wurde. "/>
    <s v="Spezialfahrt"/>
    <s v="Kunde musste neue Bestellung machen und abholen. Alte LS muss je 100m Retour schreiben."/>
    <s v="dm"/>
    <x v="2"/>
    <m/>
  </r>
  <r>
    <n v="964"/>
    <x v="962"/>
    <d v="2024-12-05T15:17:36"/>
    <s v="wastag@elektrogrosshandel.onmicrosoft.com"/>
    <s v="Waren Ausgang"/>
    <s v="EAGB"/>
    <s v="503013"/>
    <x v="69"/>
    <s v="bv-4319156"/>
    <s v="RS 2x ausdruckt 2x gerüstet"/>
    <m/>
    <m/>
    <s v="cp"/>
    <x v="2"/>
    <m/>
  </r>
  <r>
    <n v="965"/>
    <x v="963"/>
    <d v="2024-12-06T07:58:28"/>
    <s v="patrick.geisser@standard.ch"/>
    <s v="Patrick Geisser"/>
    <s v="elektro roth"/>
    <s v="300274"/>
    <x v="76"/>
    <s v="rv-4316596"/>
    <s v="material in birsfelden kunden palette anstatt root kunden palette"/>
    <s v="Nochmals fahren"/>
    <s v="tel mit armin schwarz"/>
    <s v="p.geisser"/>
    <x v="1"/>
    <m/>
  </r>
  <r>
    <n v="966"/>
    <x v="964"/>
    <d v="2024-12-06T09:40:41"/>
    <s v="wa3stag@elektrogrosshandel.onmicrosoft.com"/>
    <s v="Waren Ausgang 3"/>
    <s v="Hasler Reinle AG"/>
    <s v="1263"/>
    <x v="69"/>
    <s v="bv-4321814"/>
    <s v="falsche Tour"/>
    <s v="keine Aktion notwendig"/>
    <m/>
    <s v="lg"/>
    <x v="2"/>
    <m/>
  </r>
  <r>
    <n v="967"/>
    <x v="965"/>
    <d v="2024-12-13T11:48:45"/>
    <s v="berdan.atila@saesseli.ch"/>
    <s v="Berdan Atila"/>
    <s v="Stierli Elektro GmbH"/>
    <s v="860300"/>
    <x v="71"/>
    <s v="ZV-4319378"/>
    <s v="Stecker besteht aus 2 Teile, es wurde nur 1 Teil geliefert."/>
    <s v="Nochmals fahren"/>
    <m/>
    <s v="BA"/>
    <x v="1"/>
    <m/>
  </r>
  <r>
    <n v="968"/>
    <x v="966"/>
    <d v="2024-12-14T09:48:06"/>
    <s v="robert.schenkel@saesseli.ch"/>
    <s v="Robert Schenkel"/>
    <s v="AG Fuer Elektroanlagen"/>
    <s v="105102"/>
    <x v="70"/>
    <s v="ZV-4272947"/>
    <s v="1 von den 3 Transformatoren ist ein uraltes, schon mal eingestztes Produkt"/>
    <m/>
    <m/>
    <s v="Robert Schenkel"/>
    <x v="1"/>
    <s v="https://elektrogrosshandel.sharepoint.com/sites/ELGH-W-Formulare/Freigegebene%20Dokumente/Apps/Microsoft%20Forms/QS-Meldung%20Kunde/Bild%20hochladen/AG%20F%20Elektroanlagen%20ZV%204272947_Robert%20Schenkel.jpg"/>
  </r>
  <r>
    <n v="969"/>
    <x v="967"/>
    <d v="2024-12-19T08:08:27"/>
    <s v="wa1stag@elektrogrosshandel.onmicrosoft.com"/>
    <s v="Waren Ausgang 1"/>
    <s v="Widler Elektro AG"/>
    <s v="001640"/>
    <x v="69"/>
    <s v="BV-4334879"/>
    <s v="Abholzeit    7:15_x000a_Ausgelöst   7:52"/>
    <s v="keine Aktion notwendig"/>
    <m/>
    <s v="Simon Toller"/>
    <x v="2"/>
    <m/>
  </r>
  <r>
    <n v="970"/>
    <x v="968"/>
    <d v="2024-12-20T09:02:19"/>
    <s v="thomas.wieser@saesseli.ch"/>
    <s v="Thomas Wieser"/>
    <s v="Elektro XL"/>
    <s v="975035"/>
    <x v="74"/>
    <s v="ZV-4334726"/>
    <s v="+ K.Limite auf 2.00 CHF._x000a_+ Bestellung hing dadurch in der Limite._x000a_+ Nachfassung/ (Nach)-Bearbeitung durch den B.A. wurde nicht ausgeführt._x000a_+ Lieferung ging dadurch nicht raus._x000a_+ Kd. war wieder mal angepisst und hat die Geschichte bei Sonepar auf die Nachmittgstour bestellt._x000a_+ Auftrag storniert._x000a_+ Mich für das versehen entschuldigt......"/>
    <s v="keine Aktion notwendig"/>
    <s v="+ Guter Ansatz, schlecht ausgeführt."/>
    <s v="T.W."/>
    <x v="1"/>
    <m/>
  </r>
  <r>
    <n v="971"/>
    <x v="969"/>
    <d v="2024-12-20T12:39:20"/>
    <s v="robert.schenkel@saesseli.ch"/>
    <s v="Robert Schenkel"/>
    <s v="Hofer Mühlberg"/>
    <s v="476350"/>
    <x v="70"/>
    <s v="ZV-4331272"/>
    <s v="ANSTATT WIE BESTELLT UND AUF DEM AUFTRAG, WURDEN NUR 20M ANSTELLE 50M SEIL GELIEFERT...... KUNDE HAT DANN BEI EM NACHBESTELLT"/>
    <m/>
    <m/>
    <s v="ROBERT SCHENKEL"/>
    <x v="1"/>
    <m/>
  </r>
  <r>
    <n v="972"/>
    <x v="970"/>
    <d v="2025-01-07T09:34:01"/>
    <s v="patrick.geisser@standard.ch"/>
    <s v="Patrick Geisser"/>
    <s v="stadelmann elektro"/>
    <s v="302924"/>
    <x v="76"/>
    <s v="rv-4338023"/>
    <s v="falsche kundenware palette, war in palette nach birsfelden anstatt root"/>
    <s v="Nochmals fahren"/>
    <s v="root informiert ist morgen 08.01.2025 bei kunde"/>
    <s v="p.geisser"/>
    <x v="1"/>
    <m/>
  </r>
  <r>
    <n v="973"/>
    <x v="971"/>
    <d v="2025-01-07T10:14:38"/>
    <s v="wa3stag@elektrogrosshandel.onmicrosoft.com"/>
    <s v="Waren Ausgang 3"/>
    <s v="s-connect"/>
    <s v="453971"/>
    <x v="69"/>
    <s v="bv-4339924"/>
    <s v="falsche tour erfasst, Toni anstatt Seyfo"/>
    <s v="keine Aktion notwendig"/>
    <s v="wird normal geliefert."/>
    <s v="p.geisser"/>
    <x v="2"/>
    <m/>
  </r>
  <r>
    <n v="974"/>
    <x v="972"/>
    <d v="2025-01-08T17:31:58"/>
    <s v="robert.schenkel@saesseli.ch"/>
    <s v="Robert Schenkel"/>
    <s v="Elektrolife"/>
    <s v="604252 Life Ostschweiz"/>
    <x v="70"/>
    <s v="ZV-4314132/ZV-4314122/ZV-4314100"/>
    <s v="Die Ware war komplett falsch geliefert worden. Meier Schaltaanlagenbau hat zwar die richtigen Verteiler, doch das ganze Material zum verbauen war von EGO Schützenstrasse._x000a_was zu beachten ist, Meier hat noch gar keinen Auftrag von EGO Schützenstrasse"/>
    <s v="Spezialfahrt"/>
    <m/>
    <s v="Robert Schenkel"/>
    <x v="1"/>
    <m/>
  </r>
  <r>
    <n v="975"/>
    <x v="973"/>
    <d v="2025-01-09T07:44:50"/>
    <s v="wastag@elektrogrosshandel.onmicrosoft.com"/>
    <s v="Waren Ausgang"/>
    <s v="eltec"/>
    <s v="314888"/>
    <x v="69"/>
    <s v="zv-4342209"/>
    <s v="falsche tour seyfo anstatt tour 07 darum in birsfelden ligengeblieben"/>
    <s v="keine Aktion notwendig"/>
    <s v="carlo pozzi jetzt ab lager winti erfasst"/>
    <s v="p.geisser"/>
    <x v="1"/>
    <m/>
  </r>
  <r>
    <n v="976"/>
    <x v="974"/>
    <d v="2025-01-10T16:31:22"/>
    <s v="marc.scherrer@standard.ch"/>
    <s v="Marc Scherrer"/>
    <s v="Widler Elektro AG"/>
    <s v="1640"/>
    <x v="71"/>
    <s v="BV-4336798 / BV-4344976"/>
    <s v="** Mankonachlieferung für Auftrag BV-4336798! **           _x000a_- Wurde abgemacht erst am 06.01.25 auszuliefern leider ging das schief_x000a_- geliefert wurde am 23.12.24 (Ware ist jetzt nicht mehr auffindbar   _x000a_- Kunde meldete dies am 06.01.25 war intern abklären wer diese Artikel haben könnte.... (leider ohne Erfolg, war ja klar 🙈) _x000a_&lt;                                                                                                                                           "/>
    <s v="keine Aktion notwendig"/>
    <s v="nochmals geliefert BV-4344976"/>
    <s v="ms"/>
    <x v="2"/>
    <m/>
  </r>
  <r>
    <n v="977"/>
    <x v="975"/>
    <d v="2025-01-10T16:51:09"/>
    <s v="robert.schenkel@saesseli.ch"/>
    <s v="Robert Schenkel"/>
    <s v="Hofer Muehlberg"/>
    <s v="476350"/>
    <x v="72"/>
    <s v="ZV-4341872"/>
    <s v="Gitterkanal wurden anstatt 20m nur 14m geliefert"/>
    <s v="Nochmals fahren"/>
    <s v="Berdan hat es erledigt"/>
    <s v="Röbi"/>
    <x v="1"/>
    <m/>
  </r>
  <r>
    <n v="978"/>
    <x v="976"/>
    <d v="2025-01-10T17:08:46"/>
    <s v="robert.schenkel@saesseli.ch"/>
    <s v="Robert Schenkel"/>
    <s v="Mischler Bauma"/>
    <s v="654263"/>
    <x v="70"/>
    <s v="ZV-4339213"/>
    <s v="er hat Kabel mit 2xL erhalten , anstelle LN"/>
    <s v="Nochmals fahren"/>
    <m/>
    <s v="Röbi"/>
    <x v="1"/>
    <m/>
  </r>
  <r>
    <n v="979"/>
    <x v="977"/>
    <d v="2025-01-14T13:22:37"/>
    <s v="federico.placi@saesseli.ch"/>
    <s v="Federico Placi"/>
    <s v="Elektro TEL "/>
    <s v="314325"/>
    <x v="73"/>
    <s v="ZV-4345861 "/>
    <s v="KIR Rohre waren zerkratzt"/>
    <s v="keine Aktion notwendig"/>
    <m/>
    <s v="FP"/>
    <x v="1"/>
    <s v="https://elektrogrosshandel.sharepoint.com/sites/ELGH-W-Formulare/Freigegebene%20Dokumente/Apps/Microsoft%20Forms/QS-Meldung%20Kunde/Bild%20hochladen/Image_Federico%20Placi.jpg"/>
  </r>
  <r>
    <n v="980"/>
    <x v="978"/>
    <d v="2025-01-15T08:19:40"/>
    <s v="fabian.bucher@elkabel.ch"/>
    <s v="Fabian Bucher"/>
    <s v="3A Elektro AG"/>
    <s v="302541"/>
    <x v="70"/>
    <s v="RV-4348321"/>
    <s v="Erfasst wurde 127 020 529, geliefert wurde 127 020 519"/>
    <s v="Nochmals fahren"/>
    <s v="keine"/>
    <s v="fb"/>
    <x v="1"/>
    <m/>
  </r>
  <r>
    <n v="981"/>
    <x v="979"/>
    <d v="2025-01-15T15:54:13"/>
    <s v="federico.placi@saesseli.ch"/>
    <s v="Federico Placi"/>
    <s v="Volta"/>
    <s v="919875"/>
    <x v="70"/>
    <s v="ZV-4348062"/>
    <s v="Falsches Kabel geliefert 3x1.5 anstatt 4x1.5"/>
    <s v="Nochmals fahren"/>
    <m/>
    <s v="FP"/>
    <x v="1"/>
    <m/>
  </r>
  <r>
    <n v="982"/>
    <x v="980"/>
    <d v="2025-01-16T08:43:51"/>
    <s v="ivan.djordjevic@standard.ch"/>
    <s v="Ivan Djordjevic"/>
    <s v="Jaisli Xamax AG"/>
    <s v="869990"/>
    <x v="74"/>
    <s v="BV-4348845"/>
    <s v="Kunde hat den Artikel 127301604 POS 80 nicht erhalten ! _x000a_Extrafahrt da er diese dringed braucht !!!"/>
    <s v="Spezialfahrt"/>
    <m/>
    <s v="id"/>
    <x v="2"/>
    <m/>
  </r>
  <r>
    <n v="983"/>
    <x v="981"/>
    <d v="2025-01-16T08:45:27"/>
    <s v="ivan.djordjevic@standard.ch"/>
    <s v="Ivan Djordjevic"/>
    <s v="Elektro Due AG"/>
    <s v="503159"/>
    <x v="74"/>
    <s v="BV-4349002"/>
    <s v="Kunde hat die Ware nicht erhalten !!!_x000a_Wurde durch den Kunden abgeholt ! _x000a_Ware wurde nicht gescant d.h ist bei uns geblieben Chauffeur hat es nicht mitgenommen. "/>
    <s v="Kunde holt es ab"/>
    <m/>
    <s v="id"/>
    <x v="2"/>
    <m/>
  </r>
  <r>
    <n v="984"/>
    <x v="982"/>
    <d v="2025-01-16T12:21:10"/>
    <s v="patrick.geisser@standard.ch"/>
    <s v="Patrick Geisser"/>
    <s v="jaisli xamax"/>
    <s v="869990"/>
    <x v="69"/>
    <s v="bv-4348741"/>
    <s v="falsche tour seyfo anstatt dragan tour erfasst"/>
    <s v="keine Aktion notwendig"/>
    <s v="dragan jetzt ausgeliefert."/>
    <s v="p.geisser"/>
    <x v="2"/>
    <m/>
  </r>
  <r>
    <n v="985"/>
    <x v="983"/>
    <d v="2025-01-16T13:16:06"/>
    <s v="carlo.porru@standard.ch"/>
    <s v="Carlo Porru"/>
    <s v="Steiner El."/>
    <s v="500721"/>
    <x v="69"/>
    <s v="bv-4349297"/>
    <s v="Falsche Abdeckpplatte erfasst 334071100 statt 334071200 "/>
    <m/>
    <s v="MA MZ im i2"/>
    <s v="cp"/>
    <x v="2"/>
    <m/>
  </r>
  <r>
    <n v="986"/>
    <x v="984"/>
    <d v="2025-01-17T07:59:39"/>
    <s v="thomas.riser@standard.ch"/>
    <s v="Thomas Riser"/>
    <s v="BSK Baumann + Schaufelberger"/>
    <s v="10582"/>
    <x v="74"/>
    <s v="BV-4350777"/>
    <s v="Material wurde nicht gerüstet, Rüstschein ist liegengeblieben "/>
    <s v="Kunde holt es ab"/>
    <s v="hab mich bei Fabio entschuldigt "/>
    <s v="tr"/>
    <x v="2"/>
    <m/>
  </r>
  <r>
    <n v="987"/>
    <x v="985"/>
    <d v="2025-01-28T08:22:22"/>
    <s v="patrick.geisser@standard.ch"/>
    <s v="Patrick Geisser"/>
    <s v="renovabox"/>
    <s v="502810"/>
    <x v="69"/>
    <s v="bv-4359193"/>
    <s v="falsche tour stevan, richtig ist Seyfo."/>
    <s v="keine Aktion notwendig"/>
    <m/>
    <s v="p,geisser"/>
    <x v="2"/>
    <m/>
  </r>
  <r>
    <n v="988"/>
    <x v="986"/>
    <d v="2025-02-05T16:41:10"/>
    <s v="thomas.wieser@saesseli.ch"/>
    <s v="Thomas Wieser"/>
    <s v="Elektro XL GmbH "/>
    <s v="975035"/>
    <x v="71"/>
    <s v="ZV-4369399 "/>
    <s v="+ Fehlbestand im Lager._x000a_+ Pos.10 wurde als 0er hinterlegt (ohne info an den direkt Vorgesetzten Position) und nicht ausgeliefert._x000a_+ Kd. benötigte u.a. diese Positionen zum Einlegen und war sehr angepisst._x000a_+ Fahren bei diesem Kd. auf dünnem Eis Schlittschuh...._x000a_+ Bitte Ablauf mit Mitarbeiter besprechen....."/>
    <s v="keine Aktion notwendig"/>
    <s v="Kd. wurde von T.W, informiert...."/>
    <s v="T.W."/>
    <x v="1"/>
    <s v="https://elektrogrosshandel.sharepoint.com/sites/ELGH-W-Formulare/Freigegebene%20Dokumente/Apps/Microsoft%20Forms/QS-Meldung%20Kunde/Bild%20hochladen/ZV-4369399_Thomas%20Wieser.jpg"/>
  </r>
  <r>
    <n v="989"/>
    <x v="987"/>
    <d v="2025-02-10T08:59:27"/>
    <s v="alec.saesseli@saesseli.ch"/>
    <s v="Alec Saesseli"/>
    <s v="Steinergger AG"/>
    <s v="857000"/>
    <x v="70"/>
    <s v="ZV-4360509 "/>
    <s v="Leider muss ich auch heute eine Falschlieferung melden. _x000a__x000a_Beim Lieferschein ZV-4360509 sollte bei der Position 480 eine UP Kombination 3/1P+T13 Edue sz geliefert werden. Jedoch haben wir in der 2x1 Kombination zwei Mal einen UP Schalter EDUE 3/1 sz erhalten. _x000a__x000a_Dazu das Foto im Anhang. _x000a__x000a_Könnten Sie mir bitte die UP Kombination 3/1P+T13 Edue sz noch zustellen, damit wir den Schalter zurück geben können. _x000a__x000a__x000a_Leider hat sich zusätzlich zu Falschlieferung keiner dem Problem angenommen als der Kunde uns per Mail informeirte"/>
    <s v="Nochmals fahren"/>
    <s v="ALS hat Tel Kontakt mit Kunde"/>
    <s v="als"/>
    <x v="1"/>
    <m/>
  </r>
  <r>
    <n v="990"/>
    <x v="988"/>
    <d v="2025-02-10T09:00:16"/>
    <s v="alec.saesseli@saesseli.ch"/>
    <s v="Alec Saesseli"/>
    <s v="Steinegger"/>
    <s v="857000"/>
    <x v="70"/>
    <s v="ZV-4373157"/>
    <s v="Ich habe 18 m KRH Rohr bestellt, erhalten habe ich 18 m KIR Rohr. (siehe Bild im Anhang). _x000a__x000a_Dan habe ich 2x eine AP Steckdose T25 bestellt, erhalten habe ich 3 Stück. (siehe Bild im Anhang) Ist ja schön für uns, jedoch nicht optimal für eure Kasse. _x000a_Bei den AP Steckdosen 3xT13 habe ich 8 Stück bestellt, erhalten habe ich 2 Stück, obwohl auf dem Lieferschein 8 Stück als geliefert angegeben werden. (siehe Bild im Anhang)_x000a__x000a_Leider muss ich zurzeit fast jedoch Woche eine Meldung machen, da etwas fehlt oder falsch ist. Die Schalter Bestellungen für die Wohnungen waren eine Katastrophe, ich musste da auf einen anderen Lieferanten ausweichen und werde für diesen Block auch keine Schalterkombis mehr bei euch bestellen, dies zu deiner Info. _x000a_"/>
    <s v="Nochmals fahren"/>
    <s v="ALS Tel Kontakt"/>
    <s v="ALS"/>
    <x v="1"/>
    <m/>
  </r>
  <r>
    <n v="991"/>
    <x v="989"/>
    <d v="2025-02-11T16:19:00"/>
    <s v="alec.saesseli@saesseli.ch"/>
    <s v="Alec Saesseli"/>
    <s v="Steinegger Elektro"/>
    <s v="857000"/>
    <x v="70"/>
    <s v="ZV-4373157"/>
    <s v="Mankolieferung wurde eine Überlieferung gemacht. Anstatt 18m wurden 27m geliefert. _x000a_Leider hat hier das 4 Augenprinzip nicht funktioniert....."/>
    <s v="keine Aktion notwendig"/>
    <m/>
    <s v="als"/>
    <x v="1"/>
    <m/>
  </r>
  <r>
    <n v="992"/>
    <x v="990"/>
    <d v="2025-02-13T07:42:55"/>
    <s v="thomas.riser@standard.ch"/>
    <s v="Thomas Riser"/>
    <s v="Pronexis AG"/>
    <s v="449736"/>
    <x v="74"/>
    <s v="BV-4377301"/>
    <s v="Normal wird alles Material nur am Tag ausgeliefert, steht auch so im Objekt. Diesmal sollte das Material in der Nacht geliefert werden, leider hat das Rajko nirgends vermerkt und nur die Nachttour angewählt, somit hat Toni das Material stehen lassen."/>
    <s v="Spezialfahrt"/>
    <s v="Ich hab mich Herr Steiner entschuldigt und ihm mitgeteilt das er das Material bis 8:30 erhalten sollte "/>
    <s v="tr"/>
    <x v="2"/>
    <m/>
  </r>
  <r>
    <n v="993"/>
    <x v="991"/>
    <d v="2025-02-14T08:05:13"/>
    <s v="patrizia.schwarz@standard.ch"/>
    <s v="Patrizia Schwarz"/>
    <s v="Schindler"/>
    <s v="502970"/>
    <x v="70"/>
    <s v="BV-4362763"/>
    <s v="Bestellt: 114015321_x000a_Erhalten: 109010320"/>
    <m/>
    <s v="Gutschrift "/>
    <s v="pgr"/>
    <x v="2"/>
    <s v="https://elektrogrosshandel.sharepoint.com/sites/ELGH-W-Formulare/Freigegebene%20Dokumente/Apps/Microsoft%20Forms/QS-Meldung%20Kunde/Bild%20hochladen/001RB00302572_Patrizia%20Schwarz.pdf"/>
  </r>
  <r>
    <n v="994"/>
    <x v="992"/>
    <d v="2025-02-14T08:10:19"/>
    <s v="patrizia.schwarz@standard.ch"/>
    <s v="Patrizia Schwarz"/>
    <s v="Birs Elektro"/>
    <s v="409783"/>
    <x v="70"/>
    <s v="BV-4330993"/>
    <s v="Bestellt: 334075200_x000a_Erhalten: 334075100"/>
    <m/>
    <s v="Gutschrift"/>
    <s v="pgr"/>
    <x v="2"/>
    <s v="https://elektrogrosshandel.sharepoint.com/sites/ELGH-W-Formulare/Freigegebene%20Dokumente/Apps/Microsoft%20Forms/QS-Meldung%20Kunde/Bild%20hochladen/001RB00301094_Patrizia%20Schwarz.pdf"/>
  </r>
  <r>
    <n v="995"/>
    <x v="993"/>
    <d v="2025-02-14T08:34:05"/>
    <s v="patrizia.schwarz@standard.ch"/>
    <s v="Patrizia Schwarz"/>
    <s v="Birs Elektro"/>
    <s v="409783"/>
    <x v="70"/>
    <s v="BV-4322936"/>
    <s v="Bestellt: 158490134_x000a_Erhalten: 158490234"/>
    <s v="Nochmals fahren"/>
    <s v="Gutschrift"/>
    <s v="pgr"/>
    <x v="2"/>
    <s v="https://elektrogrosshandel.sharepoint.com/sites/ELGH-W-Formulare/Freigegebene%20Dokumente/Apps/Microsoft%20Forms/QS-Meldung%20Kunde/Bild%20hochladen/001RB00301095_Patrizia%20Schwarz.pdf"/>
  </r>
  <r>
    <n v="996"/>
    <x v="994"/>
    <d v="2025-02-14T08:39:55"/>
    <s v="patrizia.schwarz@standard.ch"/>
    <s v="Patrizia Schwarz"/>
    <s v="Schnieper und Schmid"/>
    <s v="168571"/>
    <x v="70"/>
    <s v="BV-4334615"/>
    <s v="Bestellt: 157809528_x000a_Erhalten: 157807418_x000a_STAG Kunde, Lieferung von ASCO"/>
    <m/>
    <s v="Gutschrift"/>
    <s v="pgr"/>
    <x v="1"/>
    <s v="https://elektrogrosshandel.sharepoint.com/sites/ELGH-W-Formulare/Freigegebene%20Dokumente/Apps/Microsoft%20Forms/QS-Meldung%20Kunde/Bild%20hochladen/001RB00301221_Patrizia%20Schwarz.pdf"/>
  </r>
  <r>
    <n v="997"/>
    <x v="995"/>
    <d v="2025-02-14T08:43:36"/>
    <s v="patrizia.schwarz@standard.ch"/>
    <s v="Patrizia Schwarz"/>
    <s v="Veron"/>
    <s v="502721"/>
    <x v="70"/>
    <s v="BV-4279391"/>
    <s v="Bestellt: 941000310_x000a_Erhalten: 941000300"/>
    <m/>
    <s v="Gutschrift"/>
    <s v="pgr"/>
    <x v="2"/>
    <s v="https://elektrogrosshandel.sharepoint.com/sites/ELGH-W-Formulare/Freigegebene%20Dokumente/Apps/Microsoft%20Forms/QS-Meldung%20Kunde/Bild%20hochladen/001RB00301372_Patrizia%20Schwarz.pdf"/>
  </r>
  <r>
    <n v="998"/>
    <x v="996"/>
    <d v="2025-02-14T15:18:43"/>
    <s v="patrizia.schwarz@standard.ch"/>
    <s v="Patrizia Schwarz"/>
    <s v="Swin"/>
    <s v="1493"/>
    <x v="70"/>
    <s v="BV-4349415"/>
    <s v="Bestellt: 805178004_x000a_Erhalten: 805159004"/>
    <s v="Nochmals fahren"/>
    <s v="Gutschrift "/>
    <s v="pgr"/>
    <x v="2"/>
    <s v="https://elektrogrosshandel.sharepoint.com/sites/ELGH-W-Formulare/Freigegebene%20Dokumente/Apps/Microsoft%20Forms/QS-Meldung%20Kunde/Bild%20hochladen/001RB00301917_Patrizia%20Schwarz.pdf"/>
  </r>
  <r>
    <n v="999"/>
    <x v="997"/>
    <d v="2025-02-14T15:33:54"/>
    <s v="patrizia.schwarz@standard.ch"/>
    <s v="Patrizia Schwarz"/>
    <s v="Gysin Debrunner"/>
    <s v="1253"/>
    <x v="70"/>
    <s v="BV-4369048"/>
    <s v="Bestellt: 126 100 130_x000a_Erhalten: 126 208 030"/>
    <s v="Nochmals fahren"/>
    <s v="Gutschrift"/>
    <s v="pgr"/>
    <x v="2"/>
    <s v="https://elektrogrosshandel.sharepoint.com/sites/ELGH-W-Formulare/Freigegebene%20Dokumente/Apps/Microsoft%20Forms/QS-Meldung%20Kunde/Bild%20hochladen/001RB00302571_Patrizia%20Schwarz.pdf"/>
  </r>
  <r>
    <n v="1000"/>
    <x v="998"/>
    <d v="2025-02-14T15:38:41"/>
    <s v="patrizia.schwarz@standard.ch"/>
    <s v="Patrizia Schwarz"/>
    <s v="BLT"/>
    <s v="220914"/>
    <x v="74"/>
    <s v="BV-4368774"/>
    <s v="Bestellt 127291699_x000a_Erhalten 127291299"/>
    <m/>
    <s v="Gutschrift"/>
    <s v="pgr"/>
    <x v="2"/>
    <s v="https://elektrogrosshandel.sharepoint.com/sites/ELGH-W-Formulare/Freigegebene%20Dokumente/Apps/Microsoft%20Forms/QS-Meldung%20Kunde/Bild%20hochladen/001RB00302668_Patrizia%20Schwarz.pdf"/>
  </r>
  <r>
    <n v="1001"/>
    <x v="999"/>
    <d v="2025-02-14T15:43:22"/>
    <s v="patrizia.schwarz@standard.ch"/>
    <s v="Patrizia Schwarz"/>
    <s v="El Tech"/>
    <s v="4394"/>
    <x v="70"/>
    <s v="BV-4365890"/>
    <s v="Bestellt 809029837_x000a_Erhalten: 809129834"/>
    <m/>
    <s v="Gutschrift"/>
    <s v="pgr"/>
    <x v="2"/>
    <s v="https://elektrogrosshandel.sharepoint.com/sites/ELGH-W-Formulare/Freigegebene%20Dokumente/Apps/Microsoft%20Forms/QS-Meldung%20Kunde/Bild%20hochladen/001RB00302579_Patrizia%20Schwarz.pdf"/>
  </r>
  <r>
    <n v="1002"/>
    <x v="1000"/>
    <d v="2025-02-14T15:48:45"/>
    <s v="patrizia.schwarz@standard.ch"/>
    <s v="Patrizia Schwarz"/>
    <s v="ElektrAA"/>
    <s v="502716"/>
    <x v="70"/>
    <s v="BV-4364959 "/>
    <s v="Bestellt: 173 337 419_x000a_Erhalten: 173 337 219_x000a_Kunde STAG, Lieferung von ASCO"/>
    <s v="Nochmals fahren"/>
    <s v="Gutschrift"/>
    <s v="pgr"/>
    <x v="1"/>
    <s v="https://elektrogrosshandel.sharepoint.com/sites/ELGH-W-Formulare/Freigegebene%20Dokumente/Apps/Microsoft%20Forms/QS-Meldung%20Kunde/Bild%20hochladen/001RB00302577_Patrizia%20Schwarz.pdf"/>
  </r>
  <r>
    <n v="1003"/>
    <x v="1001"/>
    <d v="2025-02-14T16:32:09"/>
    <s v="carlo.porru@standard.ch"/>
    <s v="Carlo Porru"/>
    <s v="Mühlethaler"/>
    <s v="1430"/>
    <x v="69"/>
    <s v="bv-4378956"/>
    <s v="Falsche Abdeckplatten 334071150 statt 334071250"/>
    <m/>
    <s v="RS storniert und neu ausdruckt"/>
    <s v="cp"/>
    <x v="2"/>
    <m/>
  </r>
  <r>
    <n v="1004"/>
    <x v="1002"/>
    <d v="2025-02-14T16:37:30"/>
    <s v="carlo.porru@standard.ch"/>
    <s v="Carlo Porru"/>
    <s v="El. Harder"/>
    <s v="503017"/>
    <x v="69"/>
    <s v="bv-4377307"/>
    <s v="Erfasst wird ein normale Kombis pos. 60-80 obwol im Lager sind fix Fertig zu verfügung._x000a_Unötige rüste und schrauben Arbeit"/>
    <m/>
    <m/>
    <s v="CP"/>
    <x v="2"/>
    <m/>
  </r>
  <r>
    <n v="1005"/>
    <x v="1003"/>
    <d v="2025-02-17T09:30:36"/>
    <s v="alec.saesseli@saesseli.ch"/>
    <s v="Alec Saesseli"/>
    <s v="Steinegger"/>
    <s v="857000"/>
    <x v="70"/>
    <s v="ZV-4376951"/>
    <s v="Falsche Ware KDN480A geliefert Anstatt KDN463A"/>
    <s v="Nochmals fahren"/>
    <m/>
    <s v="ALS"/>
    <x v="1"/>
    <m/>
  </r>
  <r>
    <n v="1006"/>
    <x v="1004"/>
    <d v="2025-02-17T16:31:45"/>
    <s v="patrizia.schwarz@standard.ch"/>
    <s v="Patrizia Schwarz"/>
    <s v="Jaisli"/>
    <s v="869990"/>
    <x v="70"/>
    <s v="BV-4362326"/>
    <s v="Bestellt: 28 Stück 121 712 728_x000a_Erhalten: 25 stück 121 712 728 + 3 Stück 121 712 628_x000a_Kunde STAG, Lieferung ASCO_x000a_"/>
    <m/>
    <s v="Gutschrift"/>
    <s v="pgr"/>
    <x v="1"/>
    <s v="https://elektrogrosshandel.sharepoint.com/sites/ELGH-W-Formulare/Freigegebene%20Dokumente/Apps/Microsoft%20Forms/QS-Meldung%20Kunde/Bild%20hochladen/001RB00302573_Patrizia%20Schwarz.pdf"/>
  </r>
  <r>
    <n v="1007"/>
    <x v="1005"/>
    <d v="2025-02-17T16:33:28"/>
    <s v="patrizia.schwarz@standard.ch"/>
    <s v="Patrizia Schwarz"/>
    <s v="Mühlethaler "/>
    <s v="1430"/>
    <x v="70"/>
    <s v="BV-4359216"/>
    <s v="Bestellt: 657 635 000_x000a_Erhalten 657 635 000"/>
    <m/>
    <s v="Gutschrift"/>
    <s v="pgr"/>
    <x v="2"/>
    <s v="https://elektrogrosshandel.sharepoint.com/sites/ELGH-W-Formulare/Freigegebene%20Dokumente/Apps/Microsoft%20Forms/QS-Meldung%20Kunde/Bild%20hochladen/001RB00302575_Patrizia%20Schwarz.pdf"/>
  </r>
  <r>
    <n v="1008"/>
    <x v="1006"/>
    <d v="2025-02-17T16:35:35"/>
    <s v="patrizia.schwarz@standard.ch"/>
    <s v="Patrizia Schwarz"/>
    <s v="Elektro 3"/>
    <s v="707274"/>
    <x v="70"/>
    <s v="BV-4360545"/>
    <s v="Bestellt: 941 800 041_x000a_Erhalten: 199 140 041"/>
    <s v="Nochmals fahren"/>
    <s v="Gutschrift"/>
    <s v="pgr"/>
    <x v="2"/>
    <s v="https://elektrogrosshandel.sharepoint.com/sites/ELGH-W-Formulare/Freigegebene%20Dokumente/Apps/Microsoft%20Forms/QS-Meldung%20Kunde/Bild%20hochladen/001RB00302576_Patrizia%20Schwarz.pdf"/>
  </r>
  <r>
    <n v="1009"/>
    <x v="1007"/>
    <d v="2025-02-17T16:37:27"/>
    <s v="patrizia.schwarz@standard.ch"/>
    <s v="Patrizia Schwarz"/>
    <s v="Mühlethaler"/>
    <s v="1430"/>
    <x v="70"/>
    <s v="BV-4361918"/>
    <s v="Bestellt: 114 260 546_x000a_Erhalten 114 240 546"/>
    <s v="Nochmals fahren"/>
    <s v="Gutschrift"/>
    <s v="pgr"/>
    <x v="2"/>
    <s v="https://elektrogrosshandel.sharepoint.com/sites/ELGH-W-Formulare/Freigegebene%20Dokumente/Apps/Microsoft%20Forms/QS-Meldung%20Kunde/Bild%20hochladen/001RB00302578_Patrizia%20Schwarz.pdf"/>
  </r>
  <r>
    <n v="1010"/>
    <x v="1008"/>
    <d v="2025-02-18T16:05:59"/>
    <s v="alec.saesseli@saesseli.ch"/>
    <s v="Alec Saesseli"/>
    <s v="Steinegger"/>
    <s v="857000"/>
    <x v="70"/>
    <s v="ZV-4381078"/>
    <s v="Gitterkanal Anstatt Trasse geliefert......"/>
    <s v="Nochmals fahren"/>
    <s v="Alec geht sich beim Kunden entschuldigen"/>
    <s v="ALS"/>
    <x v="1"/>
    <m/>
  </r>
  <r>
    <n v="1011"/>
    <x v="1009"/>
    <d v="2025-02-19T08:57:06"/>
    <s v="federico.placi@saesseli.ch"/>
    <s v="Federico Placi"/>
    <s v="Elektro-Tel AG"/>
    <s v="314325"/>
    <x v="70"/>
    <s v="ZV-4380218"/>
    <s v="Falscher Artikel gerüstet"/>
    <s v="Nochmals fahren"/>
    <m/>
    <s v="FP"/>
    <x v="1"/>
    <m/>
  </r>
  <r>
    <n v="1012"/>
    <x v="1010"/>
    <d v="2025-02-19T09:32:45"/>
    <s v="oskar.vanz@saesseli.ch"/>
    <s v="Oskar Vanz"/>
    <s v="Meier &amp; Co. Schaltanlagen GmbH"/>
    <s v="641055  "/>
    <x v="71"/>
    <s v="ZV-4364457"/>
    <s v="Pos. 10 Artikel 535905700  1Stk. Fehlt 216.00 CHF Brutto"/>
    <s v="Nochmals fahren"/>
    <s v="Laut Infosystem 13 Stk. an Lager, effektiv 14 Stk. 1 Stk nachgeliefert mit ZV-Kopie ZV-4364457"/>
    <s v="OV"/>
    <x v="1"/>
    <m/>
  </r>
  <r>
    <n v="1013"/>
    <x v="1011"/>
    <d v="2025-02-19T13:09:38"/>
    <s v="patrick.geisser@standard.ch"/>
    <s v="Patrick Geisser"/>
    <s v="elektro ueli ag"/>
    <s v="900200"/>
    <x v="76"/>
    <s v="zv-4382995"/>
    <s v="in biesfelden gelandet anstatt winti tour 05"/>
    <s v="Nochmals fahren"/>
    <s v="winti placi informiert"/>
    <s v="p.geisser"/>
    <x v="3"/>
    <m/>
  </r>
  <r>
    <n v="1014"/>
    <x v="1012"/>
    <d v="2025-02-19T16:33:31"/>
    <s v="oskar.vanz@saesseli.ch"/>
    <s v="Oskar Vanz"/>
    <s v="Pezag AG /Automation  "/>
    <s v="712350 "/>
    <x v="70"/>
    <s v="ZV-4377239"/>
    <s v="Pos 130 809995155 Stecksockel ABB SMISSLINE TP 8-teilig100 Stk. von denen wurden 10 Stk. 809995145 Stecksockel ABB SMISSLINE TP 6-teiliggeliefert"/>
    <s v="Nochmals fahren"/>
    <s v="Nachlieferung gemacht Retoure erfasst"/>
    <s v="OV"/>
    <x v="1"/>
    <m/>
  </r>
  <r>
    <n v="1015"/>
    <x v="1013"/>
    <d v="2025-02-20T07:33:09"/>
    <s v="federico.placi@saesseli.ch"/>
    <s v="Federico Placi"/>
    <s v="DLZ Elektro "/>
    <s v="275070"/>
    <x v="70"/>
    <s v="ZV-4384111"/>
    <s v="Falsch gerüstet"/>
    <s v="Nochmals fahren"/>
    <m/>
    <s v="FP"/>
    <x v="1"/>
    <m/>
  </r>
  <r>
    <n v="1016"/>
    <x v="1014"/>
    <d v="2025-02-20T11:21:19"/>
    <s v="thomas.riser@standard.ch"/>
    <s v="Thomas Riser"/>
    <s v="Moritz Hunziker AG"/>
    <s v="4200"/>
    <x v="70"/>
    <s v="BV-4384207"/>
    <s v="Kunde wollte Artikel 822120034 bekommen hat er 822130034"/>
    <s v="Nochmals fahren"/>
    <s v="nochmal erfasst und bei Kunde entschuldigt"/>
    <s v="tr"/>
    <x v="2"/>
    <m/>
  </r>
  <r>
    <n v="1017"/>
    <x v="1015"/>
    <d v="2025-02-21T13:08:48"/>
    <s v="diyar.coskun@saesseli.ch"/>
    <s v="Diyar Coskun"/>
    <s v="Elektro Dietziker"/>
    <s v="286899"/>
    <x v="71"/>
    <s v="ZV-4383126"/>
    <s v="Die Plombierschrauben (ELDAS: 169016822) wurden geliefert, jedoch ohne die Haltefederungen."/>
    <s v="Nochmals fahren"/>
    <s v="Die Haltefedern werden nachgeliefert"/>
    <s v="DC"/>
    <x v="1"/>
    <m/>
  </r>
  <r>
    <n v="1018"/>
    <x v="1016"/>
    <d v="2025-02-21T13:38:49"/>
    <s v="oskar.vanz@saesseli.ch"/>
    <s v="Oskar Vanz"/>
    <s v="Honegger &amp; Partner GmbH "/>
    <s v="482302"/>
    <x v="70"/>
    <s v="ZV-4384016 "/>
    <s v="Pos. 20 falsch gerüstet T23 Stecker statt T 15"/>
    <s v="Nochmals fahren"/>
    <s v="T23 Stecker sind links neben dem T15 Stecker Fach gelagert"/>
    <s v="OV"/>
    <x v="1"/>
    <m/>
  </r>
  <r>
    <n v="1019"/>
    <x v="1017"/>
    <d v="2025-02-21T13:41:47"/>
    <s v="oskar.vanz@saesseli.ch"/>
    <s v="Oskar Vanz"/>
    <s v="Honegger &amp; Partner GmbH "/>
    <s v="482302 "/>
    <x v="70"/>
    <s v="ZV-4384016 "/>
    <s v="Stecker statt Buchsen geliefert"/>
    <s v="Nochmals fahren"/>
    <m/>
    <s v="OV"/>
    <x v="1"/>
    <m/>
  </r>
  <r>
    <n v="1020"/>
    <x v="1018"/>
    <d v="2025-02-21T16:15:11"/>
    <s v="oskar.vanz@saesseli.ch"/>
    <s v="Oskar Vanz"/>
    <s v="2D-Elektro GmbH "/>
    <s v="270100"/>
    <x v="73"/>
    <s v="ZV-4367625 "/>
    <s v="Stahlseil flexibel 11,5mm Artikel N°: 199010009 beim Schneiden spreitzen sch die einzelne Dreähte des Seils auf, Lässt schich schlecht biegen Kunde Hr. Fankhauser von der 2D wünscht in Zukunft 156990650 Fundamenterdungsseil 75mm² Flury "/>
    <s v="keine Aktion notwendig"/>
    <m/>
    <s v="OV"/>
    <x v="1"/>
    <m/>
  </r>
  <r>
    <n v="1021"/>
    <x v="1019"/>
    <d v="2025-02-24T10:11:42"/>
    <s v="diyar.coskun@saesseli.ch"/>
    <s v="Diyar Coskun"/>
    <s v="GalaTech GmbH"/>
    <s v="377100"/>
    <x v="70"/>
    <s v="zv-4385500"/>
    <s v="Galatech erhielt falsche Ware anstatt 5x2.5mm Sicherheitskabel bekamen sie  U72 _x000a_5x2.5mm wurde an Fritschi Elektroanlagen geliefert_x000a_Grund: Es wurde falsch etiketiert _x000a_"/>
    <s v="Spezialfahrt"/>
    <s v="5x2.5mm wurde in Muhen (Fritschi Elektroanl.)  abgeholt und musste nach Uster auf die Baustelle (Galatech) gebracht werden"/>
    <s v="DC"/>
    <x v="3"/>
    <m/>
  </r>
  <r>
    <n v="1022"/>
    <x v="1020"/>
    <d v="2025-02-24T13:24:42"/>
    <s v="armin.schwarz@saesseli.ch"/>
    <s v="Armin Schwarz"/>
    <s v="Ego ElektrikerGenossenschaft"/>
    <s v="307100"/>
    <x v="74"/>
    <s v="ZV-4350279"/>
    <s v="Ware hat das Lager nie verlassen"/>
    <s v="Kunde holt es ab"/>
    <s v="Burri hat Lagerbestand gezählt und Ware zur Abholung bereits gestellt, bzw Kunde übergeben."/>
    <s v="Armin Schwarz"/>
    <x v="1"/>
    <m/>
  </r>
  <r>
    <n v="1023"/>
    <x v="1021"/>
    <d v="2025-02-24T16:27:29"/>
    <s v="oskar.vanz@saesseli.ch"/>
    <s v="Oskar Vanz"/>
    <s v="a3 Haustech AG "/>
    <s v="100115 "/>
    <x v="69"/>
    <s v="ZV-4384326 Pos. 10 +20"/>
    <s v="Kunde hat falsche Artikel ausgewählt die bestellt werden mussten, wollte Steuerkabel 3x1.5 mm 118856030 +5x1.5 mm  118856050 abg. mit  PE besatellt aber Steuerkabel 118856330  3x1.5mm und 118856350 5x1.5mm ohne PE "/>
    <m/>
    <s v="neu erfasst mit ZV-4388357 Retourauftrag auf den 25.02.2025 erfasst"/>
    <s v="OV"/>
    <x v="1"/>
    <m/>
  </r>
  <r>
    <n v="1024"/>
    <x v="1022"/>
    <d v="2025-02-25T08:19:02"/>
    <s v="armin.schwarz@saesseli.ch"/>
    <s v="Armin Schwarz"/>
    <s v="J. Peter-Reich AG "/>
    <s v="711320"/>
    <x v="72"/>
    <s v="ZV-4388063 Pos. 120"/>
    <s v="Ware zum Versand auf Palette bereit (13 Kartons) Es wurden nur 5 Stück geladen und geliefert."/>
    <s v="Nochmals fahren"/>
    <s v="Gem. Besprechung mit unserem Kunden wir die fehlende Ware in der Nacht 25/26.2.25 nachgeliefert"/>
    <s v="ARS"/>
    <x v="1"/>
    <m/>
  </r>
  <r>
    <n v="1025"/>
    <x v="1023"/>
    <d v="2025-02-25T10:14:09"/>
    <s v="thomas.riser@standard.ch"/>
    <s v="Thomas Riser"/>
    <s v="Hauri Elektroinstallationen"/>
    <s v="653277"/>
    <x v="70"/>
    <s v="BV-4387504"/>
    <s v="Thomas Hauri hat bei uns den Artikel 755 050 100 bestellt, leider hat er 5x mal das Frontset für S3/3 ( 388 380 100 ) bekommen. Richtig wäre aber der Artikel 388 398 100.  "/>
    <s v="Nochmals fahren"/>
    <s v="ich hab mich bei Thomas entschuldigt und ihm versprochen das wir das richtige Frontset rüsten und es ihm auf der nächsten Tour schicken "/>
    <s v="tr"/>
    <x v="2"/>
    <m/>
  </r>
  <r>
    <n v="1026"/>
    <x v="1024"/>
    <d v="2025-02-25T10:26:03"/>
    <s v="erich.laetsch@saesseli.ch"/>
    <s v="Erich Lätsch"/>
    <s v="Habersaat, Frauenfeld"/>
    <s v="426321"/>
    <x v="71"/>
    <s v="ZV-4388621"/>
    <s v="Bei den Spray Electrogliss wurden die Röhrchen nicht mit geliefert. "/>
    <s v="keine Aktion notwendig"/>
    <s v="Nachrüsten und Nachliefern"/>
    <s v="EL"/>
    <x v="1"/>
    <m/>
  </r>
  <r>
    <n v="1027"/>
    <x v="1025"/>
    <d v="2025-02-25T11:25:13"/>
    <s v="armin.schwarz@saesseli.ch"/>
    <s v="Armin Schwarz"/>
    <s v="Heinz Schmid AG"/>
    <s v="821000"/>
    <x v="74"/>
    <s v="ZV-4387152"/>
    <s v="Nachtlieferung, Ware wurde erst um 07:43 auf der Baustelle angeliefert. Unser ID hatte keine Info das der Fahrer verspätung auf der Tour hatte."/>
    <s v="keine Aktion notwendig"/>
    <m/>
    <s v="ARS"/>
    <x v="1"/>
    <m/>
  </r>
  <r>
    <n v="1028"/>
    <x v="1026"/>
    <d v="2025-02-25T11:33:03"/>
    <s v="armin.schwarz@saesseli.ch"/>
    <s v="Armin Schwarz"/>
    <s v="Matzinger Elektro-Technik AG"/>
    <s v="637503"/>
    <x v="74"/>
    <s v="Diverse ZV's zur Lieferung am 25.02.2025"/>
    <s v="Kunde hat Nachtlieferung zu späht erhalten (ca 08:00) Fahrer hatte Verspätung auf der Tour unser ID wurde darüber nicht informiert."/>
    <s v="keine Aktion notwendig"/>
    <s v="Tour fertig fahren"/>
    <s v="ARS"/>
    <x v="1"/>
    <m/>
  </r>
  <r>
    <n v="1029"/>
    <x v="1027"/>
    <d v="2025-02-25T13:31:20"/>
    <s v="oskar.vanz@saesseli.ch"/>
    <s v="Oskar Vanz"/>
    <s v="Isler Elektro AG "/>
    <s v="503594"/>
    <x v="70"/>
    <s v="ZV-4388491"/>
    <s v="Falsches Kabel grüpstet 101771906 statt 102991104 beide auf Lagerplatz EB062 "/>
    <s v="Nochmals fahren"/>
    <s v="Nachgeliefert Retoure erfasst"/>
    <s v="OV"/>
    <x v="1"/>
    <m/>
  </r>
  <r>
    <n v="1030"/>
    <x v="1028"/>
    <d v="2025-02-25T13:59:12"/>
    <s v="armin.schwarz@saesseli.ch"/>
    <s v="Armin Schwarz"/>
    <s v="Roost + Aeberli"/>
    <s v="757850"/>
    <x v="71"/>
    <s v="ZV-4386948"/>
    <s v="Unser Kunde hat nicht die bestellte Menge, 500, erhalten. (Pos. 20) 400 Stück"/>
    <s v="Nochmals fahren"/>
    <s v="Neuer ZV-4389405 erstellt zur Lieferung"/>
    <s v="ARS"/>
    <x v="1"/>
    <m/>
  </r>
  <r>
    <n v="1031"/>
    <x v="1029"/>
    <d v="2025-02-25T14:03:09"/>
    <s v="armin.schwarz@saesseli.ch"/>
    <s v="Armin Schwarz"/>
    <s v="Roost + Aeberli"/>
    <s v="757850"/>
    <x v="71"/>
    <s v="ZV-4386948 Pos. 40"/>
    <s v="Kunde hat die bestellte Ware nicht erhalten. Im Kendox auf RS ersichtlich das Ware abgestrichen ist. "/>
    <s v="Nochmals fahren"/>
    <s v="MIt ZV- 4389405 nochmals erfasst zum liefern"/>
    <s v="ARS"/>
    <x v="2"/>
    <m/>
  </r>
  <r>
    <n v="1032"/>
    <x v="1030"/>
    <d v="2025-02-25T14:51:12"/>
    <s v="armin.schwarz@saesseli.ch"/>
    <s v="Armin Schwarz"/>
    <s v="EC Technik GmbH "/>
    <s v="324245"/>
    <x v="75"/>
    <s v="ZV-4354211 Pos. 10 und 20"/>
    <s v="Kunde hat zu kurze Kabel erhalten. 50 und 30 cm zu kurz"/>
    <s v="keine Aktion notwendig"/>
    <s v="Kunde hat bei unserm Marktbegleiter die Kabel gekauft"/>
    <s v="ARS"/>
    <x v="3"/>
    <m/>
  </r>
  <r>
    <n v="1033"/>
    <x v="1031"/>
    <d v="2025-02-26T08:38:57"/>
    <s v="armin.schwarz@saesseli.ch"/>
    <s v="Armin Schwarz"/>
    <s v="Hofer &amp; Mühlberg"/>
    <s v="476350"/>
    <x v="76"/>
    <s v="ZV-4389874"/>
    <s v="Kunden Ware ist anstelle beim Kunden in Birsfelden STAG gelandet."/>
    <s v="Nochmals fahren"/>
    <s v="Ware wird in der Nacht zum 26./27.2.25zum Kunden geliefert"/>
    <s v="CP/ARS"/>
    <x v="1"/>
    <m/>
  </r>
  <r>
    <n v="1034"/>
    <x v="1032"/>
    <d v="2025-02-27T10:30:10"/>
    <s v="oskar.vanz@saesseli.ch"/>
    <s v="Oskar Vanz"/>
    <s v="J. Peter-Reich AG"/>
    <s v="711320 "/>
    <x v="72"/>
    <s v="ZV-4390466"/>
    <s v="Bei Pos. 10 wurde 1 Stk zuwenig geliefert "/>
    <s v="Nochmals fahren"/>
    <s v="1 Stk nachgeliefert"/>
    <s v="OV"/>
    <x v="1"/>
    <m/>
  </r>
  <r>
    <n v="1035"/>
    <x v="1033"/>
    <d v="2025-02-28T09:49:14"/>
    <s v="armin.schwarz@saesseli.ch"/>
    <s v="Armin Schwarz"/>
    <s v="Heinz Schmid AG"/>
    <s v="821 000"/>
    <x v="71"/>
    <s v="ZV- 439 16 40"/>
    <s v="Pos. 40 Verbindungsmuffe MT Crallo M20 grün transparent 126037020 _x000a_Kunde hat nur 20 Stück erhalten, obwohl wir 100er Packet an Lager haben"/>
    <s v="Nochmals fahren"/>
    <s v="Wird mit Tagestour Winti am 28.2.25 ins Geschäft zugestellt."/>
    <s v="ARS"/>
    <x v="1"/>
    <m/>
  </r>
  <r>
    <n v="1036"/>
    <x v="1034"/>
    <d v="2025-02-28T16:19:12"/>
    <s v="erich.laetsch@saesseli.ch"/>
    <s v="Erich Lätsch"/>
    <s v="Stäheli &amp; Imhof AG"/>
    <s v="850130  "/>
    <x v="70"/>
    <s v="ZV-4393466"/>
    <s v="Von 14 UP Dosen (155011898) wurden 10 Stück 155011398 geliefert.  "/>
    <s v="Nochmals fahren"/>
    <s v="Die Richtigen nachliefern"/>
    <s v="EL"/>
    <x v="1"/>
    <m/>
  </r>
  <r>
    <n v="1037"/>
    <x v="1035"/>
    <d v="2025-03-03T08:44:14"/>
    <s v="oskar.vanz@saesseli.ch"/>
    <s v="Oskar Vanz"/>
    <s v="EW Aadorf "/>
    <s v="324101"/>
    <x v="71"/>
    <s v="ZV-4393094"/>
    <s v="2 Stk Morach Abzweigdose, 155 013 310 zu wenig geliefert wurden ZV-4393094 pos.40_x000a_"/>
    <s v="Nochmals fahren"/>
    <m/>
    <s v="OV"/>
    <x v="1"/>
    <s v="https://elektrogrosshandel.sharepoint.com/sites/ELGH-W-Formulare/Freigegebene%20Dokumente/Apps/Microsoft%20Forms/QS-Meldung%20Kunde/Bild%20hochladen/Lieferung%20ZV-4393094_Oskar%20Vanz.pdf"/>
  </r>
  <r>
    <n v="1038"/>
    <x v="1036"/>
    <d v="2025-03-03T09:08:24"/>
    <s v="oskar.vanz@saesseli.ch"/>
    <s v="Oskar Vanz"/>
    <s v="Trümpy Elektro AG"/>
    <s v="894667 "/>
    <x v="69"/>
    <s v="ZV-4393294 "/>
    <s v="zum zeiten Mal falsch gerüstet 099100602 statt  _x0009_099100600"/>
    <s v="Nochmals fahren"/>
    <m/>
    <s v="OV"/>
    <x v="1"/>
    <m/>
  </r>
  <r>
    <n v="1039"/>
    <x v="1037"/>
    <d v="2025-03-03T13:23:01"/>
    <s v="oskar.vanz@saesseli.ch"/>
    <s v="Oskar Vanz"/>
    <s v=" Elektro-Stählin AG"/>
    <s v="874605 "/>
    <x v="74"/>
    <s v="ZV-4388526   RS  3786856"/>
    <s v="es wurde kein LS generiert"/>
    <s v="Nochmals fahren"/>
    <m/>
    <s v="OV"/>
    <x v="1"/>
    <m/>
  </r>
  <r>
    <n v="1040"/>
    <x v="1038"/>
    <d v="2025-03-03T14:41:08"/>
    <s v="oskar.vanz@saesseli.ch"/>
    <s v="Oskar Vanz"/>
    <s v="Elvisio GmbH "/>
    <s v="314899"/>
    <x v="70"/>
    <s v="ZV-4392699 "/>
    <s v="bei pos 30, 6 Stk  FI/LS-Schalter RCBO QC 2P 13 A wurden vier 13A und zwei 16A geliefert"/>
    <s v="Nochmals fahren"/>
    <m/>
    <s v="OV"/>
    <x v="1"/>
    <m/>
  </r>
  <r>
    <n v="1041"/>
    <x v="1039"/>
    <d v="2025-03-03T14:57:27"/>
    <s v="armin.schwarz@saesseli.ch"/>
    <s v="Armin Schwarz"/>
    <s v="Matzinger Elektro Technik AG"/>
    <s v="637503"/>
    <x v="70"/>
    <s v="ZV-4352081"/>
    <s v="Rücksendung erhalten. Pos. 20 falsches Mat geliefert. ZG-4394547 erstellt."/>
    <m/>
    <s v="ZG-4394547 erstellt."/>
    <s v="ars"/>
    <x v="1"/>
    <m/>
  </r>
  <r>
    <n v="1042"/>
    <x v="1040"/>
    <d v="2025-03-03T16:47:59"/>
    <s v="armin.schwarz@saesseli.ch"/>
    <s v="Armin Schwarz"/>
    <s v="Elektro Mischler AG"/>
    <s v="654263"/>
    <x v="70"/>
    <s v="ZV-4372929"/>
    <s v="Pos. 40 10 Stück 127068549 geliefert, anstelle 127 028 239"/>
    <m/>
    <s v="ZG-4394716 erstellt"/>
    <s v="ars"/>
    <x v="1"/>
    <m/>
  </r>
  <r>
    <n v="1043"/>
    <x v="1041"/>
    <d v="2025-03-04T07:12:29"/>
    <s v="federico.placi@saesseli.ch"/>
    <s v="Federico Placi"/>
    <s v="Elektro Budmiger"/>
    <s v="230652"/>
    <x v="70"/>
    <s v="ZV-4393941"/>
    <s v="Paket war nicht angschrieben"/>
    <s v="Nochmals fahren"/>
    <m/>
    <s v="FP"/>
    <x v="1"/>
    <s v="https://elektrogrosshandel.sharepoint.com/sites/ELGH-W-Formulare/Freigegebene%20Dokumente/Apps/Microsoft%20Forms/QS-Meldung%20Kunde/Bild%20hochladen/WhatsApp%20Bild%202025-03-03%20um%2019.23.54_4cab5c6b_Federico%20Placi.jpg"/>
  </r>
  <r>
    <n v="1044"/>
    <x v="1042"/>
    <d v="2025-03-04T07:47:21"/>
    <s v="oskar.vanz@saesseli.ch"/>
    <s v="Oskar Vanz"/>
    <s v="919875 "/>
    <s v="Volta"/>
    <x v="73"/>
    <s v="ZV-4390109"/>
    <s v="Pos. 340  847011369  NHS-Lastschaltleiste HA  2326  Ecke abgeschlagen neudefekt geliefert"/>
    <s v="Nochmals fahren"/>
    <s v="Ersatzlieferung ZV-4395108 "/>
    <s v="OV"/>
    <x v="1"/>
    <m/>
  </r>
  <r>
    <n v="1045"/>
    <x v="1043"/>
    <d v="2025-03-04T07:55:59"/>
    <s v="oskar.vanz@saesseli.ch"/>
    <s v="Oskar Vanz"/>
    <s v="Switch Systems AG"/>
    <s v="302910"/>
    <x v="72"/>
    <s v="RV-4393389"/>
    <s v="in der G I-I Kombination fehlt ei Storentaster"/>
    <s v="Nochmals fahren"/>
    <s v="von nWinterthur aus ein Stk. mit Kopie vom LS nachgeliefert"/>
    <s v="OV"/>
    <x v="2"/>
    <m/>
  </r>
  <r>
    <n v="1046"/>
    <x v="1044"/>
    <d v="2025-03-04T13:49:20"/>
    <s v="patrizia.schwarz@standard.ch"/>
    <s v="Patrizia Schwarz"/>
    <s v="Post Immobilien"/>
    <s v="1461"/>
    <x v="69"/>
    <s v="BV-4295704"/>
    <s v="Kunde hat einen falschen Artikel erhalten (falsch erfasst)_x000a_Als er ihn abholen wollte hat er es bemerkt, gleich wieder am Schalter abgegeben und den richtigen bestellt (BV-4295721)_x000a_Der falsche Artikel wurde aber nur versorgt. Es wurde kein Retourenbeleg erstellt und der Auftrag wurde auch nicht storniert. Somit wurden ihm beide Artikel verrechnet, der richtige und der falsche. "/>
    <m/>
    <s v="Bestände kontrollieren, Auftrag stornieren, Rechnung neu ausstellen"/>
    <s v="pgr"/>
    <x v="2"/>
    <s v="https://elektrogrosshandel.sharepoint.com/sites/ELGH-W-Formulare/Freigegebene%20Dokumente/Apps/Microsoft%20Forms/QS-Meldung%20Kunde/Bild%20hochladen/Post%20Immobilien_Patrizia%20Schwarz.pdf"/>
  </r>
  <r>
    <n v="1047"/>
    <x v="1045"/>
    <d v="2025-03-05T09:23:32"/>
    <s v="diyar.coskun@saesseli.ch"/>
    <s v="Diyar Coskun"/>
    <s v="Stierli Elektro GmbH"/>
    <s v="860300"/>
    <x v="74"/>
    <s v="ZV-4396347"/>
    <s v="AP-Verteiler wurde nicht mitgenommen, da der Packing Slip fehlte"/>
    <s v="Kunde holt es ab"/>
    <m/>
    <s v="DC"/>
    <x v="1"/>
    <m/>
  </r>
  <r>
    <n v="1048"/>
    <x v="1046"/>
    <d v="2025-03-05T10:22:11"/>
    <s v="oskar.vanz@saesseli.ch"/>
    <s v="Oskar Vanz"/>
    <s v="Volta Winterthur"/>
    <s v="919875 "/>
    <x v="70"/>
    <s v="ZV-4396089 "/>
    <s v="Bestellt wurde 117515293 Steuerkabel LiHH NK OZ 2×1.5mm² ungeschirmt_x000a_geliefert wurde  _x0009_118856020 Steuerkabel LiHCH NK OZ 2×1.5mm² geschirmt"/>
    <s v="Nochmals fahren"/>
    <m/>
    <s v="OV"/>
    <x v="1"/>
    <m/>
  </r>
  <r>
    <n v="1049"/>
    <x v="1047"/>
    <d v="2025-03-05T10:25:35"/>
    <s v="oskar.vanz@saesseli.ch"/>
    <s v="Oskar Vanz"/>
    <s v="elektro zollinger ag"/>
    <s v="989611"/>
    <x v="71"/>
    <s v="ZV-4395985 "/>
    <s v="Pos. 100 wurde nicht geliefert"/>
    <s v="Nochmals fahren"/>
    <m/>
    <s v="OV"/>
    <x v="1"/>
    <m/>
  </r>
  <r>
    <n v="1050"/>
    <x v="1048"/>
    <d v="2025-03-05T11:38:59"/>
    <s v="oskar.vanz@saesseli.ch"/>
    <s v="Oskar Vanz"/>
    <s v="Töngi + Hauser Elektro AG"/>
    <s v="887316"/>
    <x v="71"/>
    <s v="ZV-4394305"/>
    <s v="Pos. 70 805 149 264 fehlt _x000a_"/>
    <s v="Nochmals fahren"/>
    <m/>
    <s v="OV"/>
    <x v="1"/>
    <m/>
  </r>
  <r>
    <n v="1051"/>
    <x v="1049"/>
    <d v="2025-03-05T11:42:24"/>
    <s v="patrizia.schwarz@standard.ch"/>
    <s v="Patrizia Schwarz"/>
    <s v="Hasler &amp; Reinle"/>
    <s v="1263"/>
    <x v="71"/>
    <s v="BV-4371827"/>
    <s v="Falschlieferung_x000a_Bestellt: 683 013 115_x000a_Erhalten 676 317 005"/>
    <m/>
    <s v="Gutschrift"/>
    <s v="pgr"/>
    <x v="2"/>
    <s v="https://elektrogrosshandel.sharepoint.com/sites/ELGH-W-Formulare/Freigegebene%20Dokumente/Apps/Microsoft%20Forms/QS-Meldung%20Kunde/Bild%20hochladen/001RB00303462_Patrizia%20Schwarz.pdf"/>
  </r>
  <r>
    <n v="1052"/>
    <x v="1050"/>
    <d v="2025-03-05T11:44:41"/>
    <s v="patrizia.schwarz@standard.ch"/>
    <s v="Patrizia Schwarz"/>
    <s v="Pemsa"/>
    <s v="502889"/>
    <x v="70"/>
    <s v="BV-4378300"/>
    <s v="Falschlieferung_x000a_Bestellt: 806 879 044_x000a_Erhalten: 806 679 044"/>
    <s v="Nochmals fahren"/>
    <s v="Gutschrift"/>
    <s v="pgr"/>
    <x v="2"/>
    <s v="https://elektrogrosshandel.sharepoint.com/sites/ELGH-W-Formulare/Freigegebene%20Dokumente/Apps/Microsoft%20Forms/QS-Meldung%20Kunde/Bild%20hochladen/001RB00303460_Patrizia%20Schwarz.pdf"/>
  </r>
  <r>
    <n v="1053"/>
    <x v="1051"/>
    <d v="2025-03-05T13:59:56"/>
    <s v="patrizia.schwarz@standard.ch"/>
    <s v="Patrizia Schwarz"/>
    <s v="Jaisli- Xamax"/>
    <s v="869990"/>
    <x v="69"/>
    <s v="BV-4395392"/>
    <s v="Kunde wollte 806 992 094_x000a_Innendienst 806 689 854 aufgeschreiben _x000a_"/>
    <s v="Kunde holt es ab"/>
    <s v="Gutschrift, BG-4397189"/>
    <s v="pgr"/>
    <x v="2"/>
    <m/>
  </r>
  <r>
    <n v="1054"/>
    <x v="1052"/>
    <d v="2025-03-05T14:04:35"/>
    <s v="federico.placi@saesseli.ch"/>
    <s v="Federico Placi"/>
    <s v="Matzinger Elektro-Technik AG"/>
    <s v="637503"/>
    <x v="74"/>
    <s v="ZV-4396671"/>
    <s v="Bei Matzinger ist neu auch Tagestour hinterlegt, doch leider wurde es bei den Objekten nicht angepasst. Kunde hat deswegen nichts auf die Tagestour bekommen. Objekte sind nun angepasst."/>
    <s v="Spezialfahrt"/>
    <s v="-"/>
    <s v="FP"/>
    <x v="1"/>
    <m/>
  </r>
  <r>
    <n v="1055"/>
    <x v="1053"/>
    <d v="2025-03-05T16:02:44"/>
    <s v="federico.placi@saesseli.ch"/>
    <s v="Federico Placi"/>
    <s v="Auplinko AG"/>
    <s v="124450"/>
    <x v="70"/>
    <s v="ZV-4389869"/>
    <s v="Falscher Artikel Gerüstet 4L anstatt 3L ( Siehe Fotos)"/>
    <s v="Nochmals fahren"/>
    <m/>
    <s v="FP"/>
    <x v="1"/>
    <s v="https://elektrogrosshandel.sharepoint.com/sites/ELGH-W-Formulare/Freigegebene%20Dokumente/Apps/Microsoft%20Forms/QS-Meldung%20Kunde/Bild%20hochladen/2_Federico%20Placi.jpg; https://elektrogrosshandel.sharepoint.com/sites/ELGH-W-Formulare/Freigegebene%20Dokumente/Apps/Microsoft%20Forms/QS-Meldung%20Kunde/Bild%20hochladen/1_Federico%20Placi.jpg"/>
  </r>
  <r>
    <n v="1056"/>
    <x v="1054"/>
    <d v="2025-03-06T07:37:17"/>
    <s v="federico.placi@saesseli.ch"/>
    <s v="Federico Placi"/>
    <s v="eltec elektro AG"/>
    <s v="314888"/>
    <x v="70"/>
    <s v="ZV-4397696"/>
    <s v="Falsches Rohr gerüstet M20 anstatt M25 und nicht kontrolliert worden!"/>
    <s v="Nochmals fahren"/>
    <m/>
    <s v="FP"/>
    <x v="1"/>
    <m/>
  </r>
  <r>
    <n v="1057"/>
    <x v="1055"/>
    <d v="2025-03-06T07:44:42"/>
    <s v="federico.placi@saesseli.ch"/>
    <s v="Federico Placi"/>
    <s v="Robert Widmer AG"/>
    <s v="300320"/>
    <x v="70"/>
    <s v="RV-4397452"/>
    <s v="Falsches MAterial gerüstet G4 Lampe anstatt E14"/>
    <s v="Nochmals fahren"/>
    <m/>
    <s v="FP"/>
    <x v="1"/>
    <m/>
  </r>
  <r>
    <n v="1058"/>
    <x v="1056"/>
    <d v="2025-03-06T08:02:08"/>
    <s v="federico.placi@saesseli.ch"/>
    <s v="Federico Placi"/>
    <s v="elektro Zollinger AG"/>
    <s v="989611"/>
    <x v="72"/>
    <s v="ZV-4396640"/>
    <s v="Nur 1 Stück anstatt ein 100er Pack gerüstet "/>
    <s v="Nochmals fahren"/>
    <m/>
    <s v="FP"/>
    <x v="1"/>
    <m/>
  </r>
  <r>
    <n v="1059"/>
    <x v="1057"/>
    <d v="2025-03-06T08:14:34"/>
    <s v="federico.placi@saesseli.ch"/>
    <s v="Federico Placi"/>
    <s v="Schmid Electric GmbH"/>
    <s v="302861"/>
    <x v="70"/>
    <s v="RV-4396379"/>
    <s v="Draht anstatt Litze gerüstet"/>
    <s v="Nochmals fahren"/>
    <m/>
    <s v="FP"/>
    <x v="1"/>
    <m/>
  </r>
  <r>
    <n v="1060"/>
    <x v="1058"/>
    <d v="2025-03-06T08:29:07"/>
    <s v="federico.placi@saesseli.ch"/>
    <s v="Federico Placi"/>
    <s v="Lumos Elektro AG"/>
    <s v="616960"/>
    <x v="72"/>
    <s v="ZV-4397257"/>
    <s v="eine Schraube anstatt ein pack mit 4 Stück"/>
    <s v="Nochmals fahren"/>
    <m/>
    <s v="FP"/>
    <x v="1"/>
    <m/>
  </r>
  <r>
    <n v="1061"/>
    <x v="1059"/>
    <d v="2025-03-06T10:25:12"/>
    <s v="oskar.vanz@saesseli.ch"/>
    <s v="Oskar Vanz"/>
    <s v="WELDEX Montage- und  Schweisstechnik GmbH "/>
    <s v="944500"/>
    <x v="70"/>
    <s v="ZV-4396351"/>
    <s v="bei Pos. 20 wurden 10 Stk PV-Steckverbinder Weidmüller ELDAS-N°: 969600009  statt PV Kupplungsstecker Stäubli MC4 ELDAS-N°: 1991800_x000a__x000a_Gleicher Lagerplatz WT-B/S: CK042. PV-Steckverbinder Weidmüller sind Links neben den bestellten Kupplungsstecker Stäubli."/>
    <s v="Nochmals fahren"/>
    <m/>
    <s v="OV"/>
    <x v="1"/>
    <m/>
  </r>
  <r>
    <n v="1062"/>
    <x v="1060"/>
    <d v="2025-03-06T15:49:58"/>
    <s v="oskar.vanz@saesseli.ch"/>
    <s v="Oskar Vanz"/>
    <s v="Condecta AG "/>
    <s v="268278  "/>
    <x v="70"/>
    <s v="ZV-4395501"/>
    <s v="statt 20 Stk. 284011040  NAP-Gehäuseunterteil NEVO Pos. 60, 2 1, 20Stk. 284012040  NAP-Gehäuseunterteil NEVO, 1 1 geliefert"/>
    <s v="Nochmals fahren"/>
    <m/>
    <s v="Oskar Vanz"/>
    <x v="1"/>
    <m/>
  </r>
  <r>
    <n v="1063"/>
    <x v="1061"/>
    <d v="2025-03-07T07:21:18"/>
    <s v="oskar.vanz@saesseli.ch"/>
    <s v="Oskar Vanz"/>
    <s v="Peter Meister AG"/>
    <s v="642890"/>
    <x v="71"/>
    <s v="ZV-4398794"/>
    <s v="Pos 140 wurde nicht geliefert"/>
    <s v="Nochmals fahren"/>
    <m/>
    <s v="OV"/>
    <x v="1"/>
    <s v="https://elektrogrosshandel.sharepoint.com/sites/ELGH-W-Formulare/Freigegebene%20Dokumente/Apps/Microsoft%20Forms/QS-Meldung%20Kunde/Bild%20hochladen/Lieferschein%20ZV-4398794_Oskar%20Vanz.pdf"/>
  </r>
  <r>
    <n v="1064"/>
    <x v="1062"/>
    <d v="2025-03-07T07:23:43"/>
    <s v="oskar.vanz@saesseli.ch"/>
    <s v="Oskar Vanz"/>
    <s v="Bollinger"/>
    <s v="186001"/>
    <x v="71"/>
    <s v="ZV-4397734"/>
    <s v="Pos. 90 wurde nicht geliefert"/>
    <s v="Nochmals fahren"/>
    <m/>
    <s v="OV"/>
    <x v="1"/>
    <s v="https://elektrogrosshandel.sharepoint.com/sites/ELGH-W-Formulare/Freigegebene%20Dokumente/Apps/Microsoft%20Forms/QS-Meldung%20Kunde/Bild%20hochladen/SKM_C25825030708370_Oskar%20Vanz.pdf"/>
  </r>
  <r>
    <n v="1065"/>
    <x v="1063"/>
    <d v="2025-03-07T07:46:48"/>
    <s v="oskar.vanz@saesseli.ch"/>
    <s v="Oskar Vanz"/>
    <s v="Mathis + Gerschwiler"/>
    <s v="300464"/>
    <x v="70"/>
    <s v="ZV-4396889"/>
    <s v="Falsac gerüstet 1LN statt 3LN"/>
    <s v="Nochmals fahren"/>
    <m/>
    <s v="OV"/>
    <x v="1"/>
    <m/>
  </r>
  <r>
    <n v="1066"/>
    <x v="1064"/>
    <d v="2025-03-07T09:36:54"/>
    <s v="thomas.riser@standard.ch"/>
    <s v="Thomas Riser"/>
    <s v="Gysin Willy AG "/>
    <s v="9678"/>
    <x v="69"/>
    <s v="BV-4397917"/>
    <s v="Kunde wollte den Artikel 646011040 leider wurde die Stückliste falsch gerüstet benötigt 377039040 gerüstet wurde 377039840"/>
    <s v="Kunde holt es ab"/>
    <s v="Beim Kunden entschuldigt und flascher Artikel durch den richtigen ausgetauscht "/>
    <s v="tr"/>
    <x v="2"/>
    <m/>
  </r>
  <r>
    <n v="1067"/>
    <x v="1065"/>
    <d v="2025-03-07T09:54:14"/>
    <s v="thomas.riser@standard.ch"/>
    <s v="Thomas Riser"/>
    <s v="H.-J. Jürgens Elektrotechnik"/>
    <s v="502666"/>
    <x v="69"/>
    <s v="BV-4398225"/>
    <s v="Kunde wollte eine Gegensprechanlage mit 4 Innenstationen. Erfasst wurden 4 Innenstationen leider wurde die Aussensprechanlage nur mit 1 Ruftaste geplant und erfasst. "/>
    <s v="Nochmals fahren"/>
    <s v="hab mich entschuldigt und die richtige Front Abdeckung erfasst, wird mit der nächsten tour geliefert "/>
    <s v="tr"/>
    <x v="2"/>
    <m/>
  </r>
  <r>
    <n v="1068"/>
    <x v="1066"/>
    <d v="2025-03-07T11:14:12"/>
    <s v="thomas.riser@standard.ch"/>
    <s v="Thomas Riser"/>
    <s v="Mivatec GmbH"/>
    <s v="11796"/>
    <x v="69"/>
    <s v="BV-4399518"/>
    <s v="Kunde wollte den Artikel 533 040 001 erfasst wurde 533 042 504 "/>
    <s v="Kunde holt es ab"/>
    <s v="hab mich beim kunden entschuldigt und den gewünschten Artikel erfasst "/>
    <s v="tr"/>
    <x v="2"/>
    <m/>
  </r>
  <r>
    <n v="1069"/>
    <x v="1067"/>
    <d v="2025-03-07T11:31:15"/>
    <s v="thomas.riser@standard.ch"/>
    <s v="Thomas Riser"/>
    <s v="Walther GmbH"/>
    <s v="10146"/>
    <x v="69"/>
    <s v="BO-4380641 / BV-4399637"/>
    <s v="Kunde hat per E-Mail an Offerte Anfrage geschickt Betreff: GSA Bticino für MFH mit 3 Parteien. Offerte wurde erfasts mit Video ..... video war nie das Thema. Offerte sollte umgewandelt werden.  Nach einem kurzen Gespräch mit D.Walther  war klar das die Offerte falsch ist, hab ich einen Auftrag erfasst mit GSA Audio "/>
    <s v="Nochmals fahren"/>
    <s v="hab mich bei dino entschuldigt und auftrag mit den gewünschten Artikeln erfasst "/>
    <s v="tr"/>
    <x v="2"/>
    <m/>
  </r>
  <r>
    <n v="1070"/>
    <x v="1068"/>
    <d v="2025-03-07T11:52:05"/>
    <s v="thomas.riser@standard.ch"/>
    <s v="Thomas Riser"/>
    <s v="Salchli + Willi AG"/>
    <s v="12358"/>
    <x v="70"/>
    <s v="BV-4399493"/>
    <s v="Kunde wollte Artikel 977 831 300 gerüstet wurde Artikel 977 831 200"/>
    <s v="Kunde holt es ab"/>
    <s v="hab mich beim Kunden enscthuldigt und sofort das Material mit dem richtigen Artikel ausgetauscht "/>
    <s v="tr"/>
    <x v="2"/>
    <m/>
  </r>
  <r>
    <n v="1071"/>
    <x v="1069"/>
    <d v="2025-03-07T13:04:35"/>
    <s v="diyar.coskun@saesseli.ch"/>
    <s v="Diyar Coskun"/>
    <s v="Heinz Schmid AG"/>
    <s v="8210000"/>
    <x v="74"/>
    <s v="ZV-4397876"/>
    <s v="Kunde hat Übergangsdübel (126 589 020) nicht erhalten"/>
    <s v="Spezialfahrt"/>
    <m/>
    <s v="DC"/>
    <x v="1"/>
    <m/>
  </r>
  <r>
    <n v="1072"/>
    <x v="1070"/>
    <d v="2025-03-07T13:25:32"/>
    <s v="thomas.riser@standard.ch"/>
    <s v="Thomas Riser"/>
    <s v="P. Nolasco &amp; Co."/>
    <s v="454943"/>
    <x v="69"/>
    <s v="BV-4393162"/>
    <s v="Falscher Artikel erfasst Kunde wünscht 941 815 080 erfasst wurde 941 814 870"/>
    <s v="Nochmals fahren"/>
    <s v="ich hab mich entschuldigt und den richtigen Artikel erfasst (Retourschein erfasst) "/>
    <s v="tr"/>
    <x v="2"/>
    <m/>
  </r>
  <r>
    <n v="1073"/>
    <x v="1071"/>
    <d v="2025-03-07T15:36:34"/>
    <s v="patrizia.schwarz@standard.ch"/>
    <s v="Patrizia Schwarz"/>
    <s v="Brodbeck"/>
    <s v="11180"/>
    <x v="69"/>
    <s v="BV-4348264"/>
    <s v="Kunde wollte 964 160 109_x000a_Verkauft wurde 964 160 509"/>
    <s v="Nochmals fahren"/>
    <s v="Gutschrift, BG-4400035"/>
    <s v="pgr"/>
    <x v="2"/>
    <m/>
  </r>
  <r>
    <n v="1074"/>
    <x v="1072"/>
    <d v="2025-03-10T09:48:35"/>
    <s v="diyar.coskun@saesseli.ch"/>
    <s v="Diyar Coskun"/>
    <s v="Habersaat AG"/>
    <s v="426321"/>
    <x v="71"/>
    <s v="ZV-4399599"/>
    <s v="Pos. 150 komplett nicht erhalten (Eldas 152 090 039)"/>
    <s v="Nochmals fahren"/>
    <m/>
    <s v="DC"/>
    <x v="1"/>
    <m/>
  </r>
  <r>
    <n v="1075"/>
    <x v="1073"/>
    <d v="2025-03-10T11:31:08"/>
    <s v="oskar.vanz@saesseli.ch"/>
    <s v="Oskar Vanz"/>
    <s v="Matzinger Elektro-Technik AG "/>
    <s v="637503"/>
    <x v="70"/>
    <s v="ZV-4399361  "/>
    <s v="Pos. 40 wurden acht Stk. 657360000 statt 657370000 grüstet"/>
    <s v="Nochmals fahren"/>
    <m/>
    <s v="OV"/>
    <x v="1"/>
    <m/>
  </r>
  <r>
    <n v="1076"/>
    <x v="1074"/>
    <d v="2025-03-10T11:43:29"/>
    <s v="oskar.vanz@saesseli.ch"/>
    <s v="Oskar Vanz"/>
    <s v="Honegger &amp; Partner GmbH "/>
    <s v="482302 "/>
    <x v="70"/>
    <s v="ZV-4399776"/>
    <s v="Statt 3m 127020006 Gitterbahn Lanz 100×60mm, wurden 3m  _x0009_127010106 Kabelbahn Lanz 100×60mm ZMA geliefert"/>
    <s v="Nochmals fahren"/>
    <m/>
    <s v="OV"/>
    <x v="1"/>
    <s v="https://elektrogrosshandel.sharepoint.com/sites/ELGH-W-Formulare/Freigegebene%20Dokumente/Apps/Microsoft%20Forms/QS-Meldung%20Kunde/Bild%20hochladen/Falschlieferung_Oskar%20Vanz.pdf"/>
  </r>
  <r>
    <n v="1077"/>
    <x v="1075"/>
    <d v="2025-03-10T11:50:37"/>
    <s v="oskar.vanz@saesseli.ch"/>
    <s v="Oskar Vanz"/>
    <s v="Genossenschaft Arba StromWinterthur               "/>
    <s v="120125 "/>
    <x v="71"/>
    <s v="ZV-4397808 "/>
    <s v="Bef.platten unf Frontabdeckungen felten bei Pos. 30 657000100 UP-Steckdose SDUE 2 T13"/>
    <s v="Nochmals fahren"/>
    <m/>
    <s v="OV"/>
    <x v="1"/>
    <m/>
  </r>
  <r>
    <n v="1078"/>
    <x v="1076"/>
    <d v="2025-03-10T12:48:34"/>
    <s v="oskar.vanz@saesseli.ch"/>
    <s v="Oskar Vanz"/>
    <s v="Bollinger Elektro GmbH"/>
    <s v="186001"/>
    <x v="71"/>
    <s v="ZV-4397734"/>
    <s v="Pos. 90 auf Terminauftrag wurde angeblich nicht nachgeliefert (habe es selber gerüstet leider kein klares Foto im Mobit9"/>
    <s v="Nochmals fahren"/>
    <m/>
    <s v="ov"/>
    <x v="1"/>
    <m/>
  </r>
  <r>
    <n v="1079"/>
    <x v="1077"/>
    <d v="2025-03-10T14:03:55"/>
    <s v="oskar.vanz@saesseli.ch"/>
    <s v="Oskar Vanz"/>
    <s v="Rüesch + Morf GmbH"/>
    <s v="767302"/>
    <x v="71"/>
    <s v="ZV-4398584 "/>
    <s v="Pos. 110  4stk. 482126000 UP-KOMB EDUE 2X1 3/1L+13 WS fehlten in der Lieferung, sind auch auf dem RS 3797081 nicht abgehakt siehe dritte Seite erste Zeile im angehängten PDF"/>
    <s v="Nochmals fahren"/>
    <m/>
    <s v="OV"/>
    <x v="1"/>
    <s v="https://elektrogrosshandel.sharepoint.com/sites/ELGH-W-Formulare/Freigegebene%20Dokumente/Apps/Microsoft%20Forms/QS-Meldung%20Kunde/Bild%20hochladen/ZV-4398584_Oskar%20Vanz.pdf"/>
  </r>
  <r>
    <n v="1080"/>
    <x v="1078"/>
    <d v="2025-03-10T15:19:15"/>
    <s v="diyar.coskun@saesseli.ch"/>
    <s v="Diyar Coskun"/>
    <s v="Pezag AG"/>
    <s v="712350"/>
    <x v="71"/>
    <s v="ZV-4399952"/>
    <s v="Pos. 150 wurde nur 1x mal ausgelifert anstatt 2x_x000a_(Eldas 809 119 837)_x000a_"/>
    <s v="Nochmals fahren"/>
    <m/>
    <s v="DC"/>
    <x v="1"/>
    <m/>
  </r>
  <r>
    <n v="1081"/>
    <x v="1079"/>
    <d v="2025-03-10T15:53:05"/>
    <s v="diyar.coskun@saesseli.ch"/>
    <s v="Diyar Coskun"/>
    <s v="Elektro Eugster "/>
    <s v="324965"/>
    <x v="71"/>
    <s v="ZV-4399162"/>
    <s v="Pos 20 wurde nicht ausgeliefert_x000a_(ELDAS 920 858 319)"/>
    <s v="Nochmals fahren"/>
    <m/>
    <s v="DC"/>
    <x v="1"/>
    <m/>
  </r>
  <r>
    <n v="1082"/>
    <x v="1080"/>
    <d v="2025-03-11T11:26:47"/>
    <s v="oskar.vanz@saesseli.ch"/>
    <s v="Oskar Vanz"/>
    <s v="Elektro Eugster"/>
    <s v="324965 "/>
    <x v="69"/>
    <s v="ZV-4399162"/>
    <s v="Kunde bestellt über Internet 100 Stk. Übergangsdübel Fawa KRFG 126589021 Pos. 60 auf Internet Auftrag ZV-4399162 (siehe PDF) wir Liefern 22 Stk. dafon und als Ersatz für die restlichen 78 Stk. Schalungsmuffe ELTAG 126598020 pos 65 ab Beleg LS  4194848, will der Kunde nicht muss abgeholt werden"/>
    <s v="keine Aktion notwendig"/>
    <s v="Retoure erstellt"/>
    <s v="OV"/>
    <x v="1"/>
    <s v="https://elektrogrosshandel.sharepoint.com/sites/ELGH-W-Formulare/Freigegebene%20Dokumente/Apps/Microsoft%20Forms/QS-Meldung%20Kunde/Bild%20hochladen/Auftragsbest%C3%A4tigung%20ZV-4399162_Oskar%20Vanz.pdf; https://elektrogrosshandel.sharepoint.com/sites/ELGH-W-Formulare/Freigegebene%20Dokumente/Apps/Microsoft%20Forms/QS-Meldung%20Kunde/Bild%20hochladen/LS%204194848_Oskar%20Vanz.pdf"/>
  </r>
  <r>
    <n v="1083"/>
    <x v="1081"/>
    <d v="2025-03-11T13:04:59"/>
    <s v="oskar.vanz@saesseli.ch"/>
    <s v="Oskar Vanz"/>
    <s v="J. Peter-Reich AG"/>
    <s v="711320"/>
    <x v="71"/>
    <s v="ZV-4398395"/>
    <s v="bei Pos 90 wurden 2 statt drei 155 911 908 Schraubdeckel Agro geliefert"/>
    <s v="Nochmals fahren"/>
    <m/>
    <s v="OV"/>
    <x v="1"/>
    <m/>
  </r>
  <r>
    <n v="1084"/>
    <x v="1082"/>
    <d v="2025-03-11T14:57:45"/>
    <s v="pascal.allemann@standard.ch"/>
    <s v="Pascal Allemann"/>
    <s v="Schnieper &amp; Schmied"/>
    <s v="168571"/>
    <x v="74"/>
    <s v="BO-4392112 / BV-4402050"/>
    <s v="Herr Schnieper hat über e-mail einer Offerte Zugestimmt welche im Nachhinein nicht weiter bearbeitet wurde._x000a_Die Offerte wurde dann von mir zu einer Bestellung umgewandelt und die Bestellung wurde ausgelöst. "/>
    <s v="keine Aktion notwendig"/>
    <s v="Ich habe mich bei Herrn Schnieper in unserem Namen Entschuldigt und ihm die Bestellung zugesichert."/>
    <s v="LED-Pollerleuchte"/>
    <x v="2"/>
    <s v="https://elektrogrosshandel.sharepoint.com/sites/ELGH-W-Formulare/Freigegebene%20Dokumente/Apps/Microsoft%20Forms/QS-Meldung%20Kunde/Bild%20hochladen/289c5cec-323f-425c-8cd9-c18337e9ddbb_Pascal%20Allemann.jpeg"/>
  </r>
  <r>
    <n v="1085"/>
    <x v="1083"/>
    <d v="2025-03-11T15:10:27"/>
    <s v="pascal.allemann@standard.ch"/>
    <s v="Pascal Allemann"/>
    <s v="Birs Elektro"/>
    <s v="409783"/>
    <x v="69"/>
    <s v="BV-4401818"/>
    <s v="Der Kunde Hat ein 4LPe Steuerkabel Bestellt erfasst wurde jedoch ein 3LPE"/>
    <s v="Kunde holt es ab"/>
    <s v="Ich habe mich beim Kunden entschuldigt und ihm das richtige Kabel zum Abhohlen vorbereitet."/>
    <s v="Birs Elektro"/>
    <x v="2"/>
    <m/>
  </r>
  <r>
    <n v="1086"/>
    <x v="1084"/>
    <d v="2025-03-11T15:17:09"/>
    <s v="pascal.allemann@standard.ch"/>
    <s v="Pascal Allemann"/>
    <s v="Birs Elektro"/>
    <s v="409783"/>
    <x v="69"/>
    <s v="BV-4401462"/>
    <s v="Material Hätte auf Baustelle geliefert werden sollen, wurde aber falsch erfasst und dann ins Geschäft geliefert"/>
    <s v="keine Aktion notwendig"/>
    <s v="Ich habe mich beim Kunden entschuldigt."/>
    <s v="Birs Elektro"/>
    <x v="2"/>
    <m/>
  </r>
  <r>
    <n v="1087"/>
    <x v="1085"/>
    <d v="2025-03-11T15:21:45"/>
    <s v="oskar.vanz@saesseli.ch"/>
    <s v="Oskar Vanz"/>
    <s v="Elektro Eugster"/>
    <s v="324965"/>
    <x v="69"/>
    <s v="ZV-4399162 "/>
    <s v="Internet Auftrag vom Kunde mit Pos 60 100Stk. 126589021 4250.02 Übergangsdübel Fawa KRFG geliefert wurden 22 Stk. wie Bestellt und 78Stk. 126598020 Schalungsmuffe ELTAG als Ersatz, diese will der Kunde nicht; Abholauftrag erstellt "/>
    <s v="keine Aktion notwendig"/>
    <m/>
    <s v="OV"/>
    <x v="1"/>
    <s v="https://elektrogrosshandel.sharepoint.com/sites/ELGH-W-Formulare/Freigegebene%20Dokumente/Apps/Microsoft%20Forms/QS-Meldung%20Kunde/Bild%20hochladen/Auftragsbest%C3%A4tigung%20ZV-4399162_Oskar%20Vanz%201.pdf; https://elektrogrosshandel.sharepoint.com/sites/ELGH-W-Formulare/Freigegebene%20Dokumente/Apps/Microsoft%20Forms/QS-Meldung%20Kunde/Bild%20hochladen/LS%204194848_Oskar%20Vanz%201.pdf"/>
  </r>
  <r>
    <n v="1088"/>
    <x v="1086"/>
    <d v="2025-03-11T15:37:06"/>
    <s v="oskar.vanz@saesseli.ch"/>
    <s v="Oskar Vanz"/>
    <s v="Weber + Breitenstein AG "/>
    <s v="937170"/>
    <x v="70"/>
    <s v="ZV-4395479"/>
    <s v="Pos.370 wurden 4 Stk. 54655900 Storenschalter kallysto weiss mit 2 Funktionstasten statt 4 Stk. 546579003 Storenschalter kallysto A weiss mit 4 Funktionstasten gerüstet, Pos. 400 wurden korrektes Frontset zu 429311008 Leuchtdruckschalter kallysto.line 3/1L weiss gerüstet jedoch mit falschem Einsatzt 226117003 Einsatz Schalter kallysto S1 3/3L"/>
    <s v="Nochmals fahren"/>
    <m/>
    <s v="OV"/>
    <x v="1"/>
    <m/>
  </r>
  <r>
    <n v="1089"/>
    <x v="1087"/>
    <d v="2025-03-12T09:07:14"/>
    <s v="federico.placi@saesseli.ch"/>
    <s v="Federico Placi"/>
    <s v="Elektro Maag AG"/>
    <s v="625101"/>
    <x v="70"/>
    <s v="ZV-4400736"/>
    <s v="Falscher Artikel Gerüstet Hager Anstatt Siemens Pos. 40"/>
    <s v="Nochmals fahren"/>
    <m/>
    <s v="FP"/>
    <x v="1"/>
    <m/>
  </r>
  <r>
    <n v="1090"/>
    <x v="1088"/>
    <d v="2025-03-12T09:12:27"/>
    <s v="federico.placi@saesseli.ch"/>
    <s v="Federico Placi"/>
    <s v="ARGE Lindenweg Habersaat AG"/>
    <s v="120393"/>
    <x v="70"/>
    <s v="ZV-4402514"/>
    <s v="Falsch und gar nicht gerüstet Pos.10 Falsch Pos.20 nicht geliefert"/>
    <s v="Spezialfahrt"/>
    <m/>
    <s v="FP"/>
    <x v="1"/>
    <m/>
  </r>
  <r>
    <n v="1091"/>
    <x v="1089"/>
    <d v="2025-03-12T15:41:30"/>
    <s v="thomas.riser@standard.ch"/>
    <s v="Thomas Riser"/>
    <s v="Elektro Portmann GmbH"/>
    <s v="502723"/>
    <x v="69"/>
    <s v="BV-4402924"/>
    <s v="Lieferadresse wurde nicht richtig erfasst. Eigentlich solte das Material nach Brünnliackwerg 20 4116 Metzerlen geliefert werden. Erfasst wurde Brünnliackerweg 20 4410 Liestal und unser Chauffeur hat es bei Portmann ins geschäft geliefert."/>
    <s v="Spezialfahrt"/>
    <s v="Material bei Elektro Portmann geholt und nach metzerlen geliefert Zeitaufwand ca. 60minuten "/>
    <s v="tr"/>
    <x v="2"/>
    <m/>
  </r>
  <r>
    <n v="1092"/>
    <x v="1090"/>
    <d v="2025-03-13T08:01:59"/>
    <s v="diyar.coskun@saesseli.ch"/>
    <s v="Diyar Coskun"/>
    <s v="Habersaat AG"/>
    <s v="426321"/>
    <x v="70"/>
    <s v="ZV-4403886"/>
    <s v="Pos. 70: Anstatt weiss wurde die Abzweigdose in schwarz ausgeliefert_x000a_(152 140 029)"/>
    <s v="Nochmals fahren"/>
    <m/>
    <s v="DC"/>
    <x v="1"/>
    <m/>
  </r>
  <r>
    <n v="1093"/>
    <x v="1091"/>
    <d v="2025-03-13T08:06:04"/>
    <s v="diyar.coskun@saesseli.ch"/>
    <s v="Diyar Coskun"/>
    <s v="Elektro Budmiger AG"/>
    <s v="230652"/>
    <x v="70"/>
    <s v="ZV-4403918"/>
    <s v="POS 130: Anstat 3000K wurde 4000K ausgeliefert_x000a_(941 100 219)"/>
    <s v="Nochmals fahren"/>
    <m/>
    <s v="DC"/>
    <x v="1"/>
    <m/>
  </r>
  <r>
    <n v="1094"/>
    <x v="1092"/>
    <d v="2025-03-13T08:08:31"/>
    <s v="diyar.coskun@saesseli.ch"/>
    <s v="Diyar Coskun"/>
    <s v="KS Hadorn GmbH"/>
    <s v="564800"/>
    <x v="70"/>
    <s v="ZV-4403818"/>
    <s v="Pos: 40 Wurde graue Klemme ausgeliefert anstatt gn-gb_x000a_Pos 100: Wurde nur 4 ausgeliefert anstatt 8_x000a_Pos 90: anstatt 4 wurde 8 ausgeliefert"/>
    <s v="Nochmals fahren"/>
    <m/>
    <s v="DC"/>
    <x v="1"/>
    <m/>
  </r>
  <r>
    <n v="1095"/>
    <x v="1093"/>
    <d v="2025-03-14T07:09:55"/>
    <s v="thomas.riser@standard.ch"/>
    <s v="Thomas Riser"/>
    <s v="Ramseyer Elektro AG"/>
    <s v="1967"/>
    <x v="74"/>
    <s v="BV-4404284"/>
    <s v="Material ist liegen geblieben wurde nicht ausgeliefert"/>
    <s v="Nochmals fahren"/>
    <s v="hab mich bei Christian entschuldigt und ihm versprochen das wir es mit der nächsten Tour Liefern "/>
    <s v="tr"/>
    <x v="2"/>
    <m/>
  </r>
  <r>
    <n v="1096"/>
    <x v="1094"/>
    <d v="2025-03-14T08:07:25"/>
    <s v="diyar.coskun@saesseli.ch"/>
    <s v="Diyar Coskun"/>
    <s v="Stierli Elektro GmbH"/>
    <s v="860300"/>
    <x v="70"/>
    <s v="ZV-4405271"/>
    <s v="Pos 20: fehlt komplett_x000a_Pos 30: fehlt komplett_x000a_Pos 100: doppelt erhalten_x000a_Zusätzlich Grundplatte geliefert, obwohl der Kunde es nicht bestellt hat"/>
    <s v="Nochmals fahren"/>
    <m/>
    <s v="DC"/>
    <x v="1"/>
    <m/>
  </r>
  <r>
    <n v="1097"/>
    <x v="1095"/>
    <d v="2025-03-14T08:45:27"/>
    <s v="armin.schwarz@saesseli.ch"/>
    <s v="Armin Schwarz"/>
    <s v="MR Elektro GmbH"/>
    <s v="702510"/>
    <x v="73"/>
    <s v="ZV-4405158"/>
    <s v="Ware für MR Elektro GmbH in Mettendorf wurde bei Fa Früh AG in Frauenfeld abgeladen"/>
    <s v="Nochmals fahren"/>
    <s v="Info an ek-trans. Ware in der Nacht 14.3./15.3.25 bei Früh abholen und nach Mettendorf bringen."/>
    <s v="ARS"/>
    <x v="1"/>
    <m/>
  </r>
  <r>
    <n v="1098"/>
    <x v="1096"/>
    <d v="2025-03-14T10:45:04"/>
    <s v="erich.laetsch@saesseli.ch"/>
    <s v="Erich Lätsch"/>
    <s v="Roost + Aeberli AG"/>
    <s v="757850 "/>
    <x v="70"/>
    <s v="ZV-4405021 "/>
    <s v="Bei der Position 30 wurden die falschen Dosen geliefert. (155011398) Richtig wäre: 155 011 398"/>
    <s v="Nochmals fahren"/>
    <m/>
    <s v="EL"/>
    <x v="1"/>
    <m/>
  </r>
  <r>
    <n v="1099"/>
    <x v="1097"/>
    <d v="2025-03-14T11:07:29"/>
    <s v="oskar.vanz@saesseli.ch"/>
    <s v="Oskar Vanz"/>
    <s v="LUMOS ELEKTRO AG"/>
    <s v="616960 "/>
    <x v="70"/>
    <s v="ZV-4403117  "/>
    <s v="Pos. 20 wurde 550815404  Lasttrennschalter 63 A besellt, grüstet wurde 550815604 Lasttrennschalter 40 A grüstet"/>
    <s v="keine Aktion notwendig"/>
    <s v="Kunde hat den Lasttrennschalter nochmals bestellt ZV-4405600"/>
    <s v="OV"/>
    <x v="1"/>
    <m/>
  </r>
  <r>
    <n v="1100"/>
    <x v="1098"/>
    <d v="2025-03-14T14:49:31"/>
    <s v="oskar.vanz@saesseli.ch"/>
    <s v="Oskar Vanz"/>
    <s v="Stadtwerk Winterthur"/>
    <s v="324031"/>
    <x v="72"/>
    <s v="ZV-4402870"/>
    <s v="es wurden zwei Pack à 50 Stk. geliefert Kunde bestellt aber 200 Stk = vier Pack"/>
    <s v="Nochmals fahren"/>
    <m/>
    <s v="OV"/>
    <x v="1"/>
    <s v="https://elektrogrosshandel.sharepoint.com/sites/ELGH-W-Formulare/Freigegebene%20Dokumente/Apps/Microsoft%20Forms/QS-Meldung%20Kunde/Bild%20hochladen/untitled%20-%20001RS03801637_Oskar%20Vanz.pdf"/>
  </r>
  <r>
    <n v="1101"/>
    <x v="1099"/>
    <d v="2025-03-17T11:33:41"/>
    <s v="oskar.vanz@saesseli.ch"/>
    <s v="Oskar Vanz"/>
    <s v="eltec elektro AG "/>
    <s v="314888"/>
    <x v="70"/>
    <s v="ZV-4403745"/>
    <s v="Pos. 70 wurde einne 2xT13 657006100 statt 1x T13 639006100  5 Stk. geliefert"/>
    <s v="Nochmals fahren"/>
    <m/>
    <s v="OV"/>
    <x v="1"/>
    <m/>
  </r>
  <r>
    <n v="1102"/>
    <x v="1100"/>
    <d v="2025-03-17T11:39:41"/>
    <s v="oskar.vanz@saesseli.ch"/>
    <s v="Oskar Vanz"/>
    <s v="eltec elektro AG"/>
    <s v="314888 "/>
    <x v="73"/>
    <s v="ZV-4405869 "/>
    <s v="Pos. 20 UP-Kombi 5 Stk. dort sind die Abdekplatten 334071100 beschädigt "/>
    <s v="keine Aktion notwendig"/>
    <m/>
    <s v="OV"/>
    <x v="1"/>
    <m/>
  </r>
  <r>
    <n v="1103"/>
    <x v="1101"/>
    <d v="2025-03-17T14:08:13"/>
    <s v="wa4stag@elektrogrosshandel.onmicrosoft.com"/>
    <s v="Waren Ausgang 4"/>
    <s v="Ramseyer Elektro AG"/>
    <s v="001967"/>
    <x v="69"/>
    <s v="BV-4407289"/>
    <s v="RS wurde doppelt ausgedruckt"/>
    <s v="keine Aktion notwendig"/>
    <m/>
    <s v="Simon Toller"/>
    <x v="2"/>
    <m/>
  </r>
  <r>
    <n v="1104"/>
    <x v="1102"/>
    <d v="2025-03-17T16:36:03"/>
    <s v="oskar.vanz@saesseli.ch"/>
    <s v="Oskar Vanz"/>
    <s v="Stierli Elektro GmbH"/>
    <s v="860300"/>
    <x v="71"/>
    <s v="ZV-4405271"/>
    <s v="Pos. 10 Fehlte und bei Pos 100 wurden nur fünf statt zehn geliefert"/>
    <s v="Nochmals fahren"/>
    <m/>
    <s v="OV"/>
    <x v="1"/>
    <m/>
  </r>
  <r>
    <n v="1105"/>
    <x v="1103"/>
    <d v="2025-03-18T08:35:35"/>
    <s v="armin.schwarz@saesseli.ch"/>
    <s v="Armin Schwarz"/>
    <s v="Baschnagel Elektro AG"/>
    <s v="737 878"/>
    <x v="70"/>
    <s v="ZV-4407944"/>
    <s v="Pos. 10 216121000 3x, Pos. 50 672013015 10x falsche Ware erhalten."/>
    <s v="Nochmals fahren"/>
    <s v="Mit ZV-4407944 Pos. 90 und 100 erfasst zur Nachlieferung"/>
    <s v="ars"/>
    <x v="1"/>
    <m/>
  </r>
  <r>
    <n v="1106"/>
    <x v="1104"/>
    <d v="2025-03-18T08:55:28"/>
    <s v="diyar.coskun@saesseli.ch"/>
    <s v="Diyar Coskun"/>
    <s v="Peter Meister AG"/>
    <s v="642890"/>
    <x v="72"/>
    <s v="ZV-4407800"/>
    <s v="Pos 90: wurde nur 1Stk geliefert anstatt 3stk"/>
    <s v="Nochmals fahren"/>
    <m/>
    <s v="DC"/>
    <x v="1"/>
    <m/>
  </r>
  <r>
    <n v="1107"/>
    <x v="1105"/>
    <d v="2025-03-18T15:13:22"/>
    <s v="oskar.vanz@saesseli.ch"/>
    <s v="Oskar Vanz"/>
    <s v="KLE Elektro GmbH"/>
    <s v="545455 "/>
    <x v="73"/>
    <s v="ZV-4399345"/>
    <s v="Bobine kaputt geliefert "/>
    <s v="keine Aktion notwendig"/>
    <m/>
    <s v="OV"/>
    <x v="3"/>
    <m/>
  </r>
  <r>
    <n v="1108"/>
    <x v="1106"/>
    <d v="2025-03-19T08:09:50"/>
    <s v="patrizia.schwarz@standard.ch"/>
    <s v="Patrizia Schwarz"/>
    <s v="Vebo"/>
    <s v="832798"/>
    <x v="69"/>
    <s v="BV-4401429"/>
    <s v="10mm² anstatt 6mm² Aderendhülsen verschickt"/>
    <s v="Nochmals fahren"/>
    <s v="Gutschrift "/>
    <s v="pgr"/>
    <x v="2"/>
    <m/>
  </r>
  <r>
    <n v="1109"/>
    <x v="1107"/>
    <d v="2025-03-19T08:13:32"/>
    <s v="patrizia.schwarz@standard.ch"/>
    <s v="Patrizia Schwarz"/>
    <s v="Thuba"/>
    <s v="1582"/>
    <x v="69"/>
    <s v="BV-4397040"/>
    <s v="Kunde hat 115 810 825 (5x1mm²) bestellt_x000a_Korcan hat 115 815 525 (5x1,5mm²) erfasst"/>
    <s v="Nochmals fahren"/>
    <s v="Gutschrift"/>
    <s v="pgr"/>
    <x v="2"/>
    <m/>
  </r>
  <r>
    <n v="1110"/>
    <x v="1108"/>
    <d v="2025-03-19T09:02:24"/>
    <s v="korcan.capar@standard.ch"/>
    <s v="Korcan Capar"/>
    <s v="Cowex AG"/>
    <s v="067865"/>
    <x v="69"/>
    <s v="BV-4391699"/>
    <s v="Falscher Fi gesendet keine Funktion bei Kunde "/>
    <s v="Nochmals fahren"/>
    <m/>
    <s v="kc"/>
    <x v="2"/>
    <m/>
  </r>
  <r>
    <n v="1111"/>
    <x v="1109"/>
    <d v="2025-03-19T14:53:40"/>
    <s v="oskar.vanz@saesseli.ch"/>
    <s v="Oskar Vanz"/>
    <s v="Elektro Imboden AG"/>
    <s v="501181"/>
    <x v="70"/>
    <s v="ZV-4392353"/>
    <s v="Pos. 10 Bestellt bei Lieferant  mit BE-2972154  E-N°: 834011989 8-ABWRY204T10,  geliefert vom Lieferant wurde E-N°: 834012929 8-ABWRY206T10 diesen haben wir dem Kunden weiter gesendet"/>
    <m/>
    <s v="Neu erfasst mit ZV-4410248 "/>
    <s v="OV"/>
    <x v="1"/>
    <m/>
  </r>
  <r>
    <n v="1112"/>
    <x v="1110"/>
    <d v="2025-03-19T15:39:38"/>
    <s v="federico.placi@saesseli.ch"/>
    <s v="Federico Placi"/>
    <s v="A3 Haustech"/>
    <s v="100115"/>
    <x v="69"/>
    <s v="ZV-4409157"/>
    <s v="Falsche Lieferadresse erfasst nicht wie im Mail angegeben"/>
    <s v="Nochmals fahren"/>
    <m/>
    <s v="FP"/>
    <x v="1"/>
    <m/>
  </r>
  <r>
    <n v="1113"/>
    <x v="1111"/>
    <d v="2025-03-20T09:48:15"/>
    <s v="gianni.bosco@standard.ch"/>
    <s v="Gianni Bosco"/>
    <s v="BSK Basel "/>
    <s v="10582"/>
    <x v="69"/>
    <s v="BV-4410321"/>
    <s v="Kunde wollte bei pos. 30 nicht 2x1mm sondern 3x1.5. "/>
    <s v="Kunde holt es ab"/>
    <s v="Wir haben uns beim Kunden entschuldigt und haben ihm das richtige Kabel rausgegeben. "/>
    <s v="gb"/>
    <x v="2"/>
    <m/>
  </r>
  <r>
    <n v="1114"/>
    <x v="1112"/>
    <d v="2025-03-20T15:30:57"/>
    <s v="armin.schwarz@saesseli.ch"/>
    <s v="Armin Schwarz"/>
    <s v="Eggenberger+Schlumpf AG"/>
    <s v="304150"/>
    <x v="70"/>
    <s v="ZV-4404650"/>
    <s v="Pos.20 377 027 500 Deckel Nevo für Druckschalter, Kunde hat Oberteil mit Klappdeckel für Steckdose 3 x T13 erhalten."/>
    <s v="Nochmals fahren"/>
    <s v="Auf ZV-4404650 Pos. 30 zur Nachlieferung erfasst"/>
    <s v="ars"/>
    <x v="1"/>
    <m/>
  </r>
  <r>
    <n v="1115"/>
    <x v="1113"/>
    <d v="2025-03-24T09:19:00"/>
    <s v="patrick.geisser@standard.ch"/>
    <s v="Patrick Geisser"/>
    <s v="moritz hunziker"/>
    <s v="4200"/>
    <x v="69"/>
    <s v="bv-4412927"/>
    <s v="kunde wollte das material am morgen früh , erfasst wurde aber Tag tour"/>
    <s v="Spezialfahrt"/>
    <s v="extrafahrt alex"/>
    <s v="p.geisser"/>
    <x v="2"/>
    <m/>
  </r>
  <r>
    <n v="1116"/>
    <x v="1114"/>
    <d v="2025-03-24T09:40:36"/>
    <s v="korcan.capar@standard.ch"/>
    <s v="Korcan Capar"/>
    <s v="503651 M.M Strom"/>
    <s v="503651 "/>
    <x v="69"/>
    <s v="BV-4412878"/>
    <s v="Geht nicht mit seine Szecker "/>
    <s v="Nochmals fahren"/>
    <s v="-"/>
    <s v="kc"/>
    <x v="2"/>
    <m/>
  </r>
  <r>
    <n v="1117"/>
    <x v="1115"/>
    <d v="2025-03-24T10:35:50"/>
    <s v="oskar.vanz@saesseli.ch"/>
    <s v="Oskar Vanz"/>
    <s v="MK Elektro AG"/>
    <s v="620440"/>
    <x v="70"/>
    <s v="ZV-4413321 "/>
    <s v="Pos. 90 falsch gerüstet "/>
    <s v="Nochmals fahren"/>
    <m/>
    <s v="OV"/>
    <x v="1"/>
    <m/>
  </r>
  <r>
    <n v="1118"/>
    <x v="1116"/>
    <d v="2025-03-24T13:55:28"/>
    <s v="oskar.vanz@saesseli.ch"/>
    <s v="Oskar Vanz"/>
    <s v="krebs tableaubau ag"/>
    <s v="503393"/>
    <x v="71"/>
    <s v="BV-4411643"/>
    <s v="Pos. 70 wurde nicht gerüstet "/>
    <s v="Nochmals fahren"/>
    <m/>
    <s v="OV"/>
    <x v="1"/>
    <m/>
  </r>
  <r>
    <n v="1119"/>
    <x v="1117"/>
    <d v="2025-03-25T07:18:34"/>
    <s v="federico.placi@saesseli.ch"/>
    <s v="Federico Placi"/>
    <s v=" Elektrizitätsversorgung Kaltbrunn AG"/>
    <s v="324014"/>
    <x v="70"/>
    <s v="ZV-4414664"/>
    <s v="Flascher Artikel gerüstet Pos. 80"/>
    <s v="Nochmals fahren"/>
    <m/>
    <s v="FP"/>
    <x v="1"/>
    <m/>
  </r>
  <r>
    <n v="1120"/>
    <x v="1118"/>
    <d v="2025-03-25T07:54:53"/>
    <s v="federico.placi@saesseli.ch"/>
    <s v="Federico Placi"/>
    <s v="Volta"/>
    <s v="919875"/>
    <x v="70"/>
    <s v="ZV-4414446"/>
    <s v="Flasches Material geliefert Pos. 20"/>
    <s v="Nochmals fahren"/>
    <m/>
    <s v="FP"/>
    <x v="1"/>
    <m/>
  </r>
  <r>
    <n v="1121"/>
    <x v="1119"/>
    <d v="2025-03-25T08:16:43"/>
    <s v="ivan.djordjevic@standard.ch"/>
    <s v="Ivan Djordjevic"/>
    <s v="Dinkel + Sippl electro ag"/>
    <s v="332055"/>
    <x v="70"/>
    <s v="BV-4414753"/>
    <s v="Der Kunde hat den Artikel 157810318 Bestellt jedoch hat er da den Artikel 157810518 erhalten. _x000a_Der Artikel war in einem Minigrip verpackt welches zwar die Richtige eldas nummer hatte jedoch stimmt6e der Inhalt nicht. _x000a_Habe Carlo Informiert wir wrden den Artikel nachschicken und gleichzeitig Kontrolliert Carlo den Lagerplatz nicht das dieser Fehler uns wieder passiert. Die richtige Ware LIefern wir dem Kunden auf der Tagestour. "/>
    <s v="keine Aktion notwendig"/>
    <m/>
    <s v="id"/>
    <x v="2"/>
    <m/>
  </r>
  <r>
    <n v="1122"/>
    <x v="1120"/>
    <d v="2025-03-25T09:31:41"/>
    <s v="oskar.vanz@saesseli.ch"/>
    <s v="Oskar Vanz"/>
    <s v=" De Boni Elektro AG"/>
    <s v="278190"/>
    <x v="71"/>
    <s v="ZV-4413708"/>
    <s v="Auf Pos. 10 wurden vier statt wie aufgeführt fünf Stk. geliefert"/>
    <s v="Nochmals fahren"/>
    <m/>
    <s v="OV"/>
    <x v="1"/>
    <m/>
  </r>
  <r>
    <n v="1123"/>
    <x v="1121"/>
    <d v="2025-03-25T09:46:00"/>
    <s v="armin.schwarz@saesseli.ch"/>
    <s v="Armin Schwarz"/>
    <s v="Raube"/>
    <s v="729800"/>
    <x v="70"/>
    <s v="ZV-4411434"/>
    <s v="Wir haben auf Pos. 40 8m 128068642 falschen Kanal gelifert"/>
    <s v="Nochmals fahren"/>
    <s v="Auf ZV-4411434 nochnals erfasst, Pos. 110. Soll in der Nacht 25.3./26.3 geliefert"/>
    <s v="ars"/>
    <x v="1"/>
    <m/>
  </r>
  <r>
    <n v="1124"/>
    <x v="1122"/>
    <d v="2025-03-25T14:44:19"/>
    <s v="korcan.capar@standard.ch"/>
    <s v="Korcan Capar"/>
    <s v="Walther GmbH "/>
    <s v="10146"/>
    <x v="69"/>
    <s v="BV-4414547 "/>
    <s v="Kunde wollte es Tag Lieferung und nicht Nacht "/>
    <s v="keine Aktion notwendig"/>
    <s v="-"/>
    <s v="kc"/>
    <x v="2"/>
    <m/>
  </r>
  <r>
    <n v="1125"/>
    <x v="1123"/>
    <d v="2025-03-25T15:24:22"/>
    <s v="federico.placi@saesseli.ch"/>
    <s v="Federico Placi"/>
    <s v="Perfekt"/>
    <s v="707500"/>
    <x v="70"/>
    <s v="ZV-4415098"/>
    <s v="ALu anstatt KIR gerüstet"/>
    <s v="Spezialfahrt"/>
    <m/>
    <s v="FP"/>
    <x v="1"/>
    <m/>
  </r>
  <r>
    <n v="1126"/>
    <x v="1124"/>
    <d v="2025-03-25T16:08:59"/>
    <s v="oskar.vanz@saesseli.ch"/>
    <s v="Oskar Vanz"/>
    <s v="VTV Energie nach Mass GmbH"/>
    <s v="900120 "/>
    <x v="70"/>
    <s v="ZV-4413449"/>
    <s v=" Pos. 30 Statt 805999140 8-A9XPC712 wurde 805999040  8-A9XPC812  gerüstet"/>
    <s v="Nochmals fahren"/>
    <m/>
    <s v="ov"/>
    <x v="1"/>
    <m/>
  </r>
  <r>
    <n v="1127"/>
    <x v="1125"/>
    <d v="2025-03-25T16:27:24"/>
    <s v="patrizia.schwarz@standard.ch"/>
    <s v="Patrizia Schwarz"/>
    <s v="Plattner +Schmid "/>
    <s v="391756"/>
    <x v="69"/>
    <s v="BV-4398367 Pos. 30 + 40"/>
    <s v="Kunde wollte etwas in IP 55 oder mehr_x000a_Diese Ware eignet sich nur im trockenen"/>
    <s v="keine Aktion notwendig"/>
    <s v="Gutschrift"/>
    <s v="pgr"/>
    <x v="2"/>
    <m/>
  </r>
  <r>
    <n v="1128"/>
    <x v="1126"/>
    <d v="2025-03-25T21:23:24"/>
    <s v="ivan.djordjevic@standard.ch"/>
    <s v="Ivan Djordjevic"/>
    <s v="D-Linc Elektro GmbH"/>
    <s v="148173"/>
    <x v="73"/>
    <s v="BV-4414103"/>
    <s v="Kunde hat Artikel 199140041 bei uns Bestellt welche Defekt geliefert wurde. Die Endkappe ist gebrochen. _x000a_Ich habe einen normalen Auftrag erfasst und Ihm diese nochmals geschickt. (NICHT GRATIS)_x000a_War nicht besonders erfreut aber hätte schlimmer sein können. "/>
    <s v="keine Aktion notwendig"/>
    <m/>
    <s v="id"/>
    <x v="2"/>
    <s v="https://elektrogrosshandel.sharepoint.com/sites/ELGH-W-Formulare/Freigegebene%20Dokumente/Apps/Microsoft%20Forms/QS-Meldung%20Kunde/Bild%20hochladen/IMG-20250325-WA0002_Ivan%20Djordjevic.jpg"/>
  </r>
  <r>
    <n v="1129"/>
    <x v="1127"/>
    <d v="2025-03-26T11:00:20"/>
    <s v="oskar.vanz@saesseli.ch"/>
    <s v="Oskar Vanz"/>
    <s v="elektro ueli ag "/>
    <s v="900200 "/>
    <x v="71"/>
    <s v="ZV-4416423 "/>
    <s v="Pos 30 ELDAS-N°: 156070810 wurden 50 Stk. statt 100 Stk. geliefert 1 Pack = 50 Stk."/>
    <s v="Nochmals fahren"/>
    <m/>
    <s v="OV"/>
    <x v="1"/>
    <m/>
  </r>
  <r>
    <n v="1130"/>
    <x v="1128"/>
    <d v="2025-03-26T13:44:13"/>
    <s v="thomas.riser@standard.ch"/>
    <s v="Thomas Riser"/>
    <s v="Elektro Völlmin AG"/>
    <s v="1615"/>
    <x v="74"/>
    <s v="BV-4416746"/>
    <s v="Ware wurde nicht ausgeliefert ist liegen geblieben "/>
    <s v="Spezialfahrt"/>
    <s v="ich hab Nicola versprochen das er sein Material schnellst möglich erhalten wird"/>
    <s v="tr"/>
    <x v="2"/>
    <m/>
  </r>
  <r>
    <n v="1131"/>
    <x v="1129"/>
    <d v="2025-03-26T14:06:37"/>
    <s v="oskar.vanz@saesseli.ch"/>
    <s v="Oskar Vanz"/>
    <s v="Stadtwerk Winterthur"/>
    <s v="324031"/>
    <x v="70"/>
    <s v="ZV-4414256 "/>
    <s v="Falsches Rohr gerüstet statt 25m 125272609  Installationsrohr Flex.M50 hgu, wurden 25m 199250700 Installationsrohr UV-Flex M50  gerüstet"/>
    <s v="Nochmals fahren"/>
    <m/>
    <s v="OV"/>
    <x v="1"/>
    <s v="https://elektrogrosshandel.sharepoint.com/sites/ELGH-W-Formulare/_layouts/15/Doc.aspx?sourcedoc=%7BE0220367-D9F3-45D0-9847-364E135CED2B%7D&amp;file=Bild_Oskar%20Vanz.docx&amp;action=default&amp;mobileredirect=true"/>
  </r>
  <r>
    <n v="1132"/>
    <x v="1130"/>
    <d v="2025-03-26T16:28:27"/>
    <s v="pascal.allemann@standard.ch"/>
    <s v="Pascal Allemann"/>
    <s v="Jaisli-Xamax AG"/>
    <s v="869990"/>
    <x v="71"/>
    <s v="BV-4412040"/>
    <s v="Pos 30: 2 Zinkrahmen haben gefehlt"/>
    <s v="Kunde holt es ab"/>
    <s v="Ich habe mich für Die Umtriebe entschuldigt und Ihm das Material bereit gelegt"/>
    <s v="PA"/>
    <x v="2"/>
    <m/>
  </r>
  <r>
    <n v="1133"/>
    <x v="1131"/>
    <d v="2025-03-26T16:31:27"/>
    <s v="pascal.allemann@standard.ch"/>
    <s v="Pascal Allemann"/>
    <s v="Jaisli-Xamax"/>
    <s v="869990"/>
    <x v="70"/>
    <s v="BV-4412040"/>
    <s v="Pos 230: Anstatt wie auf dem Lieferschein ersichtlich wurde ein Schalter s3+3 eingebaut anstelle eines 1 Kanal Storen Schalters"/>
    <s v="Kunde holt es ab"/>
    <s v="Ich habe mich beim  Kunden Entschuldigt und ihm das Material Bereit gestellt"/>
    <s v="PA"/>
    <x v="2"/>
    <m/>
  </r>
  <r>
    <n v="1134"/>
    <x v="1132"/>
    <d v="2025-03-27T11:15:48"/>
    <s v="gianni.bosco@standard.ch"/>
    <s v="Gianni Bosco"/>
    <s v="Elektro Naegelin AG"/>
    <s v="10536"/>
    <x v="69"/>
    <s v="bv-4404787"/>
    <s v="Statt Lieferung wurde es im Abgeholt gemacht "/>
    <s v="Kunde holt es ab"/>
    <m/>
    <s v="GB"/>
    <x v="2"/>
    <m/>
  </r>
  <r>
    <n v="1135"/>
    <x v="1133"/>
    <d v="2025-03-28T11:36:13"/>
    <s v="thomas.riser@standard.ch"/>
    <s v="Thomas Riser"/>
    <s v="Elektro Due AG"/>
    <s v="503159"/>
    <x v="70"/>
    <s v="BV-4419764"/>
    <s v="Jonny wollte zur Einlassdose 154 971 900 den richtigen Einsatz. Leider wurde er nicht richtig verstanden und man hat ihm mochmal die Einlassdose geschickt. richtig gewesen wäre der Artikel 154 717 600 "/>
    <s v="Nochmals fahren"/>
    <s v="hab mich bei ihm entschuldigt, er bekommt das richtige Material mit der nächsten Tour "/>
    <s v="tr"/>
    <x v="2"/>
    <m/>
  </r>
  <r>
    <n v="1136"/>
    <x v="1134"/>
    <d v="2025-03-31T07:45:01"/>
    <s v="patrick.geisser@standard.ch"/>
    <s v="Patrick Geisser"/>
    <s v="elektro Hodel"/>
    <s v="300211"/>
    <x v="76"/>
    <s v="rv-4420102"/>
    <s v="material in birsfelden gelandet anstatt root"/>
    <s v="Nochmals fahren"/>
    <s v="ragan informiert von elk"/>
    <s v="p.geisser"/>
    <x v="1"/>
    <m/>
  </r>
  <r>
    <n v="1137"/>
    <x v="1135"/>
    <d v="2025-03-31T11:01:59"/>
    <s v="korcan.capar@standard.ch"/>
    <s v="Korcan Capar"/>
    <s v="Herzig Reperatur "/>
    <s v="862439 "/>
    <x v="69"/>
    <s v="BV-4416079 "/>
    <s v="Kunde wollte es zum Liefern "/>
    <s v="keine Aktion notwendig"/>
    <s v="Muss gelifert werden "/>
    <s v="kc"/>
    <x v="2"/>
    <m/>
  </r>
  <r>
    <n v="1138"/>
    <x v="1136"/>
    <d v="2025-03-31T13:49:44"/>
    <s v="oskar.vanz@saesseli.ch"/>
    <s v="Oskar Vanz"/>
    <s v="Töngi + Hauser Elektro AG"/>
    <s v="887316 "/>
    <x v="70"/>
    <s v="ZV-4418608 "/>
    <s v="Falscher Artikel gerüstet statt 546659003 Storentaster KAL ws wurde 546559003 Storenschalter KAL gerüstet"/>
    <s v="Nochmals fahren"/>
    <m/>
    <s v="OV"/>
    <x v="1"/>
    <m/>
  </r>
  <r>
    <n v="1139"/>
    <x v="1137"/>
    <d v="2025-04-01T08:29:24"/>
    <s v="patrick.geisser@standard.ch"/>
    <s v="Patrick Geisser"/>
    <s v="KÜTTEL"/>
    <s v="302370"/>
    <x v="76"/>
    <s v="rv-4422329"/>
    <s v="in birsfelden gelandet anstatt root zg-nacht"/>
    <s v="Nochmals fahren"/>
    <s v="ragan informiert"/>
    <s v="p.geisser"/>
    <x v="1"/>
    <m/>
  </r>
  <r>
    <n v="1140"/>
    <x v="1138"/>
    <d v="2025-04-01T08:30:34"/>
    <s v="patrick.geisser@standard.ch"/>
    <s v="Patrick Geisser"/>
    <s v="batec"/>
    <s v="300130"/>
    <x v="76"/>
    <s v="rv-4422088"/>
    <s v="in birsfelden gelandet anstatt root zg- tag"/>
    <s v="Nochmals fahren"/>
    <s v="ragan informiert"/>
    <s v="p.geisser"/>
    <x v="1"/>
    <m/>
  </r>
  <r>
    <n v="1141"/>
    <x v="1139"/>
    <d v="2025-04-01T15:18:51"/>
    <s v="federico.placi@saesseli.ch"/>
    <s v="Federico Placi"/>
    <s v="Elektro Merz GmbH"/>
    <s v="300256"/>
    <x v="75"/>
    <s v="RV-4423337"/>
    <s v="Nur 12m anstatt 15m"/>
    <s v="Nochmals fahren"/>
    <m/>
    <s v="FP"/>
    <x v="1"/>
    <m/>
  </r>
  <r>
    <n v="1142"/>
    <x v="1140"/>
    <d v="2025-04-02T09:38:35"/>
    <s v="oskar.vanz@saesseli.ch"/>
    <s v="Oskar Vanz"/>
    <s v="elektro zollinger ag"/>
    <s v="989611"/>
    <x v="70"/>
    <s v="ZV-4417006"/>
    <s v="Pos 100 wurden statt zehn Stk. 805159264 FI/LS-Schalter 1LN 13A  fünf korrekte und fünf 805149264  FI/LS-Schalter 1LN 16A geliefert"/>
    <s v="Nochmals fahren"/>
    <m/>
    <s v="OV"/>
    <x v="1"/>
    <m/>
  </r>
  <r>
    <n v="1143"/>
    <x v="1141"/>
    <d v="2025-04-02T10:47:55"/>
    <s v="patrick.geisser@standard.ch"/>
    <s v="Patrick Geisser"/>
    <s v="gysin willy"/>
    <s v="9678"/>
    <x v="69"/>
    <s v="bv-4424197"/>
    <s v="falsche tour erfasst 54_x000a__x000a_Ist aber neu 55 tour"/>
    <s v="keine Aktion notwendig"/>
    <m/>
    <s v="p.geisser"/>
    <x v="2"/>
    <m/>
  </r>
  <r>
    <n v="1144"/>
    <x v="1142"/>
    <d v="2025-04-02T13:14:29"/>
    <s v="oskar.vanz@saesseli.ch"/>
    <s v="Oskar Vanz"/>
    <s v=" J. Peter-Reich AG"/>
    <s v="711320"/>
    <x v="70"/>
    <s v="ZV-4414663"/>
    <s v="Pos. 30 statt 155 011 298 UP-Dose AGRO 115 115 380m  KRFG-Rohre, mit Trafotunnel   wurde 155011198 UP-Dose AGRO 115×115×115mm für KRFG-Rohre ohne Trafotunnel gerüstet"/>
    <s v="Nochmals fahren"/>
    <m/>
    <s v="OV"/>
    <x v="1"/>
    <m/>
  </r>
  <r>
    <n v="1145"/>
    <x v="1143"/>
    <d v="2025-04-02T15:50:36"/>
    <s v="oskar.vanz@saesseli.ch"/>
    <s v="Oskar Vanz"/>
    <s v="KS Hadorn GmbH"/>
    <s v="564800"/>
    <x v="70"/>
    <s v="ZV-4423598"/>
    <s v="bei Pos 10 wurden 10 Stk. 158160135  grüstet statt 158930135 gleicher Lagerplatz BB 24_x000a_"/>
    <s v="Nochmals fahren"/>
    <m/>
    <s v="OV"/>
    <x v="1"/>
    <m/>
  </r>
  <r>
    <n v="1146"/>
    <x v="1144"/>
    <d v="2025-04-03T08:47:10"/>
    <s v="thomas.riser@standard.ch"/>
    <s v="Thomas Riser"/>
    <s v="Walther GmbH"/>
    <s v="10146"/>
    <x v="74"/>
    <s v="BV-4425097"/>
    <s v="Ware sollte über Nacht angeliefert werden, dies wurde am Telefon ausdrücklich gesagt. Man hat Michel bestätigt das es kein Problem ist und die Ware nachts angeliefert wird. Danach wurde aber die Tour nicht angepasst und man hat den Auftrag mit Tages Tour 21 rausgelassen. Michel ist verärgert da sie Extra im Hotel übernachtet haben so das sie gleich am morgen starten können. "/>
    <s v="Spezialfahrt"/>
    <s v="hab mich bei ihm entschuldigt und ihm versprochen das es schnellst möglich ausgeliefert wird"/>
    <s v="tr"/>
    <x v="2"/>
    <m/>
  </r>
  <r>
    <n v="1147"/>
    <x v="1145"/>
    <d v="2025-04-03T08:51:58"/>
    <s v="thomas.riser@standard.ch"/>
    <s v="Thomas Riser"/>
    <s v="Felder + Jetzer"/>
    <s v="4219266"/>
    <x v="72"/>
    <s v="BV-4423980"/>
    <s v="Robin bestellte 1 Pack 199 170 004 dieses beinhaltet 5 stück Access Point. Erhalten hat aber nur 1 stück. "/>
    <s v="Nochmals fahren"/>
    <s v="Ich hab die Fehllieferung mit Pasquale Camputaro besprochen er schaut den Lagerbestand an und schickt die anderen 4 Access Point nach "/>
    <s v="tr"/>
    <x v="2"/>
    <m/>
  </r>
  <r>
    <n v="1148"/>
    <x v="1146"/>
    <d v="2025-04-03T13:49:31"/>
    <s v="diyar.coskun@saesseli.ch"/>
    <s v="Diyar Coskun"/>
    <s v="Elektro Dietziker&amp; Rüttimann AG"/>
    <s v="286899"/>
    <x v="71"/>
    <s v="ZV-4424777"/>
    <s v="8m Kanal geliefert jedoch nur mit 4mDeckel_x000a_4m Deckel fehlen"/>
    <s v="Nochmals fahren"/>
    <m/>
    <s v="DC"/>
    <x v="1"/>
    <m/>
  </r>
  <r>
    <n v="1149"/>
    <x v="1147"/>
    <d v="2025-04-04T08:37:42"/>
    <s v="patrick.geisser@standard.ch"/>
    <s v="Patrick Geisser"/>
    <s v="MELCOM"/>
    <s v="643251"/>
    <x v="73"/>
    <s v="zv-4426755"/>
    <s v="12m alu m20 in birsfelden gelandet anstatt in eglisau ?!_x000a__x000a_+ total verbogen und eingedrückt siehe foto im Anhang !_x000a__x000a_werde die 12m entsorgen"/>
    <s v="Nochmals fahren"/>
    <s v="armin informiert "/>
    <s v="p.geisser"/>
    <x v="1"/>
    <s v="https://elektrogrosshandel.sharepoint.com/sites/ELGH-W-Formulare/Freigegebene%20Dokumente/Apps/Microsoft%20Forms/QS-Meldung%20Kunde/Bild%20hochladen/IMG-20250404-WA0015_Patrick%20Geisser.jpg"/>
  </r>
  <r>
    <n v="1150"/>
    <x v="1148"/>
    <d v="2025-04-07T09:33:32"/>
    <s v="thomas.riser@standard.ch"/>
    <s v="Thomas Riser"/>
    <s v="Felder + Jetzer AG"/>
    <s v="1207"/>
    <x v="74"/>
    <s v="BV-4427670"/>
    <s v="KIR Rohr 125 011 309 wurde nicht ausgeliefert"/>
    <s v="Spezialfahrt"/>
    <s v="hab mich beim bei Herr Gashi entschuldigt. Material wird schnellst möglich an die Feierabendstr. geliefert."/>
    <s v="tr"/>
    <x v="2"/>
    <m/>
  </r>
  <r>
    <n v="1151"/>
    <x v="1149"/>
    <d v="2025-04-09T07:19:48"/>
    <s v="korcan.capar@standard.ch"/>
    <s v="Korcan Capar"/>
    <s v="503039 Allsol "/>
    <s v="503039 "/>
    <x v="69"/>
    <s v="BV-4428531"/>
    <s v="Material vergessen zu erfassen "/>
    <s v="Nochmals fahren"/>
    <s v="Wieder Rüsten kann arbeit nicht erledigen "/>
    <s v="kc"/>
    <x v="2"/>
    <m/>
  </r>
  <r>
    <n v="1152"/>
    <x v="1150"/>
    <d v="2025-04-09T07:46:57"/>
    <s v="armin.schwarz@saesseli.ch"/>
    <s v="Armin Schwarz"/>
    <s v="WIN Elektro AG"/>
    <s v="957870"/>
    <x v="76"/>
    <s v="ZV-4430242"/>
    <s v="Ware von Root für Kunde in Winti, in Birsfelden gelandet."/>
    <s v="Nochmals fahren"/>
    <s v="Zum Zeit in abklärung, ev Sonderfahrt"/>
    <s v="ars"/>
    <x v="1"/>
    <m/>
  </r>
  <r>
    <n v="1153"/>
    <x v="1151"/>
    <d v="2025-04-09T09:03:32"/>
    <s v="patrick.geisser@standard.ch"/>
    <s v="Patrick Geisser"/>
    <s v="schweizer+ partner"/>
    <s v="503730"/>
    <x v="76"/>
    <s v="bv-4430801"/>
    <s v="kabel in birsfelden gelandet anstatt w tour 07"/>
    <s v="Nochmals fahren"/>
    <s v="gianni bosco"/>
    <s v="p.geisser"/>
    <x v="3"/>
    <m/>
  </r>
  <r>
    <n v="1154"/>
    <x v="1152"/>
    <d v="2025-04-09T09:05:49"/>
    <s v="patrick.geisser@standard.ch"/>
    <s v="Patrick Geisser"/>
    <s v="win elektro"/>
    <s v="957870"/>
    <x v="76"/>
    <s v="zv-4430242"/>
    <s v="kabel in birsfelden gelandet anstatt w 18 wt tag/t19  tour"/>
    <s v="Nochmals fahren"/>
    <s v="armin in winti informiert"/>
    <s v="p.geisser"/>
    <x v="3"/>
    <m/>
  </r>
  <r>
    <n v="1155"/>
    <x v="1153"/>
    <d v="2025-04-09T09:31:55"/>
    <s v="gianni.bosco@standard.ch"/>
    <s v="Gianni Bosco"/>
    <s v="K.Schweizer"/>
    <s v="1526"/>
    <x v="70"/>
    <s v="Bv-4428398"/>
    <s v="Kunde wollte ein front t23 43Loch aber bekam ein  53Loch, habe dem kunde am ende das richtige gegeben. "/>
    <s v="Kunde holt es ab"/>
    <m/>
    <s v="gb"/>
    <x v="2"/>
    <m/>
  </r>
  <r>
    <n v="1156"/>
    <x v="1154"/>
    <d v="2025-04-09T11:33:45"/>
    <s v="thomas.riser@standard.ch"/>
    <s v="Thomas Riser"/>
    <s v="Desora Installation und Kommunikation   "/>
    <s v="15611"/>
    <x v="70"/>
    <s v="BV-4431505"/>
    <s v="Kunde wollte Click Wago für Litzen (157 812 514), erfasst wurden Wagos für T-Draht (1457 800 514 )"/>
    <s v="Nochmals fahren"/>
    <s v="hab mich beim Kunden entschuldigt und mit Toni geschaut das er es gleich mit auf die nächste Tour mitnehmen kann "/>
    <s v="tr"/>
    <x v="2"/>
    <m/>
  </r>
  <r>
    <n v="1157"/>
    <x v="1155"/>
    <d v="2025-04-10T08:14:32"/>
    <s v="patrick.geisser@standard.ch"/>
    <s v="Patrick Geisser"/>
    <s v="elektro zollinger"/>
    <s v="989611"/>
    <x v="76"/>
    <s v="zv-4432330"/>
    <s v="sack in birsfelden gelandet anstatt kundenpalette winti von root aus"/>
    <s v="Nochmals fahren"/>
    <s v="armin und pozzi carlo informiert"/>
    <s v="p.geisser"/>
    <x v="3"/>
    <m/>
  </r>
  <r>
    <n v="1158"/>
    <x v="1156"/>
    <d v="2025-04-10T10:10:04"/>
    <s v="thomas.riser@standard.ch"/>
    <s v="Thomas Riser"/>
    <s v="apm GmbH"/>
    <s v="426336"/>
    <x v="69"/>
    <s v="BV-4432950"/>
    <s v="Kunde wartete 1 stunde für 5 Artikel. _x000a_Dann musste er feststellen das er das falsch erfasste Material bekommen hat. Er wollte den Artikel 878 116 000 dazu erklärte er das er die blauen Stecker mit der Trägerplatte hat. Bekommen hat er den Artikel 878 186 000 geeignet für Freenet Spez. Mir wurde klar das etwas nicht stimmen konnte da ihm gesagt wurde das wir die Blinddeckel für die Freenet RJ45 Steckdose nicht ab Lager hätten. An Lager haben wir mehr wie genug von den Blindabdeckungen .....wenn man den richtigen Artikel erfasst. "/>
    <s v="Kunde holt es ab"/>
    <s v="hab mich beim Hans-Ruedi entschuldigt, den LS / RS storniert und alles richtig erfasst und schnell selber geholt so das er gleich weiter kann"/>
    <s v="TR"/>
    <x v="2"/>
    <m/>
  </r>
  <r>
    <n v="1159"/>
    <x v="1157"/>
    <d v="2025-04-10T10:19:44"/>
    <s v="gianni.bosco@standard.ch"/>
    <s v="Gianni Bosco"/>
    <s v="FOCO Lager"/>
    <s v="1845"/>
    <x v="69"/>
    <s v="BV-4431785"/>
    <s v="Kunde wollte das nicht mehr er will Eaton."/>
    <s v="keine Aktion notwendig"/>
    <m/>
    <s v="gb"/>
    <x v="2"/>
    <m/>
  </r>
  <r>
    <n v="1160"/>
    <x v="1158"/>
    <d v="2025-04-10T10:21:51"/>
    <s v="thomas.riser@standard.ch"/>
    <s v="Thomas Riser"/>
    <s v="ElektrAA GmbH"/>
    <s v="502716"/>
    <x v="69"/>
    <s v="BV-4431236"/>
    <s v="Der Kunde bestellte Telefonisch div. Drähte mit unter wollte er Neutralleiter, erfasst wurde 105 002 208 2,5mm Braun "/>
    <s v="Kunde holt es ab"/>
    <s v="hab mich bei Hr. Scafidi entschuldigt und den falschen Draht zurück genommen "/>
    <s v="tr"/>
    <x v="2"/>
    <m/>
  </r>
  <r>
    <n v="1161"/>
    <x v="1159"/>
    <d v="2025-04-10T15:17:26"/>
    <s v="wa1stag@elektrogrosshandel.onmicrosoft.com"/>
    <s v="Waren Ausgang 1"/>
    <s v="Elektro Due"/>
    <s v="503159"/>
    <x v="69"/>
    <s v="BV-4433355"/>
    <s v="RS wurde doppelt ausgedruckt"/>
    <s v="keine Aktion notwendig"/>
    <m/>
    <s v="Simon Toller"/>
    <x v="2"/>
    <m/>
  </r>
  <r>
    <n v="1162"/>
    <x v="1160"/>
    <d v="2025-04-10T15:58:14"/>
    <s v="thomas.riser@standard.ch"/>
    <s v="Thomas Riser"/>
    <s v="Elektrotechnik AG EAGB "/>
    <s v="503013"/>
    <x v="69"/>
    <s v="BV-4433323"/>
    <s v="Kunde wünschte einen Schrumpfschlauch 3cm/1cm  erfasst wurde 122 070 400 3mm/1mm_x000a_Danach hat Pascal nochmal einen neuen Auftrag erfasst mit dem richtigen Artikel (BV-4433571). Ich hab ihn gefragt warum er einen neuen Auftrag erfasst und den Artikel nicht im bestehenden Auftrag erfasst hat. Er konnte sich nicht mehr erinnern wie das geht. "/>
    <s v="Kunde holt es ab"/>
    <s v="Ich hab mich beim Kunden Entschuldigt, Material wurde sofort bereit gestellt "/>
    <s v="tr"/>
    <x v="2"/>
    <m/>
  </r>
  <r>
    <n v="1163"/>
    <x v="1161"/>
    <d v="2025-04-10T16:20:33"/>
    <s v="armin.schwarz@saesseli.ch"/>
    <s v="Armin Schwarz"/>
    <s v="a3 Haustech AG"/>
    <s v="100115"/>
    <x v="74"/>
    <s v="ZV-4432365"/>
    <s v="Ware wurde anstelle beim Kunden Tour 6, in Birsfelden STAG abgeladen."/>
    <s v="Nochmals fahren"/>
    <m/>
    <s v="ars"/>
    <x v="1"/>
    <m/>
  </r>
  <r>
    <n v="1164"/>
    <x v="1162"/>
    <d v="2025-04-10T16:22:33"/>
    <s v="armin.schwarz@saesseli.ch"/>
    <s v="Armin Schwarz"/>
    <s v="elektro zollinger ag"/>
    <s v="989611"/>
    <x v="74"/>
    <s v="ZV-4432330"/>
    <s v="Ware wurde in STAG Birsfelden, anstelle beim Kunden T6 abgeladen"/>
    <s v="Nochmals fahren"/>
    <m/>
    <s v="ars"/>
    <x v="1"/>
    <m/>
  </r>
  <r>
    <n v="1165"/>
    <x v="1163"/>
    <d v="2025-04-11T11:17:36"/>
    <s v="oskar.vanz@saesseli.ch"/>
    <s v="Oskar Vanz"/>
    <s v="MMS AG Urdorf "/>
    <s v="655100"/>
    <x v="70"/>
    <s v="ZV-4433564"/>
    <s v="falsches material gerüstet 127021209 Gitterkanal BET anstatt 127088509 Profilschiene BET 3000 50 30mm Gleicher Lagerplatz AF00F/8L+AF00F/7L_x000a_noch nicht beschriftet"/>
    <s v="Nochmals fahren"/>
    <m/>
    <s v="OV"/>
    <x v="1"/>
    <s v="https://elektrogrosshandel.sharepoint.com/sites/ELGH-W-Formulare/Freigegebene%20Dokumente/Apps/Microsoft%20Forms/QS-Meldung%20Kunde/Bild%20hochladen/IMG_2677_Oskar%20Vanz.jpg"/>
  </r>
  <r>
    <n v="1166"/>
    <x v="1164"/>
    <d v="2025-04-11T11:24:52"/>
    <s v="pascal.allemann@standard.ch"/>
    <s v="Pascal Allemann"/>
    <s v="Ernst Gürtler AG"/>
    <s v="001248"/>
    <x v="72"/>
    <s v="BV-4433240"/>
    <s v="Pos 60 wurden statt 5stk 7stk geliefert     _x000a_dafür wurde die pos 70 nicht geliefert. Es hätten auf pos 60 5stk sein sollen und auf pos 70 2 Stk._x000a_Auf dem LS ist es richtig, wurde aber falsch gerüstet."/>
    <s v="Nochmals fahren"/>
    <s v="Ich habe mich bei Herrn Häfliger Entschuldigt und im eine schnelle Nachlieferung zugesichert"/>
    <s v="PS. Herr Häfliger hat sich beschwert dass es in letzter Zeit vermehrt zu Fehlieferungen gekommen ist, obwohl der Auftrag richtig erfasst wurde."/>
    <x v="2"/>
    <m/>
  </r>
  <r>
    <n v="1167"/>
    <x v="1165"/>
    <d v="2025-04-11T11:59:13"/>
    <s v="pascal.allemann@standard.ch"/>
    <s v="Pascal Allemann"/>
    <s v="BURO C+F"/>
    <s v="11842"/>
    <x v="70"/>
    <s v="BV-4433140"/>
    <s v="bestellt wurde der Artikel 127009612 (Endstück thealit LF in schwarz) bekommen hat der Kunde irgendeine Metal abdeckung._x000a_Als Ich das falsche Material versorgte bemerkte Ich ausserdem, das eben jene Metalteile, am Lager platz des Artikel 127009612 falsch deponiert waren."/>
    <s v="Kunde holt es ab"/>
    <s v="Ich habe mich Bei Roger für die Umtriebe entschuldigt und ihm direkt den richtigen Artikel geholt. "/>
    <s v="..."/>
    <x v="2"/>
    <m/>
  </r>
  <r>
    <n v="1168"/>
    <x v="1166"/>
    <d v="2025-04-11T14:39:52"/>
    <s v="korcan.capar@standard.ch"/>
    <s v="Korcan Capar"/>
    <s v="MRS Elektro "/>
    <s v="502761 "/>
    <x v="70"/>
    <s v="BV-4434527 "/>
    <s v="Kunde muss wieder kommen Falsches matwrial gerüstewt und Falsch kontrolliert "/>
    <s v="Kunde holt es ab"/>
    <s v="Kunde muss wieder kommen "/>
    <s v="kc"/>
    <x v="2"/>
    <m/>
  </r>
  <r>
    <n v="1169"/>
    <x v="1167"/>
    <d v="2025-04-14T09:09:52"/>
    <s v="federico.placi@saesseli.ch"/>
    <s v="Federico Placi"/>
    <s v="Heinz Schmid AG"/>
    <s v="821000"/>
    <x v="70"/>
    <s v="ZV-4434849"/>
    <s v="Falscher Artikel gerüstet"/>
    <s v="Nochmals fahren"/>
    <m/>
    <s v="FP"/>
    <x v="1"/>
    <m/>
  </r>
  <r>
    <n v="1170"/>
    <x v="1168"/>
    <d v="2025-04-14T10:43:35"/>
    <s v="pascal.allemann@standard.ch"/>
    <s v="Pascal Allemann"/>
    <s v="Elektro Due"/>
    <s v="503159"/>
    <x v="69"/>
    <s v="BV-4435744"/>
    <s v="Kunde hat Plexo Dosen in Weiss Bestellt aber Plexo Dosen in Grau Bekommen."/>
    <s v="Kunde holt es ab"/>
    <s v="Ich habe mich beim Kunden entschuldigt und ihm die Richtigen Artikel ausgehändigt"/>
    <s v="PA"/>
    <x v="2"/>
    <m/>
  </r>
  <r>
    <n v="1171"/>
    <x v="1169"/>
    <d v="2025-04-14T10:49:29"/>
    <s v="pascal.allemann@standard.ch"/>
    <s v="Pascal Allemann"/>
    <s v="Willy Gysin AG"/>
    <s v="9678"/>
    <x v="71"/>
    <s v="BV-4435000"/>
    <s v="Kunde Hat bei Pos: 70 gr.1 Abdeckplatten anstatt gr1-1  bekommen"/>
    <s v="Nochmals fahren"/>
    <s v="Ich habe mich beim Kunden entschuldigt"/>
    <s v="Der Kunde hat sich beschwert das in Letzer Zeit vermehrt die Lieferung nicht mit dem Lieferschein übereinstimmt"/>
    <x v="2"/>
    <m/>
  </r>
  <r>
    <n v="1172"/>
    <x v="1170"/>
    <d v="2025-04-15T08:16:23"/>
    <s v="federico.placi@saesseli.ch"/>
    <s v="Federico Placi"/>
    <s v="Isler Elektro AG"/>
    <s v="503594"/>
    <x v="70"/>
    <s v="ZV-4436838"/>
    <s v="Falsches Material gerüstet M20 anstatt M25 KIR"/>
    <s v="Spezialfahrt"/>
    <m/>
    <s v="FP"/>
    <x v="1"/>
    <m/>
  </r>
  <r>
    <n v="1173"/>
    <x v="1171"/>
    <d v="2025-04-16T07:34:17"/>
    <s v="ragan.thavarajah@elkabel.ch"/>
    <s v="Ragan Thavarajah"/>
    <s v="Elektro Lüönd"/>
    <s v="300246"/>
    <x v="76"/>
    <s v="RV-4437092"/>
    <s v="Ware im falschen Palett (UM oder Kundenware)"/>
    <m/>
    <m/>
    <s v="„Wird heute über Nacht zugestellt.“"/>
    <x v="2"/>
    <m/>
  </r>
  <r>
    <n v="1174"/>
    <x v="1172"/>
    <d v="2025-04-16T08:45:04"/>
    <s v="moira.schneider@standard.ch"/>
    <s v="Moira Schneider"/>
    <s v="Elektro Siegrist "/>
    <s v="112347"/>
    <x v="71"/>
    <s v="Bv-4437451"/>
    <s v="Es wurde falsches Material geliefert."/>
    <m/>
    <s v="es wurde neu erfasst das wir das Material nicht mehr bei uns an Lager hatten. "/>
    <s v="mos"/>
    <x v="2"/>
    <m/>
  </r>
  <r>
    <n v="1175"/>
    <x v="1173"/>
    <d v="2025-04-16T08:47:03"/>
    <s v="moira.schneider@standard.ch"/>
    <s v="Moira Schneider"/>
    <s v="jaisli Xamas"/>
    <s v="869990"/>
    <x v="72"/>
    <s v="BV-4438158"/>
    <s v="Es wurde zu wenig geliefert "/>
    <s v="Nochmals fahren"/>
    <m/>
    <s v="mos"/>
    <x v="2"/>
    <m/>
  </r>
  <r>
    <n v="1176"/>
    <x v="1174"/>
    <d v="2025-04-16T08:50:28"/>
    <s v="moira.schneider@standard.ch"/>
    <s v="Moira Schneider"/>
    <s v="BSK Baumann + Schaufelberger "/>
    <s v="10582"/>
    <x v="74"/>
    <s v="BV-4436064"/>
    <s v="Es wurde ein RS nicht gerüstet und ausgeliefert."/>
    <s v="Spezialfahrt"/>
    <m/>
    <s v="mos"/>
    <x v="2"/>
    <m/>
  </r>
  <r>
    <n v="1177"/>
    <x v="1175"/>
    <d v="2025-04-16T11:27:33"/>
    <s v="diyar.coskun@saesseli.ch"/>
    <s v="Diyar Coskun"/>
    <s v="ELPA Service "/>
    <s v="314670"/>
    <x v="70"/>
    <s v="ZV-4425398"/>
    <s v="POS: 60 anstatt Steckdosen wurden Blinddeckel ausgeliefert"/>
    <s v="Nochmals fahren"/>
    <m/>
    <s v="DC"/>
    <x v="1"/>
    <m/>
  </r>
  <r>
    <n v="1178"/>
    <x v="1176"/>
    <d v="2025-04-17T08:43:28"/>
    <s v="korcan.capar@standard.ch"/>
    <s v="Korcan Capar"/>
    <s v="Gysin Debrunner "/>
    <s v="1253 "/>
    <x v="69"/>
    <s v="BV-4439324 "/>
    <s v="Falsch erfasst kunde wollte geschaltene steckdose "/>
    <s v="Nochmals fahren"/>
    <s v="Rüsten Kontrollieren Liefern "/>
    <s v="kc"/>
    <x v="2"/>
    <m/>
  </r>
  <r>
    <n v="1179"/>
    <x v="1177"/>
    <d v="2025-04-17T11:24:44"/>
    <s v="erich.laetsch@saesseli.ch"/>
    <s v="Erich Lätsch"/>
    <s v="Kälin &amp; Müller AG"/>
    <s v="574510 "/>
    <x v="70"/>
    <s v="ZV-4438645 "/>
    <s v="Bestellt: 804 998 924_x000a_Erhalten: 822 900 514 "/>
    <s v="Nochmals fahren"/>
    <m/>
    <s v="EL"/>
    <x v="1"/>
    <m/>
  </r>
  <r>
    <n v="1180"/>
    <x v="1178"/>
    <d v="2025-04-17T15:18:58"/>
    <s v="pascal.allemann@standard.ch"/>
    <s v="Pascal Allemann"/>
    <s v="Ramseier Elektro AG"/>
    <s v="1967"/>
    <x v="70"/>
    <s v="BV-4440424"/>
    <s v="Typ 25 wurde bestellt und Aufgenommen T15 wurde Herausgegeben"/>
    <s v="Kunde holt es ab"/>
    <s v="Ich habe mich entschuldigt und das Material selbst gerüstet"/>
    <s v="PA"/>
    <x v="2"/>
    <m/>
  </r>
  <r>
    <n v="1181"/>
    <x v="1179"/>
    <d v="2025-04-17T15:21:57"/>
    <s v="pascal.allemann@standard.ch"/>
    <s v="Pascal Allemann"/>
    <s v="Casciaro und Salvia"/>
    <s v="428277"/>
    <x v="70"/>
    <s v="BV-4438126"/>
    <s v="Diazed Sicherungsköpfe Grösse 3 wurden bestellt, SicherungsKöpfe grösse 2 wurden Heraus gegeben"/>
    <s v="keine Aktion notwendig"/>
    <s v="Habe mich beim Kunden entschuldigt."/>
    <s v="PA"/>
    <x v="2"/>
    <m/>
  </r>
  <r>
    <n v="1182"/>
    <x v="1180"/>
    <d v="2025-04-22T10:56:53"/>
    <s v="korcan.capar@standard.ch"/>
    <s v="Korcan Capar"/>
    <s v="503372 DATACOMNET"/>
    <s v="503372"/>
    <x v="69"/>
    <s v="bv-4235954 "/>
    <s v="Kunde wollte es abholen hat am Telefon gesagt zum abholen "/>
    <s v="keine Aktion notwendig"/>
    <s v="Kunde muss hin und her fahren "/>
    <s v="kc"/>
    <x v="2"/>
    <m/>
  </r>
  <r>
    <n v="1183"/>
    <x v="1181"/>
    <d v="2025-04-25T09:19:12"/>
    <s v="erich.laetsch@saesseli.ch"/>
    <s v="Erich Lätsch"/>
    <s v="Beltrametti"/>
    <s v="153700 "/>
    <x v="70"/>
    <s v="ZV-4443196 "/>
    <s v="Bestellt:  127 303 572  Lf60150-9016_x000a_Geliefert:  127 301 572  LF60110-9016"/>
    <s v="Nochmals fahren"/>
    <s v="Keine "/>
    <s v="EL"/>
    <x v="1"/>
    <m/>
  </r>
  <r>
    <n v="1184"/>
    <x v="1182"/>
    <d v="2025-04-28T10:33:38"/>
    <s v="thomas.riser@standard.ch"/>
    <s v="Thomas Riser"/>
    <s v="Elektro Due AG "/>
    <s v="503159"/>
    <x v="74"/>
    <s v="BV-4446194"/>
    <s v="Material wurde nicht geliefert. Es wurde Tour 71 erfasst aber im Text zusätzlich geschrieben das Material muss bis 13:00 auf der Baustelle sein. Unser Chauffeur hat es nicht mit der Nachttour mitgenommen. Johnny ist stinksauer, er wird in zukunft nicht mehr bei den neuen Mitarbeiter bestellen. Falls sich ein neuer Mitarbeiter seinen Anruf abnimmt, hängt er auf und bestellt bei einem anderen Grossisten ....so seine Worte  "/>
    <s v="Spezialfahrt"/>
    <s v="Ich hab mich mehrmals bei ihm entschuldigt und ihm versprochen das er das Material schnellst möglich erhält "/>
    <s v="tr"/>
    <x v="2"/>
    <m/>
  </r>
  <r>
    <n v="1185"/>
    <x v="1183"/>
    <d v="2025-04-28T10:38:25"/>
    <s v="thomas.riser@standard.ch"/>
    <s v="Thomas Riser"/>
    <s v="CBRE GWS GmbH"/>
    <s v="11649"/>
    <x v="69"/>
    <s v="BV-4398063"/>
    <s v="Die Bestellung kann von CBRE nicht zugewiesen werden. Es wurde M.Elmlinger erfasst das ist falsch, M.Elmlinger ist ein Projektleiter der im Büro sitzt und nur im absolzen Notfall Material selber abholt. Kom. Lager gibt es nicht bei CBRE es muss immer ein Gebäude erfasst werden. Ich hab bereits mit Marco Elmlinger gesprochen sie versuchen rauszufinden wer von Ihren Monteuren das Material bei uns bezogen hat. Es ist Ihnen aber kein Objekt bewusst wo das Material eingesetzt wird. "/>
    <s v="keine Aktion notwendig"/>
    <s v="Ich werde dran bleiben und versuchen rauszufinden wer  /wie/was bestellt hat "/>
    <s v="tr"/>
    <x v="2"/>
    <m/>
  </r>
  <r>
    <n v="1186"/>
    <x v="1184"/>
    <d v="2025-04-29T07:21:09"/>
    <s v="ragan.thavarajah@elkabel.ch"/>
    <s v="Ragan Thavarajah"/>
    <s v="Stadelmann Elektro GmbH"/>
    <s v="302924"/>
    <x v="74"/>
    <s v="RV-4446329"/>
    <s v="Das Material konnte leider nicht mitgegeben werden, da der Kunde es für die Nacht benötigte. Wir können es jedoch gerne wieder über Nacht liefern"/>
    <s v="Nochmals fahren"/>
    <m/>
    <s v="RT"/>
    <x v="2"/>
    <m/>
  </r>
  <r>
    <n v="1187"/>
    <x v="1185"/>
    <d v="2025-04-29T08:27:09"/>
    <s v="pascal.allemann@standard.ch"/>
    <s v="Pascal Allemann"/>
    <s v="Ramseyer Elektro AG"/>
    <s v="001967"/>
    <x v="73"/>
    <s v="bv-4447232"/>
    <s v="Kunde Hat auf Pos:10 3 Ap Verteiler bestellt mit der ArtikelNummer 822130034._x000a_Einer davon war nicht Eingepackt und hat Angeblich Kratzer und Sichtbahre Schäden."/>
    <s v="Kunde holt es ab"/>
    <s v="Ich habe mich Beim Kunden Entschuldigt und Ihm einen Neuen AP Verteiler vorbereiten lassen."/>
    <s v="PA"/>
    <x v="2"/>
    <m/>
  </r>
  <r>
    <n v="1188"/>
    <x v="1186"/>
    <d v="2025-04-29T09:51:18"/>
    <s v="erich.laetsch@saesseli.ch"/>
    <s v="Erich Lätsch"/>
    <s v="E. Hersperger Elektro"/>
    <s v="466000 "/>
    <x v="70"/>
    <s v="ZV-4444515"/>
    <s v="Bestellt : 113 003 502 T-Litze 0,75mm2 Dunkelblau _x000a_Erhalten:  Eine ganz andere Farbe "/>
    <s v="Nochmals fahren"/>
    <m/>
    <s v="EL"/>
    <x v="1"/>
    <m/>
  </r>
  <r>
    <n v="1189"/>
    <x v="1187"/>
    <d v="2025-04-29T10:28:54"/>
    <s v="erich.laetsch@saesseli.ch"/>
    <s v="Erich Lätsch"/>
    <s v="eltec elektro AG"/>
    <s v="314888 "/>
    <x v="73"/>
    <s v="ZV-4448445 "/>
    <s v="Kunde hat bestellt:  115 862 525 PURGI 5x25m2_x000a_Kunde hat erhalten:  114 262 546 TT-flex 5x25mm2_x000a_"/>
    <s v="Nochmals fahren"/>
    <s v="Nochmals fahren"/>
    <s v="EL"/>
    <x v="1"/>
    <m/>
  </r>
  <r>
    <n v="1190"/>
    <x v="1188"/>
    <d v="2025-04-29T12:05:24"/>
    <s v="adrian.kuesterling@standard.ch"/>
    <s v="Adrian Küsterling"/>
    <s v="K. Schweizer AG"/>
    <s v="1526"/>
    <x v="70"/>
    <s v="BV-4430511"/>
    <s v="Bestellt wurde gemäss Bestellung und Lieferschein einen Einsatz Druckschalter Feller 2xSchema 3. Geliefert wurde aber ein Einsatz Kleinkombi 2xSchema 3 - T13._x000a_Kunde musste nochmals ins Geschäft resp. zu uns fahren und das richtige Produkt holen._x000a_Falsches Material wird mit Retouren zurückgegeben."/>
    <s v="Kunde holt es ab"/>
    <s v="Keine"/>
    <s v="AK"/>
    <x v="2"/>
    <m/>
  </r>
  <r>
    <n v="1191"/>
    <x v="1189"/>
    <d v="2025-04-29T15:12:55"/>
    <s v="oskar.vanz@saesseli.ch"/>
    <s v="Oskar Vanz"/>
    <s v="Ego Elektriker- Genossenschaft  "/>
    <s v="307100"/>
    <x v="71"/>
    <s v="ZV-4447862"/>
    <s v="Pos. 10 155 911 028 Steckdeckel 130 130mm 2 stk. wsurden nicht mitgeliefert"/>
    <s v="Nochmals fahren"/>
    <m/>
    <s v="OV"/>
    <x v="1"/>
    <m/>
  </r>
  <r>
    <n v="1192"/>
    <x v="1190"/>
    <d v="2025-04-29T15:15:38"/>
    <s v="oskar.vanz@saesseli.ch"/>
    <s v="Oskar Vanz"/>
    <s v="Bruno Seeholzer Tableaubau      "/>
    <s v="781800"/>
    <x v="71"/>
    <s v="ZV-4447826"/>
    <s v="Pos. 40 804 998 364 Berührungsschutzkappe HA 20 Stk. fehlten bei der Lieferung"/>
    <s v="Nochmals fahren"/>
    <m/>
    <s v="OV"/>
    <x v="1"/>
    <m/>
  </r>
  <r>
    <n v="1193"/>
    <x v="1191"/>
    <d v="2025-04-30T08:22:19"/>
    <s v="thomas.riser@standard.ch"/>
    <s v="Thomas Riser"/>
    <s v="Gysin Willy AG"/>
    <s v="9678"/>
    <x v="69"/>
    <s v="BV-4449180"/>
    <s v="Falsche Tour angewählt Anstatt Nachttour wurde Tagtour erfasst "/>
    <s v="Spezialfahrt"/>
    <s v="hab mich bei Cyril entschuldigt und ihm mitgeteilt das er das Material schnellst möglich bekommt "/>
    <s v="tr"/>
    <x v="2"/>
    <m/>
  </r>
  <r>
    <n v="1194"/>
    <x v="1192"/>
    <d v="2025-05-02T08:24:53"/>
    <s v="federico.placi@saesseli.ch"/>
    <s v="Federico Placi"/>
    <s v="fetcom GmbH"/>
    <s v="177059"/>
    <x v="72"/>
    <s v="ZV-4450637"/>
    <s v="Pos 50 nicht gelifert nicht gerüstet"/>
    <s v="Nochmals fahren"/>
    <m/>
    <s v="FP"/>
    <x v="1"/>
    <m/>
  </r>
  <r>
    <n v="1195"/>
    <x v="1193"/>
    <d v="2025-05-05T08:41:39"/>
    <s v="oskar.vanz@saesseli.ch"/>
    <s v="Oskar Vanz"/>
    <s v=" Pezag AG /Automation"/>
    <s v="712350 "/>
    <x v="70"/>
    <s v="ZV-4450024"/>
    <s v="Pos 230 falsch gerüstet FS403M-C13/0.03 statt FS401M-C13/0.03"/>
    <s v="Nochmals fahren"/>
    <m/>
    <s v="OV"/>
    <x v="1"/>
    <m/>
  </r>
  <r>
    <n v="1196"/>
    <x v="1194"/>
    <d v="2025-05-05T13:09:51"/>
    <s v="erich.laetsch@saesseli.ch"/>
    <s v="Erich Lätsch"/>
    <s v="stadtelektriker ag"/>
    <s v="850119 "/>
    <x v="71"/>
    <s v="zV-4451341"/>
    <s v="Bestelle: 105 002 101  700m_x000a_Erhalten: 0m Positon ware nicht dabei."/>
    <s v="Nochmals fahren"/>
    <m/>
    <s v="EL"/>
    <x v="1"/>
    <m/>
  </r>
  <r>
    <n v="1197"/>
    <x v="1195"/>
    <d v="2025-05-06T09:39:03"/>
    <s v="oskar.vanz@saesseli.ch"/>
    <s v="Oskar Vanz"/>
    <s v=" Elektro Fröhli AG"/>
    <s v="369474"/>
    <x v="71"/>
    <s v="ZV-4443973"/>
    <s v="Pos.50 372 820 109 Befestigungskralle zu Geräte-151-KRA träger 1Bli=10Stück   es wurden statt neun Blister neun Stk. gerüstet        "/>
    <s v="Nochmals fahren"/>
    <m/>
    <s v="OV"/>
    <x v="1"/>
    <m/>
  </r>
  <r>
    <n v="1198"/>
    <x v="1196"/>
    <d v="2025-05-06T09:46:52"/>
    <s v="oskar.vanz@saesseli.ch"/>
    <s v="Oskar Vanz"/>
    <s v="Rolf Kuster"/>
    <s v="574879"/>
    <x v="71"/>
    <s v="ZV-4448062"/>
    <s v="Bei den Pos. 40, 70+150 fehlten die AP-Gehäuse KAL I-I 283 024 003 insgesamt 16 Stk.  Lager Bestand von PC kontrolliert "/>
    <s v="Nochmals fahren"/>
    <m/>
    <s v="OV"/>
    <x v="1"/>
    <m/>
  </r>
  <r>
    <n v="1199"/>
    <x v="1197"/>
    <d v="2025-05-06T09:58:56"/>
    <s v="oskar.vanz@saesseli.ch"/>
    <s v="Oskar Vanz"/>
    <s v=" ARGE Lindenweg"/>
    <s v="120393"/>
    <x v="72"/>
    <s v="ZV-4449086"/>
    <s v="Bei Pos. 40 966 720 905  FTTH-Kit, Dose 60 60 ws 2 LC/d 4 OS2 auf 4 LC-APC 40m        wurden acht statt sieben und bei Pos. 30 966 720 505_x000a_FTTH-Kit, Dose 60 60 ws 2 LC/dKabel 4 OS2 auf 4 LC-APC 30m  vier statt neun geliefert"/>
    <s v="Nochmals fahren"/>
    <s v="Pos 40 wird ein Mal Retournirt Nachlieferung Mit Abholauftrag"/>
    <s v="OV"/>
    <x v="1"/>
    <m/>
  </r>
  <r>
    <n v="1200"/>
    <x v="1198"/>
    <d v="2025-05-06T14:59:19"/>
    <s v="oskar.vanz@saesseli.ch"/>
    <s v="Oskar Vanz"/>
    <s v="Steinegger Elektro AG"/>
    <s v="857000"/>
    <x v="71"/>
    <s v="ZV-4452360 "/>
    <s v="Pos. 20 Stückliste UP-Frontset Edue sz 88 88mm1 T13   12 Stk. bestehend aus Frontplatte Edue T13 sz 378083950 und Abdeckrahmen Edue 1 1 sz 334911950, es wurden 12 Stk. Frontplatten  und 2 Stk. Abdeckrahmen geliefert_x000a_ "/>
    <s v="Nochmals fahren"/>
    <m/>
    <s v="OV"/>
    <x v="1"/>
    <m/>
  </r>
  <r>
    <n v="1201"/>
    <x v="1199"/>
    <d v="2025-05-07T09:54:33"/>
    <s v="thomas.riser@standard.ch"/>
    <s v="Thomas Riser"/>
    <s v="Elektro Harder &amp; Partner AG"/>
    <s v="503017"/>
    <x v="74"/>
    <s v="BV-4452644"/>
    <s v="Ware wurde bei abgeholt deponiert "/>
    <s v="Nochmals fahren"/>
    <s v="hab mich bei Thomas entschuldigt und ihm verpsrochen das er das Material heute noch bekommt"/>
    <s v="tr"/>
    <x v="2"/>
    <m/>
  </r>
  <r>
    <n v="1202"/>
    <x v="1200"/>
    <d v="2025-05-08T07:04:48"/>
    <s v="korcan.capar@standard.ch"/>
    <s v="Korcan Capar"/>
    <s v="503701 P&amp;P Elektro Service "/>
    <s v="503701"/>
    <x v="69"/>
    <s v="BV-4456083 "/>
    <s v="Innendiesnt hat nicht auftrag richtig Gelesen wollte es nicht Tag sondern Nacht habe es kontrolliert "/>
    <s v="Spezialfahrt"/>
    <s v="Muss Fahren"/>
    <s v="kc"/>
    <x v="2"/>
    <m/>
  </r>
  <r>
    <n v="1203"/>
    <x v="1201"/>
    <d v="2025-05-08T08:19:35"/>
    <s v="oskar.vanz@saesseli.ch"/>
    <s v="Oskar Vanz"/>
    <s v="Ing. W. Eglin AG"/>
    <s v="307502"/>
    <x v="71"/>
    <s v="ZV-4455998"/>
    <s v="Pos 30 falsch gerüstet statt mit Geradeauslass 878146150 wurde 878156150 mit Schrägauslass geliefert"/>
    <s v="Nochmals fahren"/>
    <m/>
    <s v="OV"/>
    <x v="1"/>
    <m/>
  </r>
  <r>
    <n v="1204"/>
    <x v="1202"/>
    <d v="2025-05-08T08:32:47"/>
    <s v="armin.schwarz@saesseli.ch"/>
    <s v="Armin Schwarz"/>
    <s v="Habersaat AG"/>
    <s v="426321"/>
    <x v="70"/>
    <s v="ZV-4456109"/>
    <s v="Falsche Ware geliefert. 100 m GDV 3x1.5, anstelle 100 m GDV 5x1.5"/>
    <s v="keine Aktion notwendig"/>
    <s v="Kunde kann das GDV 3x1.5 brauchen. Auf ZV-4456109 ergänzt, und eine GS für das GDV 5x1.5 erstellt."/>
    <s v="ars"/>
    <x v="1"/>
    <m/>
  </r>
  <r>
    <n v="1205"/>
    <x v="1203"/>
    <d v="2025-05-12T08:39:28"/>
    <s v="oskar.vanz@saesseli.ch"/>
    <s v="Oskar Vanz"/>
    <s v="WIN Elektro AG"/>
    <s v="957870"/>
    <x v="71"/>
    <s v="ZV-4458911"/>
    <s v="Pos. 170 156331021 Rohrkabelschuh Klauke M5    fehlte bei der Abholung "/>
    <s v="Kunde holt es ab"/>
    <m/>
    <s v="OV"/>
    <x v="1"/>
    <m/>
  </r>
  <r>
    <n v="1206"/>
    <x v="1204"/>
    <d v="2025-05-12T08:51:08"/>
    <s v="oskar.vanz@saesseli.ch"/>
    <s v="Oskar Vanz"/>
    <s v="FLUXUS AG  "/>
    <s v="349660"/>
    <x v="71"/>
    <s v="ZV-4458408"/>
    <s v="Pos. 50 657481000  AP-Steckdose EDIZIO.liv  fehlte eein von zwei Stk., Pos. 150 360223040 Druckschalter NEVO S3/1L 1stk. fehlt"/>
    <s v="Nochmals fahren"/>
    <m/>
    <s v="OV"/>
    <x v="1"/>
    <m/>
  </r>
  <r>
    <n v="1207"/>
    <x v="1205"/>
    <d v="2025-05-13T10:24:22"/>
    <s v="armin.schwarz@saesseli.ch"/>
    <s v="Armin Schwarz"/>
    <s v="Stäheli + Imhof GmbH"/>
    <s v=" 850130"/>
    <x v="70"/>
    <s v="ZV-4460366"/>
    <s v="Wir habne falschen Material geliefert"/>
    <s v="Nochmals fahren"/>
    <s v="ZV-4461042 neuer Auftrag zur Ersatzlieferung"/>
    <s v="ars"/>
    <x v="1"/>
    <m/>
  </r>
  <r>
    <n v="1208"/>
    <x v="1206"/>
    <d v="2025-05-14T14:28:06"/>
    <s v="pascal.allemann@standard.ch"/>
    <s v="Pascal Allemann"/>
    <s v="Birs Elektro"/>
    <s v="409783"/>
    <x v="70"/>
    <s v="BV-4462389"/>
    <s v="Kunde Hat 70mm Hülsen Bestellt, auf Lieferschein waren 70mm Hülsen drauf, Bekommen hat derKunde 50mm Hülsen."/>
    <s v="Nochmals fahren"/>
    <s v="Ich habe mich Beim Kunden Entschuldigt und ihm eine neue richtige Lieferung zugesichert."/>
    <s v="PA"/>
    <x v="2"/>
    <m/>
  </r>
  <r>
    <n v="1209"/>
    <x v="1207"/>
    <d v="2025-05-15T07:58:11"/>
    <s v="valmir.mehmedi@elkabel.ch"/>
    <s v="Valmir Mehmedi"/>
    <s v="Hürlimann Elektro AG "/>
    <s v="302146"/>
    <x v="72"/>
    <s v="RV-4462156"/>
    <s v="pos.10  977 831 710 - hier ist die stückzahl pro pack kunde hat 2stück eingegeben sprich pro packung 100stk das wären dann 200stk kunde hat 2 erhalten_x000a__x000a_"/>
    <s v="keine Aktion notwendig"/>
    <s v="-"/>
    <s v="VME"/>
    <x v="1"/>
    <m/>
  </r>
  <r>
    <n v="1210"/>
    <x v="1208"/>
    <d v="2025-05-15T13:34:54"/>
    <s v="thomas.wieser@saesseli.ch"/>
    <s v="Thomas Wieser"/>
    <s v="SmartLS Electric AG "/>
    <s v="729150"/>
    <x v="70"/>
    <s v="ZV-4462760 "/>
    <s v="Geliefertes Material stimmt nicht mit dem LS überein."/>
    <s v="Nochmals fahren"/>
    <m/>
    <s v="T.W."/>
    <x v="1"/>
    <s v="https://elektrogrosshandel.sharepoint.com/sites/ELGH-W-Formulare/Freigegebene%20Dokumente/Apps/Microsoft%20Forms/QS-Meldung%20Kunde/Bild%20hochladen/Bild-20250515-060119-15df4524_Thomas%20Wieser.jpeg; https://elektrogrosshandel.sharepoint.com/sites/ELGH-W-Formulare/Freigegebene%20Dokumente/Apps/Microsoft%20Forms/QS-Meldung%20Kunde/Bild%20hochladen/DOC_Thomas%20Wieser.pdf"/>
  </r>
  <r>
    <n v="1211"/>
    <x v="1209"/>
    <d v="2025-05-15T15:31:51"/>
    <s v="armin.schwarz@saesseli.ch"/>
    <s v="Armin Schwarz"/>
    <s v="Eltec"/>
    <s v="314 888"/>
    <x v="70"/>
    <s v="ZV-4458654"/>
    <s v="Falsche Steckdose geliefert"/>
    <s v="Nochmals fahren"/>
    <s v="ZV-4464615"/>
    <s v="ars"/>
    <x v="1"/>
    <m/>
  </r>
  <r>
    <n v="1212"/>
    <x v="1210"/>
    <d v="2025-05-15T19:06:14"/>
    <s v="wa3stag@elektrogrosshandel.onmicrosoft.com"/>
    <s v="Waren Ausgang 3"/>
    <s v="Morisset + P."/>
    <s v="386205"/>
    <x v="69"/>
    <s v="bv-4465006"/>
    <s v="Falsche Tour"/>
    <m/>
    <m/>
    <s v="CP"/>
    <x v="2"/>
    <m/>
  </r>
  <r>
    <n v="1213"/>
    <x v="1211"/>
    <d v="2025-05-16T07:49:05"/>
    <s v="pascal.allemann@standard.ch"/>
    <s v="Pascal Allemann"/>
    <s v="EL-Tech Installationen GmbH"/>
    <s v="4394"/>
    <x v="70"/>
    <s v="BV-4463707"/>
    <s v="Der Kunde Hat den Artikel 127355922 Ausseneck bestellt auf dem Lieferschein war auch Ausseneck drauf aber bekommen hat der Kunde _x000a_Inneneck"/>
    <s v="Nochmals fahren"/>
    <s v="Ich habe mich beim Kunden entschuldigt und ihm zugesicheret das er heute auf die Tages Tour die Richtigen Artikel bekommt."/>
    <s v="PA"/>
    <x v="2"/>
    <m/>
  </r>
  <r>
    <n v="1214"/>
    <x v="1212"/>
    <d v="2025-05-16T13:57:15"/>
    <s v="wa1stag@elektrogrosshandel.onmicrosoft.com"/>
    <s v="Waren Ausgang 1"/>
    <s v="Elektro Eberle "/>
    <s v="202540"/>
    <x v="69"/>
    <s v="BV-4465775"/>
    <s v="Rs wurde Doppeltausgedruckt und Doppeltgerüsstet "/>
    <s v="keine Aktion notwendig"/>
    <m/>
    <s v="Fico "/>
    <x v="2"/>
    <m/>
  </r>
  <r>
    <n v="1215"/>
    <x v="1213"/>
    <d v="2025-05-16T16:28:57"/>
    <s v="oskar.vanz@saesseli.ch"/>
    <s v="Oskar Vanz"/>
    <s v="Elektrotechnik Merz GmbH"/>
    <s v="644980"/>
    <x v="70"/>
    <s v="ZV-4458863"/>
    <s v="Pos 80 377 039 000 Deckel m.Klappdeck. NEVO 53mm bestellt, erhalten 377 039 800 Deckel m.Klappdeck. NEVO 60mm erhalten"/>
    <s v="Nochmals fahren"/>
    <m/>
    <s v="ov"/>
    <x v="1"/>
    <m/>
  </r>
  <r>
    <n v="1216"/>
    <x v="1214"/>
    <d v="2025-05-16T16:33:20"/>
    <s v="oskar.vanz@saesseli.ch"/>
    <s v="Oskar Vanz"/>
    <s v="J. Peter-Reich AG"/>
    <s v="711320"/>
    <x v="71"/>
    <s v="ZV-4463694"/>
    <s v="Pos. 10 372 713 109 Einlasskasten 1 1 Agro 650°C 15 Stk. und Pos 150 126 589 052 Übergangsdübel M20/M25 gu 30 Stk. fehlten bei der Lieferung"/>
    <s v="Nochmals fahren"/>
    <m/>
    <s v="OV"/>
    <x v="1"/>
    <m/>
  </r>
  <r>
    <n v="1217"/>
    <x v="1215"/>
    <d v="2025-05-19T11:51:14"/>
    <s v="oskar.vanz@saesseli.ch"/>
    <s v="Oskar Vanz"/>
    <s v="Elektro Bürgin AG"/>
    <s v="230726"/>
    <x v="71"/>
    <s v="ZV-4458590"/>
    <s v="es wurden fünf statt sechs Stk. geliefert"/>
    <s v="Nochmals fahren"/>
    <m/>
    <s v="OV"/>
    <x v="1"/>
    <m/>
  </r>
  <r>
    <n v="1218"/>
    <x v="1216"/>
    <d v="2025-05-19T13:02:30"/>
    <s v="oskar.vanz@saesseli.ch"/>
    <s v="Oskar Vanz"/>
    <s v="Elektro Bürgin AG"/>
    <s v="230726"/>
    <x v="70"/>
    <s v="ZV-4459484"/>
    <s v="Pos 130 statt 805690324 Leitungsschutzschalter MCB 4P MCN616, wurde 805690334 MCN620 geliefert"/>
    <s v="Nochmals fahren"/>
    <m/>
    <s v="OV"/>
    <x v="1"/>
    <m/>
  </r>
  <r>
    <n v="1219"/>
    <x v="1217"/>
    <d v="2025-05-19T14:10:44"/>
    <s v="pascal.allemann@standard.ch"/>
    <s v="Pascal Allemann"/>
    <s v="Elektro Gurri"/>
    <s v="665288"/>
    <x v="69"/>
    <s v="BV-4467150"/>
    <s v="Der Kunde hat sehr lange auf sein Material gewartet, was mir komisch vorkahm, da es sich nur um ein Kabel handelte._x000a_Nach abklärung habe Ich heraus gefunden das das Material auf die Nacht Tour gegangen währe obwohl Der Kunde es zur Abhohlung wollte._x000a_***Tour Fehler***"/>
    <s v="keine Aktion notwendig"/>
    <s v="ich habe es dem Kunden Gehohlt und direkt ausgehändigt"/>
    <s v="PA"/>
    <x v="2"/>
    <m/>
  </r>
  <r>
    <n v="1220"/>
    <x v="1218"/>
    <d v="2025-05-20T08:29:40"/>
    <s v="thomas.wieser@saesseli.ch"/>
    <s v="Thomas Wieser"/>
    <s v="Elektro XL GmbH"/>
    <s v="975035"/>
    <x v="72"/>
    <s v="ZV-4466304"/>
    <s v="+ Von Pos. 120 wurden statt 14 Stk. nur 4 geliefert. "/>
    <s v="Spezialfahrt"/>
    <s v="Sorry Mittgaessen"/>
    <s v="T.W."/>
    <x v="1"/>
    <s v="https://elektrogrosshandel.sharepoint.com/sites/ELGH-W-Formulare/Freigegebene%20Dokumente/Apps/Microsoft%20Forms/QS-Meldung%20Kunde/Bild%20hochladen/Fehlendes%20nicht%20kommplett%20%20Material_Thomas%20Wieser.pdf; https://elektrogrosshandel.sharepoint.com/sites/ELGH-W-Formulare/Freigegebene%20Dokumente/Apps/Microsoft%20Forms/QS-Meldung%20Kunde/Bild%20hochladen/Lieferschein%20ZV-4466304_Thomas%20Wieser.pdf"/>
  </r>
  <r>
    <n v="1221"/>
    <x v="1219"/>
    <d v="2025-05-20T16:25:01"/>
    <s v="patrick.geisser@standard.ch"/>
    <s v="Patrick Geisser"/>
    <s v="ökotech"/>
    <s v="500721"/>
    <x v="73"/>
    <s v="bv-4464117"/>
    <s v="extragent 15.05.2025 am morgen avisiert und nicht abgeholt._x000a_patrick mit extragent tel. warum nicht abgeholt am 16.05.2025 ??_x000a_19.05.2025 Carlo telefoniert und endlich abgeholt._x000a_Auslieferung am 20.05.2025 in oberriet !"/>
    <s v="keine Aktion notwendig"/>
    <s v="2 mal extragent telefoniert."/>
    <s v="p.geisser"/>
    <x v="2"/>
    <m/>
  </r>
  <r>
    <n v="1222"/>
    <x v="1220"/>
    <d v="2025-05-22T08:39:34"/>
    <s v="oskar.vanz@saesseli.ch"/>
    <s v="Oskar Vanz"/>
    <s v="Baschnagel Elektro AG"/>
    <s v="737878"/>
    <x v="70"/>
    <s v="ZV-4469307"/>
    <s v="Bei der Nachlieferung Belegnummer  : LS  4266570 wurden 25 Stk 126180015 Rohrschelle Clic 32 statt 26180014  Rohrschelle Clic 25"/>
    <s v="Nochmals fahren"/>
    <m/>
    <s v="OV"/>
    <x v="1"/>
    <m/>
  </r>
  <r>
    <n v="1223"/>
    <x v="1221"/>
    <d v="2025-05-22T09:22:11"/>
    <s v="oskar.vanz@saesseli.ch"/>
    <s v="Oskar Vanz"/>
    <s v=" Meier &amp; Co. Schaltanlagen GmbH"/>
    <s v="641055"/>
    <x v="73"/>
    <s v="ZV-4469456 "/>
    <s v="Pos. 140 822150234 AP-Verteiler HA univers 5-reih beschädigt geliefert"/>
    <s v="Nochmals fahren"/>
    <m/>
    <s v="OV"/>
    <x v="1"/>
    <m/>
  </r>
  <r>
    <n v="1224"/>
    <x v="1222"/>
    <d v="2025-05-22T14:51:22"/>
    <s v="stefan.kyburz@standard.ch"/>
    <s v="Stefan Kyburz"/>
    <s v="L+W AG"/>
    <s v="9969"/>
    <x v="73"/>
    <s v="BV-4436732"/>
    <s v="Fussbodenheizverteiler geliefert. Einer davon war neu defekt. Kunde hat Retoure 3-mal angemeldet. Aber es wurde nicht abgeholt. Ihm wurde gesagt, dass es erst abgeholt wird, wenn er wieder eine Bestellung platziert. Das hat er getan.....aber die Retoure wurde nicht mitgenommen. Hr.Weichselbraun war extrem aufgebracht, als ich heute das Material persönlich bei ihm abgeholt habe."/>
    <s v="Spezialfahrt"/>
    <s v="Extrafahrt vom Aussendienst"/>
    <s v="STK"/>
    <x v="1"/>
    <m/>
  </r>
  <r>
    <n v="1225"/>
    <x v="1223"/>
    <d v="2025-05-22T14:57:52"/>
    <s v="stefan.kyburz@standard.ch"/>
    <s v="Stefan Kyburz"/>
    <s v="Elektro Abegg"/>
    <s v="100200"/>
    <x v="72"/>
    <s v="BV-4468542"/>
    <s v="Pos.80 auf dem Lieferschein sind 4 Stk_x000a_Ausgeliefert wure nur 1 Stk"/>
    <m/>
    <s v="Der Kunde hat den Fehler in Winterthur gemeldet. Ihm wurden die fehlenden 3 Stk nachgeliefert."/>
    <s v="STK"/>
    <x v="1"/>
    <m/>
  </r>
  <r>
    <n v="1226"/>
    <x v="1224"/>
    <d v="2025-05-22T15:37:27"/>
    <s v="stefan.kyburz@standard.ch"/>
    <s v="Stefan Kyburz"/>
    <s v="Elektro Häfeli"/>
    <s v="502748"/>
    <x v="71"/>
    <s v="BV-4469891"/>
    <s v="Pos.40,50,60,90 waren auf dem Lieferschein, aber wurden nicht geliefert._x000a_Der Kunde ( Hr.Zwyssig ) hatte Kontakt mit El Kabel Hr.Mehmedi. Hr.Mehmedi nahm mit Standard Mike Gartmann per Mail Kontakt auf um dass Versäumnis zu beheben. Da Elektro Häfeli aus Root beliefert wird, sollen die Mitarbeiter aus Root die fehlenden Positionen auch nachliefern."/>
    <s v="Nochmals fahren"/>
    <s v="EL Kabel muss die fehlenden Positionen nachliefern"/>
    <s v="STK"/>
    <x v="3"/>
    <m/>
  </r>
  <r>
    <n v="1227"/>
    <x v="1225"/>
    <d v="2025-05-23T07:43:31"/>
    <s v="mike.gartmann@standard.ch"/>
    <s v="Mike Gartmann"/>
    <s v="Elektro Huber "/>
    <s v="725376"/>
    <x v="71"/>
    <s v="BV-4471845"/>
    <s v="Auf der Lieferung von Elektro Huber war der Lieferschein von Elektro Due und umgekehrt._x000a_Das Material und die Ettikette war aber richtig."/>
    <s v="keine Aktion notwendig"/>
    <s v="LS per Mail gesendet"/>
    <s v="mga"/>
    <x v="2"/>
    <m/>
  </r>
  <r>
    <n v="1228"/>
    <x v="1226"/>
    <d v="2025-05-23T07:45:04"/>
    <s v="mike.gartmann@standard.ch"/>
    <s v="Mike Gartmann"/>
    <s v="Birs Elektro"/>
    <s v="409783"/>
    <x v="69"/>
    <s v="BV-4472075"/>
    <s v="IA wurde nicht entsperrt ( kein Kürzel vorhanden )_x000a_Material logischerweise nicht geliefert."/>
    <s v="Nochmals fahren"/>
    <m/>
    <s v="mga"/>
    <x v="2"/>
    <m/>
  </r>
  <r>
    <n v="1229"/>
    <x v="1227"/>
    <d v="2025-05-23T09:19:07"/>
    <s v="oskar.vanz@saesseli.ch"/>
    <s v="Oskar Vanz"/>
    <s v="Elektro Gerteis AG"/>
    <s v="391313"/>
    <x v="70"/>
    <s v="ZV-4471357"/>
    <s v="Pos. 130 statt 535622000 Bewegungsmelder Edue F 180 R wurde einer von drei als 535623000 Bewegungsmelder Sdue Q pirios gerüstet"/>
    <s v="Nochmals fahren"/>
    <s v="Im Lagerplatz CK 63 sind beide BW Typen eingelagert ohne Ortstrennung. Fach aufteilen besser kennzeichnen "/>
    <s v="OV"/>
    <x v="1"/>
    <m/>
  </r>
  <r>
    <n v="1230"/>
    <x v="1228"/>
    <d v="2025-05-26T09:09:53"/>
    <s v="oskar.vanz@saesseli.ch"/>
    <s v="Oskar Vanz"/>
    <s v="Schweizer Elektrobau AG"/>
    <s v="846970"/>
    <x v="70"/>
    <s v="ZV-4473242"/>
    <s v="Bei Pos. 80 wurden  statt 809165327 FI/LS-Schalter FS401M TP 73Stk.  809166327 FI/LS-Schalter FS403M TP "/>
    <s v="Nochmals fahren"/>
    <m/>
    <s v="OV"/>
    <x v="1"/>
    <m/>
  </r>
  <r>
    <n v="1231"/>
    <x v="1229"/>
    <d v="2025-05-26T15:31:29"/>
    <s v="berdan.atila@saesseli.ch"/>
    <s v="Berdan Atila"/>
    <s v="324000 "/>
    <s v="energieURI AG"/>
    <x v="70"/>
    <s v="ZV-4472333"/>
    <s v="Bei Pos 80 wurde statt 809166327 15x 80916532715 geliefert."/>
    <s v="Nochmals fahren"/>
    <s v="-"/>
    <s v="BA"/>
    <x v="1"/>
    <m/>
  </r>
  <r>
    <n v="1232"/>
    <x v="1230"/>
    <d v="2025-05-27T07:43:35"/>
    <s v="wa3stag@elektrogrosshandel.onmicrosoft.com"/>
    <s v="Waren Ausgang 3"/>
    <s v="P&amp;P"/>
    <s v="503701"/>
    <x v="69"/>
    <s v="BV-4475076"/>
    <s v="Falsche Kabel erfasst Pos.10"/>
    <s v="Spezialfahrt"/>
    <s v="Geliefert wird vom eine Lager Mitarbeiter "/>
    <s v="CP"/>
    <x v="2"/>
    <m/>
  </r>
  <r>
    <n v="1233"/>
    <x v="1231"/>
    <d v="2025-05-27T08:10:11"/>
    <s v="oskar.vanz@saesseli.ch"/>
    <s v="Oskar Vanz"/>
    <s v="eltec elektro AG"/>
    <s v="314888"/>
    <x v="70"/>
    <s v="ZV-4473562"/>
    <s v="Pos 12 334071350 UP-Abdeckplatte STANDARD hier wurden 12 Stk. 388447150 UP-Montageset STANDARDdu gerüstet "/>
    <s v="Nochmals fahren"/>
    <m/>
    <s v="OV"/>
    <x v="1"/>
    <m/>
  </r>
  <r>
    <n v="1234"/>
    <x v="1232"/>
    <d v="2025-05-27T13:30:10"/>
    <s v="erich.laetsch@saesseli.ch"/>
    <s v="Erich Lätsch"/>
    <s v="Heinz Schmid AG "/>
    <s v="821000 "/>
    <x v="70"/>
    <s v="ZV-4474424 "/>
    <s v="Es wurden 30m KIR M32 geliefert, richt wäre KIR M20 gewesen. "/>
    <s v="Nochmals fahren"/>
    <m/>
    <s v="EL"/>
    <x v="1"/>
    <m/>
  </r>
  <r>
    <n v="1235"/>
    <x v="1233"/>
    <d v="2025-05-27T16:39:50"/>
    <s v="erich.laetsch@saesseli.ch"/>
    <s v="Erich Lätsch"/>
    <s v="Brem &amp; Schwarz AG"/>
    <s v="333733 "/>
    <x v="70"/>
    <s v="ZV-4474780 "/>
    <s v="TT Kabel 3x1,5mm ws, hat aber grau bekommen._x000a_"/>
    <s v="Nochmals fahren"/>
    <m/>
    <s v="EL"/>
    <x v="1"/>
    <m/>
  </r>
  <r>
    <n v="1236"/>
    <x v="1234"/>
    <d v="2025-05-28T08:12:28"/>
    <s v="oskar.vanz@saesseli.ch"/>
    <s v="Oskar Vanz"/>
    <s v="Urs Hager             Elektro-Anlagen GmbH  "/>
    <s v="433300"/>
    <x v="70"/>
    <s v="ZV-4475299"/>
    <s v="Pos. 30 Mat falsch gerüstet statt 155011898 UP-Dose AGRO 115×115×101mm wurde 155011398 UP-Dose AGRO 115×115×76mm gerüstet"/>
    <s v="Nochmals fahren"/>
    <m/>
    <s v="OV"/>
    <x v="1"/>
    <m/>
  </r>
  <r>
    <n v="1237"/>
    <x v="1235"/>
    <d v="2025-05-28T08:14:17"/>
    <s v="oskar.vanz@saesseli.ch"/>
    <s v="Oskar Vanz"/>
    <s v="Leutenegger Elektro"/>
    <s v="597950"/>
    <x v="71"/>
    <s v="ZV-4476417"/>
    <s v="Pos 40 + 70 zuwenig geliefert "/>
    <s v="Nochmals fahren"/>
    <m/>
    <s v="OV"/>
    <x v="1"/>
    <m/>
  </r>
  <r>
    <n v="1238"/>
    <x v="1236"/>
    <d v="2025-05-28T08:27:50"/>
    <s v="oskar.vanz@saesseli.ch"/>
    <s v="Oskar Vanz"/>
    <s v="Leutenegger Elektro"/>
    <s v="597950"/>
    <x v="73"/>
    <s v="ZV-4475740 "/>
    <s v="Pos 40  defekt "/>
    <s v="Nochmals fahren"/>
    <m/>
    <s v="OV"/>
    <x v="1"/>
    <m/>
  </r>
  <r>
    <n v="1239"/>
    <x v="1237"/>
    <d v="2025-05-28T08:30:15"/>
    <s v="oskar.vanz@saesseli.ch"/>
    <s v="Oskar Vanz"/>
    <s v="Edwin Schlatter AG "/>
    <s v="817126"/>
    <x v="69"/>
    <s v="ZV-4476213"/>
    <s v="Pos 10 sollt 1S+ 1Ö sein es wurde nur 1S erfast"/>
    <s v="Nochmals fahren"/>
    <m/>
    <s v="OV"/>
    <x v="1"/>
    <m/>
  </r>
  <r>
    <n v="1240"/>
    <x v="1238"/>
    <d v="2025-06-02T09:18:08"/>
    <s v="thomas.wieser@saesseli.ch"/>
    <s v="Thomas Wieser"/>
    <s v="EWE Elektro AG   "/>
    <s v="959875"/>
    <x v="73"/>
    <s v="ZV-4477827 "/>
    <s v="Reklamations-Mail vom 31.05.2025:_x000a__x000a_Vielen Dank für die nächtliche Lieferung der Kabel._x000a__x000a_Dominic Holenstein hat sich bei mir intern stark gemacht, dass wir Sie bei solchen Lieferungen bitte vermehrt berücksichtigen und prüfen sollten._x000a_Darum nun diese Anfrage / den Auftrag._x000a__x000a_Leider ist der angepriesene Preisvorteil bei Ihnen schon zu einem Nachteil geworden..._x000a__x000a_Die einte Bobine ist morsch, defekt und hat noch Moos oder Vogelnester im Innern der Bobine..._x000a__x000a_Somit müssen wir entweder alles beim Kunden Reinigen bis wir am Einsatzort sind ( Schulhaus ) oder wir ziehen alles von einer Seite durch die ganze Gebäude ( rund 150m ) Andererseits benötigen wir nun entweder einen anderen Abrollbock oder wir stellen 1-2 MA zusätzlich zur Bobine, damit es abgerollt werden kann und schauen dass diese nicht voneinanderbricht._x000a_( definitiv wäre hier eine neue oder sicherlich eine mit normalen Verschliessspuren sinnvoll gewesen ) Bekommen wir eine valable Gutschrift oder tauschen Sie alles aus?_x000a__x000a_Da ich im Urlaub bin, bitte ich mit D. Holenstein zu schauen._x000a__x000a_Vielen Dank._x000a__x000a_Im Anhang noch die Beweisbilder._x000a__x000a_Freundliche Grüsse_x000a__x000a_Patric Meyer_x000a__x000a_CEO / Inhaber_x000a_"/>
    <s v="Nochmals fahren"/>
    <m/>
    <s v="T.W."/>
    <x v="1"/>
    <s v="https://elektrogrosshandel.sharepoint.com/sites/ELGH-W-Formulare/Freigegebene%20Dokumente/Apps/Microsoft%20Forms/QS-Meldung%20Kunde/Bild%20hochladen/asdf_Thomas%20Wieser.jpg; https://elektrogrosshandel.sharepoint.com/sites/ELGH-W-Formulare/Freigegebene%20Dokumente/Apps/Microsoft%20Forms/QS-Meldung%20Kunde/Bild%20hochladen/fdassdaf_Thomas%20Wieser.jpg"/>
  </r>
  <r>
    <n v="1241"/>
    <x v="1239"/>
    <d v="2025-06-02T09:37:57"/>
    <s v="thomas.wieser@saesseli.ch"/>
    <s v="Thomas Wieser"/>
    <s v="EWE Elektro AG   "/>
    <s v="959875"/>
    <x v="73"/>
    <s v="ZV-4477827"/>
    <s v="Reklamations-Mail vom 31.05.2025_x000a__x000a_Gesendet: Samstag, 31. Mai 2025 07:10_x000a_An: Carlo Pozzi &lt;carlo.pozzi@saesseli.ch&gt;; Thomas Wieser &lt;thomas.wieser@saesseli.ch&gt;_x000a_Cc: Dominic Holenstein | EWE-Elektro AG &lt;dominic.holenstein@ewe-elektro.ch&gt;_x000a_Betreff: Materiallieferung_x000a__x000a_Diese E-Mail kommt von ausserhalb des Unternehmens._x000a_Klicken Sie nicht auf Links und öffnen Sie keine Anhänge, wenn Sie diese E-Mail nicht erwartet haben._x000a_Sehr geehrte Herren_x000a__x000a_Vielen Dank für die nächtliche Lieferung der Kabel._x000a__x000a_Dominic Holenstein hat sich bei mir intern stark gemacht, dass wir Sie bei solchen Lieferungen bitte vermehrt berücksichtigen und prüfen sollten._x000a_Darum nun diese Anfrage / den Auftrag._x000a_Leider ist der angepriesene Preisvorteil bei Ihnen schon zu einem Nachteil geworden..._x000a_Die einte Bobine ist morsch, defekt und hat noch Moos oder Vogelnester im Innern der Bobine..._x000a_Somit müssen wir entweder alles beim Kunden Reinigen bis wir am Einsatzort sind ( Schulhaus ) oder wir ziehen alles von einer Seite durch die ganze Gebäude ( rund 150m ) Andererseits benötigen wir nun entweder einen anderen Abrollbock oder wir stellen 1-2 MA zusätzlich zur Bobine, damit es abgerollt werden kann und schauen dass diese nicht voneinanderbricht._x000a_( definitiv wäre hier eine neue oder sicherlich eine mit normalen Verschliessspuren sinnvoll gewesen ) Bekommen wir eine valable Gutschrift oder tauschen Sie alles aus?_x000a__x000a_Da ich im Urlaub bin, bitte ich mit D. Holenstein zu schauen._x000a__x000a_Vielen Dank._x000a__x000a_Im Anhang noch die Beweisbilder._x000a__x000a_Freundliche Grüsse_x000a__x000a_Patric Meyer_x000a__x000a_CEO / Inhaber_x000a__x000a__x000a_ _x000a_EWE ELEKTRO AG_x000a_Hauptstrasse 42, CH-8536 Hüttwilen_x000a_T +41 52 747 15 41_x000a_info@ewe-elektro.ch, ewe-elektro.ch_x000a_"/>
    <s v="keine Aktion notwendig"/>
    <m/>
    <s v="T.W."/>
    <x v="3"/>
    <s v="https://elektrogrosshandel.sharepoint.com/sites/ELGH-W-Formulare/Freigegebene%20Dokumente/Apps/Microsoft%20Forms/QS-Meldung%20Kunde/Bild%20hochladen/asdf_Thomas%20Wieser%201.jpg; https://elektrogrosshandel.sharepoint.com/sites/ELGH-W-Formulare/Freigegebene%20Dokumente/Apps/Microsoft%20Forms/QS-Meldung%20Kunde/Bild%20hochladen/fdassdaf_Thomas%20Wieser%201.jpg"/>
  </r>
  <r>
    <n v="1242"/>
    <x v="1240"/>
    <d v="2025-06-02T11:06:12"/>
    <s v="armin.schwarz@saesseli.ch"/>
    <s v="Armin Schwarz"/>
    <s v="Swisstech"/>
    <s v="799420"/>
    <x v="70"/>
    <s v="ZV-4478687"/>
    <s v="Pos. 10 wurde braun anstatt gelb/grün geliefert"/>
    <s v="Nochmals fahren"/>
    <s v="Neuer ZV- 4478687 erstellt"/>
    <s v="ars"/>
    <x v="1"/>
    <m/>
  </r>
  <r>
    <n v="1243"/>
    <x v="1241"/>
    <d v="2025-06-02T14:39:59"/>
    <s v="gianni.bosco@standard.ch"/>
    <s v="Gianni Bosco"/>
    <s v="Kameri Elektro"/>
    <s v="502818"/>
    <x v="72"/>
    <s v="BV-4479026"/>
    <s v="Bekam statt 1 stk GIPSSPACHTEL 40MM bakam der kunde eine GANZE Pakung ( GRATIS) _x000a__x000a_Es wurde nicht Richtig beim Tisch Kontrollliert "/>
    <s v="keine Aktion notwendig"/>
    <s v="Haben uns beim Kunden bedanke für die erlichkeit"/>
    <s v="gb"/>
    <x v="2"/>
    <m/>
  </r>
  <r>
    <n v="1244"/>
    <x v="1242"/>
    <d v="2025-06-02T15:02:45"/>
    <s v="fabian.bucher@elkabel.ch"/>
    <s v="Fabian Bucher"/>
    <s v="eSolution Dauti GmbH"/>
    <s v="302712"/>
    <x v="76"/>
    <s v="RV-4477393"/>
    <s v="Material wurde nicht nach STAG Abholung B-90 geliefert sondern nach ELK"/>
    <s v="keine Aktion notwendig"/>
    <m/>
    <s v="fb"/>
    <x v="1"/>
    <m/>
  </r>
  <r>
    <n v="1245"/>
    <x v="1243"/>
    <d v="2025-06-04T07:25:05"/>
    <s v="ragan.thavarajah@elkabel.ch"/>
    <s v="Ragan Thavarajah"/>
    <s v="Elektro Luthiger AG"/>
    <s v="300946"/>
    <x v="76"/>
    <s v="RV-4480176"/>
    <s v="Die für den Kunden bestimmte Ware wurde von A. Saesseli an die Standard AG versendet und war für eine Zustellung über Nacht vorgesehen. Leider wurde sie irrtümlich auf einer falschen Umlagerpalette eingelagert"/>
    <s v="keine Aktion notwendig"/>
    <m/>
    <s v="RT"/>
    <x v="3"/>
    <m/>
  </r>
  <r>
    <n v="1246"/>
    <x v="1244"/>
    <d v="2025-06-04T08:42:11"/>
    <s v="noah.jampen@standard.ch"/>
    <s v="Noah Jampen"/>
    <s v="Jürgens Elektrotechnik"/>
    <s v="502666"/>
    <x v="76"/>
    <s v="BV-4478861"/>
    <s v="Die Bestellung wurde nicht an die Spitzwaldstr. 104 geliefert, sondern an die Nr 40. Dies leider mit hinterlegtem Schlüsselcode. "/>
    <s v="keine Aktion notwendig"/>
    <m/>
    <s v="NJ"/>
    <x v="2"/>
    <m/>
  </r>
  <r>
    <n v="1247"/>
    <x v="1245"/>
    <d v="2025-06-04T08:53:12"/>
    <s v="carlo.porru@standard.ch"/>
    <s v="Carlo Porru"/>
    <s v="Ramseyer El."/>
    <s v="1967"/>
    <x v="74"/>
    <s v="BV-4478305"/>
    <s v="Am falsche Adresse geliefert. Statt n.17 ist ist die Ware am n.11 deponiert. Die Bestelung ist nicht mehr auffinbar. _x000a_ Nochmal: Erfast, Gerüstet, Gelifert._x000a_Im Mobit Foto ist die Karton ohne Regensutz zu sehen obwohl hat den ganze Tag geregnet"/>
    <s v="Spezialfahrt"/>
    <m/>
    <s v="CP"/>
    <x v="2"/>
    <m/>
  </r>
  <r>
    <n v="1248"/>
    <x v="1246"/>
    <d v="2025-06-04T08:59:41"/>
    <s v="carlo.porru@standard.ch"/>
    <s v="Carlo Porru"/>
    <s v="Elektro Due"/>
    <s v="503159"/>
    <x v="74"/>
    <s v="BV-4478271"/>
    <s v="Kunde möchste die Lieferung bei dem Haupteingang und nicht auf vor definierte Abladenplatz, deswegen stätt auf die Lieferschein und auf Mobit  &quot;Tel Avis zwingend&quot; aber der Chauffeur hat nür die Material deponiert ohne Avis."/>
    <s v="keine Aktion notwendig"/>
    <m/>
    <s v="cp"/>
    <x v="2"/>
    <m/>
  </r>
  <r>
    <n v="1249"/>
    <x v="1247"/>
    <d v="2025-06-04T09:52:20"/>
    <s v="noah.jampen@standard.ch"/>
    <s v="Noah Jampen"/>
    <s v="Gysin-Debrunner "/>
    <s v="1253"/>
    <x v="72"/>
    <s v="BV-4480194"/>
    <s v="Leider wurde bei der ersten Postion 10 nur 3 Kreiden geliefert. Daher wurde auf der BV-4481598 noch 2 weitere geliefert. Ausserdem ist laut Herr Vaccari eine flasche Farbe beim Markierspray geliefert er wollte grün als farbe."/>
    <s v="keine Aktion notwendig"/>
    <s v="Neue Bestellung BV-4481592 / BV-4481598"/>
    <s v="NJ"/>
    <x v="2"/>
    <m/>
  </r>
  <r>
    <n v="1250"/>
    <x v="1248"/>
    <d v="2025-06-04T10:07:41"/>
    <s v="stefan.kyburz@standard.ch"/>
    <s v="Stefan Kyburz"/>
    <s v="ekopro GmbH"/>
    <s v="503729"/>
    <x v="74"/>
    <s v="BV-4479557"/>
    <s v="Die Bestellung wurde vom Kunden am 2.6.2025 um 17:07 online erfasst. Er hätte das Material dringend am kommenden Morgen benötigt. So ist ja auch unser Versprechen ! Er hat es aber erst nach Reklamation am 3.6. um ca 23:30 Uhr erhalten. Er hat mir per WhatsApp seinen Frust mitgeteilt und gedroht, dass er wieder bei Sonepar bestellen werde. _x000a_Alec: Ich erlaube mir dir dieses Frust WhatsApp weiterzuleiten, damit du siehst wie gross die Emotionen sein können bei &quot;Neukunden&quot;"/>
    <s v="keine Aktion notwendig"/>
    <s v="Ich habe mich beim Kunden entschuldigt"/>
    <s v="STK"/>
    <x v="2"/>
    <m/>
  </r>
  <r>
    <n v="1251"/>
    <x v="1249"/>
    <d v="2025-06-05T08:18:57"/>
    <s v="thomas.wieser@saesseli.ch"/>
    <s v="Thomas Wieser"/>
    <s v="2D-Elektro GmbH "/>
    <s v="270100"/>
    <x v="73"/>
    <s v="ZV-4479013"/>
    <s v="+ (Be-versprochener) Liefertermin wurde nicht eingehalten._x000a_+ Durch die falsche Abladung drohen on top noch zusatzkosten für Krahnbewegungen...._x000a_+ Lieferadresse wurde nicht abgeklärt._x000a_+ Avis- Daten an/ mit der falschen Person._x000a__x000a__x000a_Kd. Feedback/ Reklamtion vom 05.06.2025. an F.P._x000a__x000a_Entschuldige aber ich bin extremst enttäuscht über die Lieferabwicklung!! Es hat wieder mal rein gar nichts geklappt!!_x000a_Du hattest mir am Montag mehrmals telefonisch versprochen, dass die Auslieferung des bestellten Materials für Dienstag 3.6.25 klappt!!_x000a_Hatte Dir auch gesagt, dass ich es woanders bestellen kann, wenn es nicht geht, aber Du hast gesagt, dass es geht!!_x000a__x000a_Tja habe gestern nichts mehr gehört und bin davon ausgegangen, dass alles geklappt hat! Sehr verwundert war ich heute Morgen, als mich der Chauffeur von Extra Gent auf meinem PRIVATEN HANDY anruft (wieso das meine Mobile Nummer als AVIS hinterlegt ist, entzieht sich meiner Kenntnis!)._x000a_Er wisse nicht, wo er das Material abladen solle. So und da das Material einen Tag zu spät geliefert wird, ist der zuständige Polier heute nicht auf der Baustelle!_x000a_Nach mehreren Telefonaten hin und her, konnte ich jemand auftreiben, der den Chauffeur lotsen konnte._x000a__x000a_Sorry aber diese ganze Vorgehensweise ist langsam nicht mehr zumutbar! Das Fehler passieren, kein Thema! Aber die mangelnde Kommunikation und Versprechungen, die dann nicht eingehalten werden, das macht mir / uns extremst Mühe! Wir können uns auf gar nichts mehr verlassen. Und jedes Mal &quot;schlaflose Nächte&quot; haben zu müssen, nach jeder Bestellung ist nicht wirklich Sinn der Sache!_x000a__x000a_Bedanke mich für Deine Kenntnisnahme._x000a__x000a_Freundliche Grüsse_x000a_Loredana Caruso_x000a__x000a__x000a_Industriestrasse 27_x000a_CH - 8604 Volketswil_x000a_Telefon  +41 (0)44 956 20 80_x000a_E-Mail      info@2d-elektro.ch_x000a_Website  www.2d-elektro.ch_x000a_"/>
    <s v="keine Aktion notwendig"/>
    <s v="Mich beim Kd. in aller Form entschuldigt...."/>
    <s v="T.W."/>
    <x v="1"/>
    <m/>
  </r>
  <r>
    <n v="1252"/>
    <x v="1250"/>
    <d v="2025-06-05T08:26:15"/>
    <s v="carlo.porru@standard.ch"/>
    <s v="Carlo Porru"/>
    <s v="Schnieper Schmid"/>
    <s v="168571"/>
    <x v="69"/>
    <s v="BV-4481087"/>
    <s v="pos. 130 Falschen Schnitt angewält"/>
    <m/>
    <s v="Neu erfassen"/>
    <s v="cp"/>
    <x v="2"/>
    <m/>
  </r>
  <r>
    <n v="1253"/>
    <x v="1251"/>
    <d v="2025-06-05T08:33:18"/>
    <s v="carlo.porru@standard.ch"/>
    <s v="Carlo Porru"/>
    <s v="Jaisli-Xamax"/>
    <s v="869990"/>
    <x v="69"/>
    <s v="BV-4482156"/>
    <s v="pos. 50+80 Falsche Abdeckplatte erfasst. _x000a_"/>
    <m/>
    <s v="Im i2 Bestand anpasse MA MZ"/>
    <s v="cp"/>
    <x v="2"/>
    <m/>
  </r>
  <r>
    <n v="1254"/>
    <x v="1252"/>
    <d v="2025-06-06T09:00:59"/>
    <s v="diyar.coskun@saesseli.ch"/>
    <s v="Diyar Coskun"/>
    <s v="Elektro Sonderegger GmbH"/>
    <s v="792282"/>
    <x v="74"/>
    <s v="ZV-4483873"/>
    <s v="Kunde hat Pos 20 nicht erhalten"/>
    <s v="keine Aktion notwendig"/>
    <m/>
    <s v="DC"/>
    <x v="3"/>
    <m/>
  </r>
  <r>
    <n v="1255"/>
    <x v="1253"/>
    <d v="2025-06-10T07:57:54"/>
    <s v="marc.scherrer@standard.ch"/>
    <s v="Marc Scherrer"/>
    <s v="Switch Systems AG  "/>
    <s v="302910"/>
    <x v="76"/>
    <s v="RV-4484912 "/>
    <s v="Ware im falschen Palett ( Stag / statt Winti)"/>
    <s v="Spezialfahrt"/>
    <s v="Wir mussten eine Extra-Tour fahren nach Dietikon"/>
    <s v="ms"/>
    <x v="2"/>
    <m/>
  </r>
  <r>
    <n v="1256"/>
    <x v="1254"/>
    <d v="2025-06-10T11:35:26"/>
    <s v="patrick.geisser@standard.ch"/>
    <s v="Patrick Geisser"/>
    <s v="switch systems"/>
    <s v="302910"/>
    <x v="76"/>
    <s v="RV-4484912"/>
    <s v="500m kabel in birsfelden gelandet anstatt winti._x000a_elk hat falschen wimpel aufgeklebt mit stag anstatt asco!_x000a_kunde war sehr erbost am tel mit marc scherrer das das kabel nicht geliefert wurde. _x000a_mussten extra einen chauffeur aufbieten und liefern bis 09.00 nach Dietikon"/>
    <s v="Spezialfahrt"/>
    <s v="1 Mann musste extra liefern! 2 h lieferzheit für nichts!"/>
    <s v="p.geisser"/>
    <x v="3"/>
    <s v="https://elektrogrosshandel.sharepoint.com/sites/ELGH-W-Formulare/Freigegebene%20Dokumente/Apps/Microsoft%20Forms/QS-Meldung%20Kunde/Bild%20hochladen/IMG-20250609-WA0000_Patrick%20Geisser.jpg"/>
  </r>
  <r>
    <n v="1257"/>
    <x v="1255"/>
    <d v="2025-06-10T11:47:18"/>
    <s v="carlo.porru@standard.ch"/>
    <s v="Carlo Porru"/>
    <s v="El.Due"/>
    <s v="503159"/>
    <x v="69"/>
    <s v="bv-4481471"/>
    <s v="statt liefert kommt die Kunde abholen. Es wird nicht im Mobit angepasst, das Chauffeur sucht das Material."/>
    <m/>
    <m/>
    <s v="CP"/>
    <x v="2"/>
    <m/>
  </r>
  <r>
    <n v="1258"/>
    <x v="1256"/>
    <d v="2025-06-11T08:32:17"/>
    <s v="berdan.atila@saesseli.ch"/>
    <s v="Berdan Atila"/>
    <s v="Elektro Mischler AG"/>
    <s v="654263 "/>
    <x v="70"/>
    <s v="ZV-4486630"/>
    <s v="Pos 20 wurde falsches Material geliefert. Anstatt 672 027 119 wurde 672027129"/>
    <s v="Nochmals fahren"/>
    <s v="-"/>
    <s v="BA"/>
    <x v="1"/>
    <m/>
  </r>
  <r>
    <n v="1259"/>
    <x v="1257"/>
    <d v="2025-06-11T11:33:55"/>
    <s v="carlo.porru@standard.ch"/>
    <s v="Carlo Porru"/>
    <s v="Hartmann Hausalt GnbH"/>
    <s v="502683"/>
    <x v="69"/>
    <s v="BV-4485371"/>
    <s v="Falsche Kabelschnit angewält .250 statt .1 _x000a_RS müsste angepasst werden."/>
    <m/>
    <m/>
    <s v="CP"/>
    <x v="2"/>
    <m/>
  </r>
  <r>
    <n v="1260"/>
    <x v="1258"/>
    <d v="2025-06-11T14:59:29"/>
    <s v="pascal.allemann@standard.ch"/>
    <s v="Pascal Allemann"/>
    <s v="DSS GmbH"/>
    <s v="503429"/>
    <x v="70"/>
    <s v="BV-4487367"/>
    <s v="Ware war ein Barverkauf wurde jedoch beim Warenausgang Umgewandelt"/>
    <s v="keine Aktion notwendig"/>
    <m/>
    <s v="GB"/>
    <x v="2"/>
    <m/>
  </r>
  <r>
    <n v="1261"/>
    <x v="1259"/>
    <d v="2025-06-11T15:32:45"/>
    <s v="oskar.vanz@saesseli.ch"/>
    <s v="Oskar Vanz"/>
    <s v="energieUri AG"/>
    <s v="324000"/>
    <x v="70"/>
    <s v="ZV-4486290"/>
    <s v="bei Pos.110 wuirde anstatt einer Steckdose NEVO, 1 T23 ELDAS-N°: 644 083 040 ,_x000a_eine Steckdose NEVO N.CO, 3×T13 ELDAS-N°: 644 043 040"/>
    <s v="Nochmals fahren"/>
    <m/>
    <s v="OV"/>
    <x v="1"/>
    <m/>
  </r>
  <r>
    <n v="1262"/>
    <x v="1260"/>
    <d v="2025-06-11T15:44:23"/>
    <s v="oskar.vanz@saesseli.ch"/>
    <s v="Oskar Vanz"/>
    <s v="Heinz Schmid AG"/>
    <s v="821000"/>
    <x v="70"/>
    <s v="ZV-4486165"/>
    <s v="Pos. 70 + 80 wurden anstatt Crallo Muffen  Dichtungszapfen gerüstet"/>
    <s v="Nochmals fahren"/>
    <m/>
    <s v="OV"/>
    <x v="1"/>
    <m/>
  </r>
  <r>
    <n v="1263"/>
    <x v="1261"/>
    <d v="2025-06-11T16:29:53"/>
    <s v="alec.saesseli@saesseli.ch"/>
    <s v="Alec Saesseli"/>
    <s v="Steinegger Altendorf"/>
    <s v="857000"/>
    <x v="69"/>
    <s v="ZV-4486084"/>
    <s v="IA wurde nicht bearbeitet und der Auftrag ist offen geblieben._x000a_"/>
    <s v="keine Aktion notwendig"/>
    <s v="ALS geht sich beim Kunden entschuldigen. Marco Wiget ist sau hässig"/>
    <s v="ALS"/>
    <x v="1"/>
    <m/>
  </r>
  <r>
    <n v="1264"/>
    <x v="1262"/>
    <d v="2025-06-11T18:16:46"/>
    <s v="wa1stag@elektrogrosshandel.onmicrosoft.com"/>
    <s v="Waren Ausgang 1"/>
    <s v="Elektro Brodbeck"/>
    <s v="011180"/>
    <x v="69"/>
    <s v="BV-4487902"/>
    <s v="falsche Tour erfasst, Riehen ist nicht Tour 79 sonder 72"/>
    <s v="keine Aktion notwendig"/>
    <m/>
    <s v="Simon Toller"/>
    <x v="2"/>
    <m/>
  </r>
  <r>
    <n v="1265"/>
    <x v="1263"/>
    <d v="2025-06-11T19:09:49"/>
    <s v="wa1stag@elektrogrosshandel.onmicrosoft.com"/>
    <s v="Waren Ausgang 1"/>
    <s v="Im Angerli 5"/>
    <s v="453971"/>
    <x v="69"/>
    <s v="BV-4488254"/>
    <s v="Falsche Tour erfasst 73 statt 74 "/>
    <s v="keine Aktion notwendig"/>
    <m/>
    <s v="Fico "/>
    <x v="2"/>
    <m/>
  </r>
  <r>
    <n v="1266"/>
    <x v="1264"/>
    <d v="2025-06-11T19:12:02"/>
    <s v="wa1stag@elektrogrosshandel.onmicrosoft.com"/>
    <s v="Waren Ausgang 1"/>
    <s v="Sonnenhof Arlesheim "/>
    <s v="500725"/>
    <x v="69"/>
    <s v="BV-4484395"/>
    <s v="Doppelt rausgelassen / Doppelt gerüstet "/>
    <s v="keine Aktion notwendig"/>
    <m/>
    <s v="Fico"/>
    <x v="2"/>
    <m/>
  </r>
  <r>
    <n v="1267"/>
    <x v="1265"/>
    <d v="2025-06-11T19:14:06"/>
    <s v="wa1stag@elektrogrosshandel.onmicrosoft.com"/>
    <s v="Waren Ausgang 1"/>
    <s v="Moritz Hunziker "/>
    <s v="004200"/>
    <x v="69"/>
    <s v="BV-4484441"/>
    <s v="Doppelt raus sowohl auch gerüstet "/>
    <s v="keine Aktion notwendig"/>
    <m/>
    <s v="Fico"/>
    <x v="2"/>
    <m/>
  </r>
  <r>
    <n v="1268"/>
    <x v="1266"/>
    <d v="2025-06-12T07:45:53"/>
    <s v="wastag@elektrogrosshandel.onmicrosoft.com"/>
    <s v="Waren Ausgang"/>
    <s v="smart clima"/>
    <s v="302631"/>
    <x v="76"/>
    <s v="rv-4487285"/>
    <s v="material in birsfelden gelandet anstatt in root"/>
    <s v="Nochmals fahren"/>
    <s v="in root palette gelegt und ragan von elk informiert"/>
    <s v="p.geisser"/>
    <x v="1"/>
    <m/>
  </r>
  <r>
    <n v="1269"/>
    <x v="1267"/>
    <d v="2025-06-12T10:59:43"/>
    <s v="patrick.geisser@standard.ch"/>
    <s v="Patrick Geisser"/>
    <s v="brodbeck"/>
    <s v="011180"/>
    <x v="69"/>
    <s v="bv-4487902"/>
    <s v="falsche tour erfasst sabri anstatt seyfo.  siehe foto im anhang_x000a_darum am 12.06.2025 extrafahr nach riehen !"/>
    <s v="Spezialfahrt"/>
    <s v="extrafahrt nach riehen"/>
    <s v="p.geisser"/>
    <x v="2"/>
    <s v="https://elektrogrosshandel.sharepoint.com/sites/ELGH-W-Formulare/Freigegebene%20Dokumente/Apps/Microsoft%20Forms/QS-Meldung%20Kunde/Bild%20hochladen/IMG-20250612-WA0001_Patrick%20Geisser.jpg"/>
  </r>
  <r>
    <n v="1270"/>
    <x v="1268"/>
    <d v="2025-06-12T11:05:56"/>
    <s v="carlo.porru@standard.ch"/>
    <s v="Carlo Porru"/>
    <s v="Steiner Elektriker GmbH"/>
    <s v="500721"/>
    <x v="69"/>
    <s v="bv-4488130"/>
    <s v="Falsche Tour (79 statt 71)"/>
    <s v="keine Aktion notwendig"/>
    <m/>
    <s v="CP"/>
    <x v="2"/>
    <m/>
  </r>
  <r>
    <n v="1271"/>
    <x v="1269"/>
    <d v="2025-06-12T11:09:03"/>
    <s v="korcan.capar@standard.ch"/>
    <s v="Korcan Capar"/>
    <s v=" Marti-Elektro-InstallationstechnikAG"/>
    <s v="502651"/>
    <x v="70"/>
    <s v="BV-4486766"/>
    <s v="Der Kunde bekam das falsche Material andere 9 Stellige Nummer "/>
    <s v="Nochmals fahren"/>
    <s v="Nochmal Fahren "/>
    <s v="kc"/>
    <x v="1"/>
    <s v="https://elektrogrosshandel.sharepoint.com/sites/ELGH-W-Formulare/Freigegebene%20Dokumente/Apps/Microsoft%20Forms/QS-Meldung%20Kunde/Bild%20hochladen/Screenshot%202025%20Material%20Nicht%20Richtig_Korcan%20Capar.png"/>
  </r>
  <r>
    <n v="1272"/>
    <x v="1270"/>
    <d v="2025-06-12T11:09:59"/>
    <s v="carlo.porru@standard.ch"/>
    <s v="Carlo Porru"/>
    <s v="Embo"/>
    <s v="663670"/>
    <x v="69"/>
    <s v="BV-4485609"/>
    <s v="Falsche Kabelschnit angewält .1 statt .500 _x000a_RS müsste angepasst werden."/>
    <m/>
    <m/>
    <s v="CP"/>
    <x v="2"/>
    <m/>
  </r>
  <r>
    <n v="1273"/>
    <x v="1271"/>
    <d v="2025-06-13T07:12:51"/>
    <s v="armin.schwarz@saesseli.ch"/>
    <s v="Armin Schwarz"/>
    <s v="FLUXUS AG"/>
    <s v="349660"/>
    <x v="70"/>
    <s v="ZV-4489347"/>
    <s v="Poa. 50 falschesch Kabel erhalten"/>
    <s v="Kunde holt es ab"/>
    <s v="Abholung bei Kunde "/>
    <s v="ars"/>
    <x v="1"/>
    <m/>
  </r>
  <r>
    <n v="1274"/>
    <x v="1272"/>
    <d v="2025-06-13T14:04:49"/>
    <s v="thomas.wieser@saesseli.ch"/>
    <s v="Thomas Wieser"/>
    <s v="Sieber Elektro "/>
    <s v="786450"/>
    <x v="71"/>
    <s v="ZV-4485687 "/>
    <s v="+ Pos.10 wurde nicht geliefert._x000a__x000a__x000a_Mail vom 13.06.2025:_x000a__x000a_Bei der Lieferung wurde Pos.10 vergessen zu liefern!_x000a__x000a_Tobias Sieber_x000a_Eidg. Dipl. Elektroinstallateur_x000a_ _x000a_Ich würde mich über eine positive Google Bewertung freuen._x000a_Sieber Elektro auf Google_x000a_ _x000a_Telefon: +41 (0)71 530 03 41_x000a_E-Mail:   info@sieber-elektro.ch_x000a__x000a_Sieber Elektro_x000a_Dörflistrasse 21_x000a_9223 Schweizersholz_x000a__x000a_www.sieber-elektro.ch_x000a_"/>
    <s v="Nochmals fahren"/>
    <s v="Bitte nachliefern."/>
    <s v="T.W."/>
    <x v="1"/>
    <s v="https://elektrogrosshandel.sharepoint.com/sites/ELGH-W-Formulare/Freigegebene%20Dokumente/Apps/Microsoft%20Forms/QS-Meldung%20Kunde/Bild%20hochladen/pro-zXRgHtrW_Thomas%20Wieser.jpeg"/>
  </r>
  <r>
    <n v="1275"/>
    <x v="1273"/>
    <d v="2025-06-16T08:23:14"/>
    <s v="wa3stag@elektrogrosshandel.onmicrosoft.com"/>
    <s v="Waren Ausgang 3"/>
    <s v="Hasler &amp; Reinle AG "/>
    <s v="1263"/>
    <x v="69"/>
    <s v="bv-4490261"/>
    <s v="Falsche Tour, 53 Statt 54"/>
    <s v="keine Aktion notwendig"/>
    <s v="Tour manuel eingeben"/>
    <s v="cp"/>
    <x v="2"/>
    <m/>
  </r>
  <r>
    <n v="1276"/>
    <x v="1274"/>
    <d v="2025-06-16T18:27:34"/>
    <s v="wa1stag@elektrogrosshandel.onmicrosoft.com"/>
    <s v="Waren Ausgang 1"/>
    <s v="elektroNWS AG"/>
    <s v="295623"/>
    <x v="69"/>
    <s v="BV-4491648"/>
    <s v="wurde doppelt gerüstet, weil neu Abgeholt ist"/>
    <s v="keine Aktion notwendig"/>
    <m/>
    <s v="Simon Toller"/>
    <x v="2"/>
    <m/>
  </r>
  <r>
    <n v="1277"/>
    <x v="1275"/>
    <d v="2025-06-17T07:50:27"/>
    <s v="vehbija.agovic@elkabel.ch"/>
    <s v="Vehbija Agovic"/>
    <s v="Elektro Keller AG"/>
    <s v="302 667"/>
    <x v="70"/>
    <s v="RV-4484777"/>
    <s v="pos.80_x000a_6stk ULE25( 814 289 136 ) statt wie Bestellt ULE63 ( 814 289 236 ) geliefert"/>
    <s v="Nochmals fahren"/>
    <s v="-"/>
    <s v="va"/>
    <x v="1"/>
    <m/>
  </r>
  <r>
    <n v="1278"/>
    <x v="1276"/>
    <d v="2025-06-17T09:23:26"/>
    <s v="alec.saesseli@saesseli.ch"/>
    <s v="Alec Saesseli"/>
    <s v="Steinegger Elektro"/>
    <s v="857000"/>
    <x v="71"/>
    <s v="ZV-4491198"/>
    <s v="Pos. 30 wurde gar nicht geliefert. Bei einem Auftag mit 6 Positionen...._x000a_Wie kann das passieren?"/>
    <s v="Nochmals fahren"/>
    <s v="-"/>
    <s v="als"/>
    <x v="1"/>
    <m/>
  </r>
  <r>
    <n v="1279"/>
    <x v="1277"/>
    <d v="2025-06-17T09:30:34"/>
    <s v="alec.saesseli@saesseli.ch"/>
    <s v="Alec Saesseli"/>
    <s v="Steinegger Elektro"/>
    <s v="857000"/>
    <x v="74"/>
    <s v="ZV-4490740"/>
    <s v="Kompletter RS mit Lagerware wurde nicht versendet...._x000a_Kunde sehr hässig"/>
    <s v="Nochmals fahren"/>
    <s v="ALS wird einen Wein schicken"/>
    <s v="ALS"/>
    <x v="1"/>
    <m/>
  </r>
  <r>
    <n v="1280"/>
    <x v="1278"/>
    <d v="2025-06-17T09:59:22"/>
    <s v="thomas.wieser@saesseli.ch"/>
    <s v="Thomas Wieser"/>
    <s v="E-Planung &amp; Installation GmbH "/>
    <s v="318650"/>
    <x v="74"/>
    <s v="ZV-4489621"/>
    <s v="+ Bestelldatum 12.06.2025_x000a_+ Lieferung wurde nicht ausgeführt._x000a_+ 1.Reklamation wurde am 13.06 platziert, mit dem wunsch die Lieferung auf den 14.06 auszuführen._x000a_+ 2.Lieferung wurde ebenfalls nicht ausgeführt ( siehe Kd. Mail unten)._x000a__x000a_Sali Thomas_x000a__x000a_Ich hoffe es geht dir gut?_x000a__x000a_Ich habe ein Anliegen, diese Bestellen habe wir bis heute nicht erhalten ¾ davon. Mir wurde am Freitag gegen ca. 11:00 Uhr versprochen das ihr das über Nacht (Fr. auf Sa.) ausliefert._x000a_Jetzt heisst es erst morgen?! Geht doch nicht, und morgen ist es au nicht hier._x000a__x000a_Kannst du dich bitte darum kümmern. _x000a__x000a_Freundliche Grüsse_x000a__x000a__x000a_+ Lieferung ist am 17.06. definitiv geliefert worden...tel.nachgefasst, alles io._x000a_"/>
    <s v="keine Aktion notwendig"/>
    <s v="Bitte besser AUFPASSEN..."/>
    <s v="T.W."/>
    <x v="1"/>
    <s v="https://elektrogrosshandel.sharepoint.com/sites/ELGH-W-Formulare/Freigegebene%20Dokumente/Apps/Microsoft%20Forms/QS-Meldung%20Kunde/Bild%20hochladen/LS-4287537_Thomas%20Wieser.pdf"/>
  </r>
  <r>
    <n v="1281"/>
    <x v="1279"/>
    <d v="2025-06-17T10:30:24"/>
    <s v="carlo.porru@standard.ch"/>
    <s v="Carlo Porru"/>
    <s v="Marc Renzen"/>
    <s v="500648"/>
    <x v="69"/>
    <s v="BV-4490968"/>
    <s v="Falsche Tour."/>
    <s v="keine Aktion notwendig"/>
    <m/>
    <s v="CP"/>
    <x v="2"/>
    <m/>
  </r>
  <r>
    <n v="1282"/>
    <x v="1280"/>
    <d v="2025-06-17T18:35:06"/>
    <s v="carlo.porru@standard.ch"/>
    <s v="Carlo Porru"/>
    <s v="ekopro GmbH"/>
    <s v="503729"/>
    <x v="69"/>
    <s v="bv-4485657"/>
    <s v="pos 930, 1300, 1330, 1360, 1390, Falsch erfasst"/>
    <m/>
    <s v="RS korrigire und neu ausdruken"/>
    <s v="cp"/>
    <x v="2"/>
    <m/>
  </r>
  <r>
    <n v="1283"/>
    <x v="1281"/>
    <d v="2025-06-17T18:43:19"/>
    <s v="carlo.porru@standard.ch"/>
    <s v="Carlo Porru"/>
    <s v="Hasler+Reinle"/>
    <s v="502888"/>
    <x v="69"/>
    <s v="bv-4493347"/>
    <s v="Pos. 10 falsch erfasst"/>
    <m/>
    <s v="RS korrigire und neu ausdruken"/>
    <s v="cp"/>
    <x v="2"/>
    <m/>
  </r>
  <r>
    <n v="1284"/>
    <x v="1282"/>
    <d v="2025-06-18T08:24:16"/>
    <s v="robert.schenkel@saesseli.ch"/>
    <s v="Robert Schenkel"/>
    <s v="Auplinko"/>
    <s v="124450"/>
    <x v="74"/>
    <s v="ZV-4489774"/>
    <s v="Ware trotz Terminwunsch  nicht geliefert"/>
    <s v="keine Aktion notwendig"/>
    <m/>
    <s v="Röbi Schenkel"/>
    <x v="1"/>
    <m/>
  </r>
  <r>
    <n v="1285"/>
    <x v="1283"/>
    <d v="2025-06-18T11:33:23"/>
    <s v="carlo.porru@standard.ch"/>
    <s v="Carlo Porru"/>
    <s v="Kolb"/>
    <s v="4370"/>
    <x v="69"/>
    <s v="bv-4494427"/>
    <s v="Kombis falsch erfasst (pos. 30 bis 110) _x000a_Statt  vorgeschraubt Kobis nehmen (482128000, 482100000,482132000), es wurde Kopziele erfasst."/>
    <m/>
    <m/>
    <s v="cp"/>
    <x v="2"/>
    <m/>
  </r>
  <r>
    <n v="1286"/>
    <x v="1284"/>
    <d v="2025-06-18T14:01:52"/>
    <s v="oskar.vanz@saesseli.ch"/>
    <s v="Oskar Vanz"/>
    <s v="Elektro Kuriger GmbH"/>
    <s v="574870"/>
    <x v="71"/>
    <s v="ZV-4493911"/>
    <s v="Pos.10 wurden 1 statt zwei Stück geliefert"/>
    <s v="Nochmals fahren"/>
    <m/>
    <s v="OV"/>
    <x v="1"/>
    <m/>
  </r>
  <r>
    <n v="1287"/>
    <x v="1285"/>
    <d v="2025-06-18T14:44:35"/>
    <s v="oskar.vanz@saesseli.ch"/>
    <s v="Oskar Vanz"/>
    <s v="a3 Haustech AG"/>
    <s v="100115"/>
    <x v="74"/>
    <s v="ZV-4493492"/>
    <s v="Chauffeur hatte gestern keinen Platz mehr wurde erst heute mit Cyril "/>
    <s v="Spezialfahrt"/>
    <m/>
    <s v="ov"/>
    <x v="1"/>
    <m/>
  </r>
  <r>
    <n v="1288"/>
    <x v="1286"/>
    <d v="2025-06-18T15:30:18"/>
    <s v="oskar.vanz@saesseli.ch"/>
    <s v="Oskar Vanz"/>
    <s v="ELEKTRO 24 AG "/>
    <s v="784850"/>
    <x v="74"/>
    <s v="ZV-4493444 "/>
    <s v="wurden nicht geliefer Gewicht zu gross und nicht angemedet Sechs Bobinen 3x à 48.3 Kg und 3x  à 75.0 Kg "/>
    <s v="Nochmals fahren"/>
    <m/>
    <s v="ov"/>
    <x v="1"/>
    <m/>
  </r>
  <r>
    <n v="1289"/>
    <x v="1287"/>
    <d v="2025-06-18T18:36:38"/>
    <s v="wa4stag@elektrogrosshandel.onmicrosoft.com"/>
    <s v="Waren Ausgang 4"/>
    <s v="Mühlethaler "/>
    <s v="1430"/>
    <x v="69"/>
    <s v="BV-4494520"/>
    <s v="Falsche Tour"/>
    <m/>
    <m/>
    <s v="cp"/>
    <x v="2"/>
    <m/>
  </r>
  <r>
    <n v="1290"/>
    <x v="1288"/>
    <d v="2025-06-19T09:50:17"/>
    <s v="gianni.bosco@standard.ch"/>
    <s v="Gianni Bosco"/>
    <s v="Standard AG"/>
    <s v="900508"/>
    <x v="73"/>
    <s v="Meherer Aufträge/ KUNDEN"/>
    <s v="Material vom Wahrenausgang selber holen um es dem Kunden zu geben. "/>
    <s v="keine Aktion notwendig"/>
    <m/>
    <s v="gb"/>
    <x v="2"/>
    <m/>
  </r>
  <r>
    <n v="1291"/>
    <x v="1289"/>
    <d v="2025-06-19T15:01:50"/>
    <s v="wa1stag@elektrogrosshandel.onmicrosoft.com"/>
    <s v="Waren Ausgang 1"/>
    <s v="Hasler&amp;Reinle AG"/>
    <s v="502888"/>
    <x v="69"/>
    <s v="BV-4495672"/>
    <s v="RS wurde doppelt ausgedruckt + doppelt gerüstet"/>
    <s v="keine Aktion notwendig"/>
    <m/>
    <s v="Simon Toller"/>
    <x v="2"/>
    <m/>
  </r>
  <r>
    <n v="1292"/>
    <x v="1290"/>
    <d v="2025-06-20T07:32:36"/>
    <s v="wa3stag@elektrogrosshandel.onmicrosoft.com"/>
    <s v="Waren Ausgang 3"/>
    <s v="nws"/>
    <s v="295623"/>
    <x v="69"/>
    <s v="bv-4496431"/>
    <s v="falschew tour erfasst 74 abstatt 73"/>
    <s v="Nochmals fahren"/>
    <s v="vormittag tour liefern"/>
    <s v="p.geisser"/>
    <x v="2"/>
    <m/>
  </r>
  <r>
    <n v="1293"/>
    <x v="1291"/>
    <d v="2025-06-20T07:33:17"/>
    <s v="gianni.bosco@standard.ch"/>
    <s v="Gianni Bosco"/>
    <s v="Liro Power Elektro AG"/>
    <s v="708892"/>
    <x v="70"/>
    <s v="BV-4496499"/>
    <s v="Kunde bekam 5x1.5 fe0 ws statt wie auf dem lieferschein 5x2.5 fe0 ws "/>
    <s v="keine Aktion notwendig"/>
    <s v="Das richtige kabel bekam er danach "/>
    <s v="gb"/>
    <x v="2"/>
    <m/>
  </r>
  <r>
    <n v="1294"/>
    <x v="1292"/>
    <d v="2025-06-20T11:10:58"/>
    <s v="carlo.porru@standard.ch"/>
    <s v="Carlo Porru"/>
    <s v="Atworks"/>
    <s v="736291"/>
    <x v="69"/>
    <s v="bv-4495768"/>
    <s v="vom .500  statt .1_x000a_Restkabel 007 war genau 25m"/>
    <m/>
    <m/>
    <s v="RS anpassen"/>
    <x v="2"/>
    <m/>
  </r>
  <r>
    <n v="1295"/>
    <x v="1293"/>
    <d v="2025-06-20T11:15:45"/>
    <s v="carlo.porru@standard.ch"/>
    <s v="Carlo Porru"/>
    <s v="El. Frey"/>
    <s v="502831"/>
    <x v="69"/>
    <s v="bv-4496574"/>
    <s v="pos 120 Falsche befestigungsplatte._x000a_"/>
    <s v="keine Aktion notwendig"/>
    <s v="MA MZ"/>
    <s v="cp"/>
    <x v="2"/>
    <m/>
  </r>
  <r>
    <n v="1296"/>
    <x v="1294"/>
    <d v="2025-06-23T10:48:52"/>
    <s v="wa1stag@elektrogrosshandel.onmicrosoft.com"/>
    <s v="Waren Ausgang 1"/>
    <s v="Jaisli-Xamax"/>
    <s v="869990"/>
    <x v="69"/>
    <s v="BV-4497863"/>
    <s v="RS wurde mit neuer Lieferadresse ausgedruckt / Auftrag wurde doppelt gerüstet"/>
    <s v="keine Aktion notwendig"/>
    <m/>
    <s v="Simon Toller"/>
    <x v="2"/>
    <m/>
  </r>
  <r>
    <n v="1297"/>
    <x v="1295"/>
    <d v="2025-06-23T11:43:41"/>
    <s v="wa1stag@elektrogrosshandel.onmicrosoft.com"/>
    <s v="Waren Ausgang 1"/>
    <s v="Elektro LL GmbH"/>
    <s v="503684"/>
    <x v="69"/>
    <s v="BV-4498321"/>
    <s v="RS wurde im Lager ausgedruckt, doch vom Login pa umgewandelt ohne bescheid zu geben. Somit doppelt gerüstet"/>
    <s v="keine Aktion notwendig"/>
    <m/>
    <s v="Simon Toller"/>
    <x v="2"/>
    <m/>
  </r>
  <r>
    <n v="1298"/>
    <x v="1296"/>
    <d v="2025-06-23T11:47:49"/>
    <s v="wa1stag@elektrogrosshandel.onmicrosoft.com"/>
    <s v="Waren Ausgang 1"/>
    <s v="Donato Perrone"/>
    <s v="010099"/>
    <x v="69"/>
    <s v="BV-4498315"/>
    <s v="RS wurde doppelt ausgedruck"/>
    <s v="keine Aktion notwendig"/>
    <m/>
    <s v="Simon Toller"/>
    <x v="2"/>
    <m/>
  </r>
  <r>
    <n v="1299"/>
    <x v="1297"/>
    <d v="2025-06-24T10:15:36"/>
    <s v="wa3stag@elektrogrosshandel.onmicrosoft.com"/>
    <s v="Waren Ausgang 3"/>
    <s v="HaLoBo"/>
    <s v="268945"/>
    <x v="69"/>
    <s v="BV-4497605"/>
    <s v="Falsche Abdeckplatte erfast 100 statt 300"/>
    <s v="keine Aktion notwendig"/>
    <m/>
    <s v="Fico "/>
    <x v="2"/>
    <m/>
  </r>
  <r>
    <n v="1300"/>
    <x v="1298"/>
    <d v="2025-06-24T15:01:39"/>
    <s v="carlo.porru@standard.ch"/>
    <s v="Carlo Porru"/>
    <s v="Elektrotechnik Henzi"/>
    <s v="502593"/>
    <x v="69"/>
    <s v="bv-4499320"/>
    <s v="Falsche .1 angewält. Es würde die Kabelreste 003 ersfast statt 002  "/>
    <m/>
    <s v="RS stornieren un neu erfassen"/>
    <s v="cp"/>
    <x v="2"/>
    <m/>
  </r>
  <r>
    <n v="1301"/>
    <x v="1299"/>
    <d v="2025-06-24T15:16:35"/>
    <s v="carlo.porru@standard.ch"/>
    <s v="Carlo Porru"/>
    <s v="Birs El.GmbH"/>
    <s v="409783"/>
    <x v="69"/>
    <s v="BV-4482430  + 19 weitere BV"/>
    <s v="Alle Vertikale Kombis im 20 verschidene Auftrag sind falsch erfasst._x000a_20 RS korrigire und Neu ausdrucken mit die richtige Abdeckrahmen (334912008)_x000a_"/>
    <m/>
    <m/>
    <s v="cp"/>
    <x v="2"/>
    <m/>
  </r>
  <r>
    <n v="1302"/>
    <x v="1300"/>
    <d v="2025-06-24T15:19:25"/>
    <s v="carlo.porru@standard.ch"/>
    <s v="Carlo Porru"/>
    <s v="El. Schmidlin AG"/>
    <s v="1786"/>
    <x v="69"/>
    <s v="BV-4492129"/>
    <s v="Bei Der Kombis (pos. 150) fehlt ein Komponent (974106000)"/>
    <m/>
    <s v="RS anpassen"/>
    <s v="cp"/>
    <x v="2"/>
    <m/>
  </r>
  <r>
    <n v="1303"/>
    <x v="1301"/>
    <d v="2025-06-24T15:28:10"/>
    <s v="carlo.porru@standard.ch"/>
    <s v="Carlo Porru"/>
    <s v="El. Schweizer &amp; Partner AG"/>
    <s v="503730"/>
    <x v="69"/>
    <s v="BV-4449421"/>
    <s v="Falsche Befestigungsplatte 376281102 statt 376235102 bei Pos. 310, 410 _x000a_Falsche Komponent bei pos. 540 (755143002 statt 755643002)"/>
    <m/>
    <s v="RS anpassen"/>
    <s v="CP"/>
    <x v="2"/>
    <m/>
  </r>
  <r>
    <n v="1304"/>
    <x v="1302"/>
    <d v="2025-06-24T15:30:58"/>
    <s v="carlo.porru@standard.ch"/>
    <s v="Carlo Porru"/>
    <s v="Dinkel + Sippl"/>
    <s v="332055"/>
    <x v="69"/>
    <s v="BV-4491010"/>
    <s v="Falsche Abdeckrahmen pos170"/>
    <m/>
    <s v="RS anpassen"/>
    <s v="cp"/>
    <x v="2"/>
    <m/>
  </r>
  <r>
    <n v="1305"/>
    <x v="1303"/>
    <d v="2025-06-25T07:59:52"/>
    <s v="thomas.riser@standard.ch"/>
    <s v="Thomas Riser"/>
    <s v="Gysin Willy AG"/>
    <s v="9678"/>
    <x v="74"/>
    <s v="BV-4500989"/>
    <s v="Wahts-App Bestellung vergessen zu erfassen "/>
    <s v="Spezialfahrt"/>
    <s v="hab mich bei S.Rossi entschuldigt und ihm versprochen das er das Material schnellst möglich erhält "/>
    <s v="tr"/>
    <x v="2"/>
    <m/>
  </r>
  <r>
    <n v="1306"/>
    <x v="1304"/>
    <d v="2025-06-25T10:24:04"/>
    <s v="wa3stag@elektrogrosshandel.onmicrosoft.com"/>
    <s v="Waren Ausgang 3"/>
    <s v="switch system ag "/>
    <s v="302910"/>
    <x v="69"/>
    <s v="rv-4453661"/>
    <s v="falsch tour 54 anstat 55"/>
    <s v="keine Aktion notwendig"/>
    <m/>
    <s v="HR. collaku"/>
    <x v="2"/>
    <m/>
  </r>
  <r>
    <n v="1307"/>
    <x v="1305"/>
    <d v="2025-06-25T10:25:52"/>
    <s v="wa3stag@elektrogrosshandel.onmicrosoft.com"/>
    <s v="Waren Ausgang 3"/>
    <s v="elektraa ag "/>
    <s v="502716"/>
    <x v="69"/>
    <s v="bv-4498903"/>
    <s v="pos. 240  eine zu wenig erfast "/>
    <m/>
    <m/>
    <s v="Hr. Collaku"/>
    <x v="2"/>
    <m/>
  </r>
  <r>
    <n v="1308"/>
    <x v="1306"/>
    <d v="2025-06-25T18:46:17"/>
    <s v="wastag@elektrogrosshandel.onmicrosoft.com"/>
    <s v="Waren Ausgang"/>
    <s v="Ramseyer "/>
    <s v="1967"/>
    <x v="69"/>
    <s v="BV-4502262"/>
    <s v="Falsche Tour"/>
    <m/>
    <m/>
    <s v="CP"/>
    <x v="2"/>
    <m/>
  </r>
  <r>
    <n v="1309"/>
    <x v="1307"/>
    <d v="2025-06-26T08:40:34"/>
    <s v="patrizia.schwarz@standard.ch"/>
    <s v="Patrizia Schwarz"/>
    <s v="Marti "/>
    <s v="5026651"/>
    <x v="70"/>
    <s v="BV-4486766"/>
    <s v="Bestellt: 405 667 085_x000a_Erhalten: 405 920 005_x000a_Kunde STAG, Lieferung über ASCO"/>
    <m/>
    <s v="Gutschrift BW-4502523, Material wird per UM an ASCO retourniert"/>
    <s v="pgr"/>
    <x v="1"/>
    <m/>
  </r>
  <r>
    <n v="1310"/>
    <x v="1308"/>
    <d v="2025-06-26T08:56:00"/>
    <s v="carlo.porru@standard.ch"/>
    <s v="Carlo Porru"/>
    <s v="BSK"/>
    <s v="10582"/>
    <x v="69"/>
    <s v="BV-4498915 / BV/4498879"/>
    <s v="Auftrag Teil doppelt erfasst"/>
    <s v="Nochmals fahren"/>
    <s v="Ware vom Bustelle abholen Bei Retoure bringen"/>
    <s v="CP"/>
    <x v="2"/>
    <m/>
  </r>
  <r>
    <n v="1311"/>
    <x v="1309"/>
    <d v="2025-06-26T08:56:04"/>
    <s v="patrizia.schwarz@standard.ch"/>
    <s v="Patrizia Schwarz"/>
    <s v="K. Schweizer"/>
    <s v="1526"/>
    <x v="70"/>
    <s v="BV-4491227"/>
    <s v="Bestellt: 941 800 301_x000a_Erhalten: 941 802 991_x000a_Kunde: STAG, Bestellung lief über ASCO"/>
    <m/>
    <s v="Gutschrift BW-4502569"/>
    <s v="pgr"/>
    <x v="1"/>
    <m/>
  </r>
  <r>
    <n v="1312"/>
    <x v="1310"/>
    <d v="2025-06-26T11:31:03"/>
    <s v="diyar.coskun@saesseli.ch"/>
    <s v="Diyar Coskun"/>
    <s v="Elektro Dietziker Rürrimann AG"/>
    <s v="286899"/>
    <x v="70"/>
    <s v="ZV-4501513"/>
    <s v="Pos 10: falsch erhalten"/>
    <s v="Nochmals fahren"/>
    <m/>
    <s v="DC"/>
    <x v="1"/>
    <m/>
  </r>
  <r>
    <n v="1313"/>
    <x v="1311"/>
    <d v="2025-06-26T11:31:51"/>
    <s v="diyar.coskun@saesseli.ch"/>
    <s v="Diyar Coskun"/>
    <s v="Elektro Dietziker Rürrimann AG"/>
    <s v="286899"/>
    <x v="70"/>
    <s v="ZV-4491758 "/>
    <s v="POS: 30 falsch erhalten"/>
    <s v="Nochmals fahren"/>
    <m/>
    <s v="DC"/>
    <x v="1"/>
    <m/>
  </r>
  <r>
    <n v="1314"/>
    <x v="1312"/>
    <d v="2025-06-26T11:32:41"/>
    <s v="diyar.coskun@saesseli.ch"/>
    <s v="Diyar Coskun"/>
    <s v="Elektro Dietziker Rüttimann "/>
    <s v="286899"/>
    <x v="70"/>
    <s v="ZV-4491445"/>
    <s v="POS: 40 falsch erhalten"/>
    <s v="Nochmals fahren"/>
    <m/>
    <s v="DC"/>
    <x v="1"/>
    <m/>
  </r>
  <r>
    <n v="1315"/>
    <x v="1313"/>
    <d v="2025-06-26T11:34:03"/>
    <s v="diyar.coskun@saesseli.ch"/>
    <s v="Diyar Coskun"/>
    <s v="Elektro Dietziker Rüttimann AG"/>
    <s v="286899"/>
    <x v="70"/>
    <s v="ZV-4491395"/>
    <s v="4x Kombis falsch erhalten"/>
    <s v="Nochmals fahren"/>
    <m/>
    <s v="DC"/>
    <x v="1"/>
    <m/>
  </r>
  <r>
    <n v="1316"/>
    <x v="1314"/>
    <d v="2025-06-26T17:06:31"/>
    <s v="wa2stag@elektrogrosshandel.onmicrosoft.com"/>
    <s v="Waren Ausgang 2"/>
    <s v="corpo sana"/>
    <s v="503734"/>
    <x v="69"/>
    <s v="bv-4503039"/>
    <s v="falsche tourangabe"/>
    <s v="keine Aktion notwendig"/>
    <m/>
    <s v="Hr. Collaku"/>
    <x v="2"/>
    <m/>
  </r>
  <r>
    <n v="1317"/>
    <x v="1315"/>
    <d v="2025-06-27T10:16:37"/>
    <s v="oskar.vanz@saesseli.ch"/>
    <s v="Oskar Vanz"/>
    <s v="oswald electric ag"/>
    <s v="342321"/>
    <x v="70"/>
    <s v="ZV-4477205"/>
    <s v="Pos 12 falsch gerüstet statt FS401M-C13/0.03 wurde FS4033-c13/0.03 gerüstet"/>
    <s v="Nochmals fahren"/>
    <m/>
    <s v="OV"/>
    <x v="1"/>
    <m/>
  </r>
  <r>
    <n v="1318"/>
    <x v="1316"/>
    <d v="2025-06-27T11:15:09"/>
    <s v="oskar.vanz@saesseli.ch"/>
    <s v="Oskar Vanz"/>
    <s v="Pezag AG /Automation"/>
    <s v="712350"/>
    <x v="76"/>
    <s v="ZV-4503044"/>
    <s v="Pos. 140 falsch gerüstet statt 13A wurde 16A gerüstet"/>
    <s v="Nochmals fahren"/>
    <m/>
    <s v="OV"/>
    <x v="1"/>
    <m/>
  </r>
  <r>
    <n v="1319"/>
    <x v="1317"/>
    <d v="2025-06-27T11:27:58"/>
    <s v="carlo.porru@standard.ch"/>
    <s v="Carlo Porru"/>
    <s v="Mühlethaler"/>
    <s v="1430"/>
    <x v="69"/>
    <s v="bv-4503285"/>
    <s v="pos. Falsche Abdeckplatten"/>
    <s v="keine Aktion notwendig"/>
    <s v="MA MZ"/>
    <s v="cp"/>
    <x v="2"/>
    <m/>
  </r>
  <r>
    <n v="1320"/>
    <x v="1318"/>
    <d v="2025-06-30T10:29:27"/>
    <s v="fabian.bucher@elkabel.ch"/>
    <s v="Fabian Bucher"/>
    <s v="Elektro Hodel AG, Egolzwil"/>
    <s v="300211"/>
    <x v="70"/>
    <s v="RV-4487938"/>
    <s v="Bestellt weiss, geliefert grau"/>
    <s v="keine Aktion notwendig"/>
    <m/>
    <s v="fb"/>
    <x v="3"/>
    <m/>
  </r>
  <r>
    <n v="1321"/>
    <x v="1319"/>
    <d v="2025-06-30T13:22:55"/>
    <s v="fabian.bucher@elkabel.ch"/>
    <s v="Fabian Bucher"/>
    <s v="Sabo GmbH"/>
    <s v="301567"/>
    <x v="72"/>
    <s v="RV-4504767"/>
    <s v="Pos.10, bestellt 5 Stk. geliefert, 50 Stk."/>
    <s v="keine Aktion notwendig"/>
    <s v="Wird mit nächster Tour abgeholt"/>
    <s v="fb"/>
    <x v="3"/>
    <m/>
  </r>
  <r>
    <n v="1322"/>
    <x v="1320"/>
    <d v="2025-07-01T10:10:08"/>
    <s v="pascal.allemann@standard.ch"/>
    <s v="Pascal Allemann"/>
    <s v="Ramseyer Elektro AG"/>
    <s v="1967"/>
    <x v="71"/>
    <s v="BV-4505728"/>
    <s v="Geliefert wurden 600m T Draht schwarz (105122100) Nach Kunde hat dieser diesen Draht nicht bestellt. Bestellt hat der Kunde 300m t draht Braun (105122108) ist auf dem LS zwar drauf wurde aber nicht ausgeliefert. Der Kunde Wollte Ausserdem noch T Draht weiss welcher schon garnicht aufgenommen wurde._x000a_Fehler ID und Fehler WA."/>
    <s v="Kunde holt es ab"/>
    <s v="Ich habe mich beim Kunden entschuldigt und ihm braunen und weissen Draht bereitgestellt. und ihm zugesichert den Schwarzen Draht zu Retournieren."/>
    <s v="PA"/>
    <x v="2"/>
    <m/>
  </r>
  <r>
    <n v="1323"/>
    <x v="1321"/>
    <d v="2025-07-01T10:33:35"/>
    <s v="oskar.vanz@saesseli.ch"/>
    <s v="Oskar Vanz"/>
    <s v="KS Hadorn GmbH"/>
    <s v="564800"/>
    <x v="70"/>
    <s v="ZV-4506283"/>
    <s v="Pos. 30 wurden 100m 195272309 Asco Blue M25 statt 195272209 Asco Blue M20 geliefert"/>
    <s v="Nochmals fahren"/>
    <m/>
    <s v="OV"/>
    <x v="1"/>
    <m/>
  </r>
  <r>
    <n v="1324"/>
    <x v="1322"/>
    <d v="2025-07-01T11:15:17"/>
    <s v="oskar.vanz@saesseli.ch"/>
    <s v="Oskar Vanz"/>
    <s v="ELFLEX AG"/>
    <s v="314351"/>
    <x v="70"/>
    <s v="ZV-4505488"/>
    <s v="Pos. wurde nicht nur beschädigt angeliefert sonderen auch falsch; au LS korrekter Artikel 822 160 324 AP-Verteiler HA univers 6-reih              FWB62N3 (Lagerort Wth EG012) geliefert wurde 822061224  AP-Verteiler HA univers 6-reih  IP44 550 950 160mm FWB62D1  (Lagerort Wth EG 013)          "/>
    <s v="Nochmals fahren"/>
    <m/>
    <s v="OV"/>
    <x v="1"/>
    <s v="https://elektrogrosshandel.sharepoint.com/sites/ELGH-W-Formulare/Freigegebene%20Dokumente/Apps/Microsoft%20Forms/QS-Meldung%20Kunde/Bild%20hochladen/ZV-4505488_Oskar%20Vanz.pdf"/>
  </r>
  <r>
    <n v="1325"/>
    <x v="1323"/>
    <d v="2025-07-01T15:48:15"/>
    <s v="wastag@elektrogrosshandel.onmicrosoft.com"/>
    <s v="Waren Ausgang"/>
    <s v="bsk "/>
    <s v="010582"/>
    <x v="69"/>
    <s v="BV-4506972"/>
    <s v="pos. 40 falsche abdeckplatte"/>
    <s v="keine Aktion notwendig"/>
    <m/>
    <s v="HR.COLLAKU"/>
    <x v="2"/>
    <m/>
  </r>
  <r>
    <n v="1326"/>
    <x v="1324"/>
    <d v="2025-07-01T18:21:16"/>
    <s v="wa1stag@elektrogrosshandel.onmicrosoft.com"/>
    <s v="Waren Ausgang 1"/>
    <s v="M.M. Strom-Service GmbH"/>
    <s v="503651"/>
    <x v="69"/>
    <s v="BV-4507235"/>
    <s v="Versandart wurde geändert ohne bescheid zu geben. Von Nacht Toni zu R-West Nacht.  EK Trans konnte noch aufgehalten werden musste aber länger warten"/>
    <s v="keine Aktion notwendig"/>
    <m/>
    <s v="Simon Toller"/>
    <x v="2"/>
    <m/>
  </r>
  <r>
    <n v="1327"/>
    <x v="1325"/>
    <d v="2025-07-02T14:41:54"/>
    <s v="thomas.riser@standard.ch"/>
    <s v="Thomas Riser"/>
    <s v="Elektrokontrollen Hochstrasser      "/>
    <s v="271054"/>
    <x v="70"/>
    <s v="BV-4507991"/>
    <s v="Kunde bestellte Artikel 199 130 007 bekommen hat er 173 532 092"/>
    <s v="Kunde holt es ab"/>
    <s v="hab mich bei Josua entschuldigt und ihm versprochen das das richtige material gleich bereit gestellt wird "/>
    <s v="tr"/>
    <x v="2"/>
    <m/>
  </r>
  <r>
    <n v="1328"/>
    <x v="1326"/>
    <d v="2025-07-03T07:50:23"/>
    <s v="thomas.riser@standard.ch"/>
    <s v="Thomas Riser"/>
    <s v="Fokus Elektro GmbH"/>
    <s v="259500"/>
    <x v="69"/>
    <s v="ZV-4505447"/>
    <s v="Im Kunden Auftrag wurden Kombinationen erfasst, bei der stückliste wurde Lager 2 wie auch Lager 50 angewählt. Dies hatte zur folge das es zu verwirrungen gekommen ist, was man jetzt rüsten muss und was nicht. Schlussendlich hat uns Saesseli Ware geschickt die in der Stückliste ângewählt wurden. Wir setzen nun die Kombinationen zusammen und schicken alles zurück an Saesseli. Wahrscheinlich wäre es besser gewesen wenn man für das fehlende Material einen UM erfasst hätte. In der Stückliste 2 verschiedene Lagerplätze anwählen ist eher ungünstig."/>
    <s v="keine Aktion notwendig"/>
    <s v="Ich hab Armin Schwarz in Kenntnis gesetzt "/>
    <s v="tr"/>
    <x v="2"/>
    <m/>
  </r>
  <r>
    <n v="1329"/>
    <x v="1327"/>
    <d v="2025-07-03T09:01:35"/>
    <s v="thomas.riser@standard.ch"/>
    <s v="Thomas Riser"/>
    <s v=" Bubendorf Elektro"/>
    <s v="661781"/>
    <x v="69"/>
    <s v="BV-4508270"/>
    <s v="Falscher Artikel erfasst. Kunde benötigt 805 998 404  erfasst wurde 805 998 424"/>
    <s v="Kunde holt es ab"/>
    <s v="hab michb bei Thomas entschuldigt und die richtige Phasenschine schnell selber gerüstet"/>
    <s v="tr"/>
    <x v="2"/>
    <m/>
  </r>
  <r>
    <n v="1330"/>
    <x v="1328"/>
    <d v="2025-07-07T12:00:25"/>
    <s v="we1stag@elektrogrosshandel.onmicrosoft.com"/>
    <s v="Waren Eingang 1"/>
    <s v="Schnieper+Schmid AG"/>
    <s v="168571"/>
    <x v="69"/>
    <s v="BV-4511914"/>
    <s v="Wurde vom Login pa4 umgewandelt ohne dem Lager bescheid zu geben, somit doppelt gerüstet"/>
    <s v="keine Aktion notwendig"/>
    <m/>
    <s v="Simon Toller"/>
    <x v="2"/>
    <m/>
  </r>
  <r>
    <n v="1331"/>
    <x v="1329"/>
    <d v="2025-07-08T07:34:24"/>
    <s v="wa3stag@elektrogrosshandel.onmicrosoft.com"/>
    <s v="Waren Ausgang 3"/>
    <s v="schnieper"/>
    <s v="168571"/>
    <x v="69"/>
    <s v="bv-4513096"/>
    <s v="stevan tour erfasst anstatt seyfo ! darum heute nacht nicht ausgeliefert._x000a__x000a_kunde holt es jetzt ab."/>
    <s v="Kunde holt es ab"/>
    <m/>
    <s v="p.geisser"/>
    <x v="2"/>
    <m/>
  </r>
  <r>
    <n v="1332"/>
    <x v="1330"/>
    <d v="2025-07-08T07:37:49"/>
    <s v="wa3stag@elektrogrosshandel.onmicrosoft.com"/>
    <s v="Waren Ausgang 3"/>
    <s v="ramseyer"/>
    <s v="1967"/>
    <x v="70"/>
    <s v="bv-4513078"/>
    <s v="anstatt brandmeldekabel 200m _x000a__x000a_sind 200m t-litze 16mm von elk gekommen !_x000a__x000a_"/>
    <s v="Kunde holt es ab"/>
    <s v="jetzt von bobine birsfelden genommen anstatt 100er ringe von root, was zeitsparender gewesen wäre !"/>
    <s v="p.geisser"/>
    <x v="3"/>
    <m/>
  </r>
  <r>
    <n v="1333"/>
    <x v="1331"/>
    <d v="2025-07-08T13:05:40"/>
    <s v="moira.schneider@standard.ch"/>
    <s v="Moira Schneider"/>
    <s v="dunkel und schürch"/>
    <s v="1732"/>
    <x v="72"/>
    <s v="bv-4513169"/>
    <s v="Hat Anstelle vn 10000 nur 1000 Kabelbinder erhalten "/>
    <s v="Nochmals fahren"/>
    <m/>
    <s v="Mos"/>
    <x v="2"/>
    <m/>
  </r>
  <r>
    <n v="1334"/>
    <x v="1332"/>
    <d v="2025-07-08T16:02:49"/>
    <s v="oskar.vanz@saesseli.ch"/>
    <s v="Oskar Vanz"/>
    <s v="2D-Elektro"/>
    <s v="270100 "/>
    <x v="70"/>
    <s v="ZV-4512957"/>
    <s v="Pos 110 1x4x0.8 abgeschirmt bestellt ohne Abschirmung erhalten"/>
    <s v="Nochmals fahren"/>
    <s v="neuer LS ZV-4514220 + Abholauftrag"/>
    <s v="OV"/>
    <x v="1"/>
    <m/>
  </r>
  <r>
    <n v="1335"/>
    <x v="1333"/>
    <d v="2025-07-09T09:04:57"/>
    <s v="armin.schwarz@saesseli.ch"/>
    <s v="Armin Schwarz"/>
    <s v="Elektro Meister AG"/>
    <s v="642 880"/>
    <x v="70"/>
    <s v="ZV-4506182"/>
    <s v="Wir haben das falsche Kabel geliefert Pos. 10 ZV-4506182"/>
    <s v="Nochmals fahren"/>
    <s v="Neuer ZV-4514975 erfasst um zu liefern"/>
    <s v="ars"/>
    <x v="1"/>
    <m/>
  </r>
  <r>
    <n v="1336"/>
    <x v="1334"/>
    <d v="2025-07-09T15:01:12"/>
    <s v="berdan.atila@saesseli.ch"/>
    <s v="Berdan Atila"/>
    <s v="Steinegger Elektro AG"/>
    <s v="857000"/>
    <x v="70"/>
    <s v="ZV-4511521"/>
    <s v="Anstatt 3x Storenschalter wurde 1x Storenschalter und 2x Storentaster zum Kunden geliefert."/>
    <s v="Nochmals fahren"/>
    <m/>
    <s v="BA"/>
    <x v="1"/>
    <m/>
  </r>
  <r>
    <n v="1337"/>
    <x v="1335"/>
    <d v="2025-07-10T08:04:02"/>
    <s v="ragan.thavarajah@elkabel.ch"/>
    <s v="Ragan Thavarajah"/>
    <s v=" SABO Automation und Elektro GmbH"/>
    <s v="301567 "/>
    <x v="70"/>
    <s v="RV-4515747"/>
    <s v="Dem Kunden wurde eine falsche Profilschiene bereitgestellt, zudem fehlten 3 Meter des benötigten Materials."/>
    <s v="keine Aktion notwendig"/>
    <m/>
    <s v="RT"/>
    <x v="1"/>
    <m/>
  </r>
  <r>
    <n v="1338"/>
    <x v="1336"/>
    <d v="2025-07-10T13:32:06"/>
    <s v="ragan.thavarajah@elkabel.ch"/>
    <s v="Ragan Thavarajah"/>
    <s v="Küttel Elektro &amp; EDV-Support GmbH"/>
    <s v="302370"/>
    <x v="70"/>
    <s v="RV-4516033"/>
    <s v="Der Artikel wurde fehlerhaft gerüstet"/>
    <s v="keine Aktion notwendig"/>
    <m/>
    <s v="RT"/>
    <x v="1"/>
    <m/>
  </r>
  <r>
    <n v="1339"/>
    <x v="1337"/>
    <d v="2025-07-10T13:38:59"/>
    <s v="erich.laetsch@saesseli.ch"/>
    <s v="Erich Lätsch"/>
    <s v="Peter Meister "/>
    <s v="642840"/>
    <x v="72"/>
    <s v="ZVb-4516018"/>
    <s v="ZV-4516018 _x000a_Position 10 + 20 jeweils 1 Stück zu wenig erhalten"/>
    <s v="Nochmals fahren"/>
    <s v="Keine"/>
    <s v="EL"/>
    <x v="1"/>
    <m/>
  </r>
  <r>
    <n v="1340"/>
    <x v="1338"/>
    <d v="2025-07-11T08:26:29"/>
    <s v="alec.saesseli@saesseli.ch"/>
    <s v="Alec Saesseli"/>
    <s v="Steinegger"/>
    <s v="857000"/>
    <x v="70"/>
    <s v="ZV-4517291"/>
    <s v="Es wurde bei Agro anstatt 9916.21 // 9914.21 Deckel geliefert. Was ich aber nicht verstehen kann ist, wie das geht..._x000a_Ein Deckel ist im CM096 und der andere im AH54_x000a__x000a_"/>
    <s v="Nochmals fahren"/>
    <s v="ALS geht Lagerplätze kontrollieren"/>
    <s v="ALS"/>
    <x v="1"/>
    <m/>
  </r>
  <r>
    <n v="1341"/>
    <x v="1339"/>
    <d v="2025-07-11T17:23:54"/>
    <s v="patrick.geisser@standard.ch"/>
    <s v="Patrick Geisser"/>
    <s v="BRÖMMIMANN"/>
    <s v="210300"/>
    <x v="76"/>
    <s v="zv-4516688"/>
    <s v="bobine in birsfelden gelandet anstatt zg-nacht tour"/>
    <s v="Nochmals fahren"/>
    <s v="winti oscar informiert. ist am montag bei kunde"/>
    <s v="p.geisser"/>
    <x v="1"/>
    <m/>
  </r>
  <r>
    <n v="1342"/>
    <x v="1340"/>
    <d v="2025-07-14T09:07:40"/>
    <s v="thomas.riser@standard.ch"/>
    <s v="Thomas Riser"/>
    <s v="CS2 AG  "/>
    <s v="503722"/>
    <x v="75"/>
    <s v="BV-4497919"/>
    <s v="D.Kalt bestellte  114 281 106 5m bekommen hat er 3.2m  er benötigt 2 x 2,5m ich hab nochmal 3m auf Manko Nachlieferung erfasst "/>
    <s v="Nochmals fahren"/>
    <s v="hab mich bei Dani entschuldigt, er bekkommt die fehlenden 3m mit der nächsten Tour "/>
    <s v="tr"/>
    <x v="2"/>
    <m/>
  </r>
  <r>
    <n v="1343"/>
    <x v="1341"/>
    <d v="2025-07-14T13:15:36"/>
    <s v="fabian.bucher@elkabel.ch"/>
    <s v="Fabian Bucher"/>
    <s v="Marechaux Elektro AG Stans"/>
    <s v="300249"/>
    <x v="72"/>
    <s v="RV-4492484"/>
    <s v="4 Stk. statt 2 Stk. geliefert, Pos. 50, 617 501 000"/>
    <s v="keine Aktion notwendig"/>
    <m/>
    <s v="fb"/>
    <x v="3"/>
    <m/>
  </r>
  <r>
    <n v="1344"/>
    <x v="1342"/>
    <d v="2025-07-14T13:58:03"/>
    <s v="fabian.bucher@elkabel.ch"/>
    <s v="Fabian Bucher"/>
    <s v="Elektro Keller AG"/>
    <s v="302667"/>
    <x v="70"/>
    <s v="RV-4513111"/>
    <s v="Bestellt 372 118 329 Einlasskasten 3x2, geliefert 372 118 229 Einlasskasten 2x2"/>
    <s v="keine Aktion notwendig"/>
    <m/>
    <s v="fb"/>
    <x v="3"/>
    <m/>
  </r>
  <r>
    <n v="1345"/>
    <x v="1343"/>
    <d v="2025-07-15T09:41:04"/>
    <s v="vehbija.agovic@elkabel.ch"/>
    <s v="Vehbija Agovic"/>
    <s v="Marechaux Elektro AG Luzern"/>
    <s v="300248"/>
    <x v="70"/>
    <s v="RV-4508605"/>
    <s v="1x70mm2 L (2 x 150m) geliefert antelle von 2x1mm2"/>
    <s v="keine Aktion notwendig"/>
    <m/>
    <s v="va"/>
    <x v="3"/>
    <m/>
  </r>
  <r>
    <n v="1346"/>
    <x v="1344"/>
    <d v="2025-07-15T13:58:18"/>
    <s v="thomas.wieser@saesseli.ch"/>
    <s v="Thomas Wieser"/>
    <s v="2D-Elektro GmbH "/>
    <s v="270100"/>
    <x v="75"/>
    <s v="ZV-4490309"/>
    <s v="Hallo Thomas_x000a__x000a_Wie bereits telefonisch von Damiano mitgeteilt, ist bei dieser Bestellung was schief gelaufen. Damiano hatte 4 Positionen Kabel offerieren lassen._x000a_Hat dann telefonisch die Pos 10 und 20 ausgelöst. Bei den Pos 30 und 40 hat er explizit gesagt noch zu warten, da er zuerst die richtige Menge ausmessen musste._x000a_Leider sind aber eurerseits alle vier Positionen ausgeliefert worden. Wir haben jetzt 3 Meter Rest von der Pos 30 und 11 Meter Rest von der Pos 40!!_x000a_Wir haben die Differenz bereits von der Rechnung 4423149 abgezogen. Was machen wir mit den Resten? Kommt ihr diese holen oder sollen sie entsorgt werden?_x000a__x000a_Gerne erwarte ich Deinen Bescheid. Bedanke mich für Deine Bemühungen._x000a__x000a_Liebe Grüsse_x000a_Lori_x000a__x000a__x000a_Freundliche Grüsse_x000a_Loredana Caruso_x000a__x000a_ _x000a_Industriestrasse 27_x000a_CH - 8604 Volketswil_x000a_Telefon  +41 (0)44 956 20 80_x000a_E-Mail      info@2d-elektro.ch_x000a_Website  www.2d-elektro.ch"/>
    <s v="Spezialfahrt"/>
    <s v="Was machen wir mit dem Altkupfer?"/>
    <s v="T.W."/>
    <x v="1"/>
    <s v="https://elektrogrosshandel.sharepoint.com/sites/ELGH-W-Formulare/Freigegebene%20Dokumente/Apps/Microsoft%20Forms/QS-Meldung%20Kunde/Bild%20hochladen/ZV-4490309_Thomas%20Wieser.pdf"/>
  </r>
  <r>
    <n v="1347"/>
    <x v="1345"/>
    <d v="2025-07-15T14:02:06"/>
    <s v="thomas.wieser@saesseli.ch"/>
    <s v="Thomas Wieser"/>
    <s v="2D-Elektro GmbH "/>
    <s v="270100"/>
    <x v="70"/>
    <s v="ZV-4515164/ ZV-4519972"/>
    <s v="Hallölchen Thomas_x000a__x000a_Leider gelange ich mit der 2. Reklamation zu Dir:_x000a__x000a_ZV-4515164_x000a_Damiano hatte 4 Stück Geräteträger von AGRO bestellt. Auf dem Lieferschein ist der Artikel richtig ausgeführt._x000a_2 Stück sind auch richtig geliefert worden, 2 Stück waren die falschen Geräteträger!_x000a__x000a_ZV-4519972_x000a_Daraufhin hat Damiano nochmals 2 Stück bestellt. Wieder auch da, ist der Artikel richtig erfasst auf dem Lieferschein, aber erhalten_x000a_haben wir diesmal ganz was Anderes (siehe Foto im Anhang)._x000a__x000a_Darf ich Dich bitten uns die falsch gelieferten Produkte gut schreiben zu lassen. Ich werde sie mit den grossen kumulierten Retouren zurück geben._x000a__x000a_Bedanke mich auch da für Deine Kenntnisnahme und Deinen Bemühungen._x000a__x000a_Liebe Grüsse_x000a_Loredana_x000a__x000a__x000a__x000a_Freundliche Grüsse_x000a_Loredana Caruso_x000a__x000a_ _x000a_Industriestrasse 27_x000a_CH - 8604 Volketswil_x000a_Telefon  +41 (0)44 956 20 80_x000a_E-Mail      info@2d-elektro.ch_x000a_Website  www.2d-elektro.ch_x000a_"/>
    <s v="keine Aktion notwendig"/>
    <s v="Stimmt der Lagerplatz...bitte checken."/>
    <s v="T.W."/>
    <x v="1"/>
    <s v="https://elektrogrosshandel.sharepoint.com/sites/ELGH-W-Formulare/Freigegebene%20Dokumente/Apps/Microsoft%20Forms/QS-Meldung%20Kunde/Bild%20hochladen/ZV-4515164_Thomas%20Wieser.pdf; https://elektrogrosshandel.sharepoint.com/sites/ELGH-W-Formulare/Freigegebene%20Dokumente/Apps/Microsoft%20Forms/QS-Meldung%20Kunde/Bild%20hochladen/ZV-4515164_ZV-4519972_Thomas%20Wieser.pdf; https://elektrogrosshandel.sharepoint.com/sites/ELGH-W-Formulare/Freigegebene%20Dokumente/Apps/Microsoft%20Forms/QS-Meldung%20Kunde/Bild%20hochladen/ZV-4519972_Thomas%20Wieser.pdf"/>
  </r>
  <r>
    <n v="1348"/>
    <x v="1346"/>
    <d v="2025-07-15T14:23:18"/>
    <s v="thomas.wieser@saesseli.ch"/>
    <s v="Thomas Wieser"/>
    <s v="2D-Elektro GmbH "/>
    <s v="270100"/>
    <x v="70"/>
    <s v="ZV-4519845"/>
    <s v="Tja rate mal ich schon wieder mit…. einer Reklamation 😉_x000a__x000a_Bei der Bestellung im Anhang sieht es folgender massen aus:_x000a__x000a_Pos 50     Leitungsschutzschalter 1P bestellt, aber 2P aufgeführt auf LS und erhalten_x000a__x000a_Pos 60      Neutralleitertrenner 1 Stück bestellt, aber 12 Stück geliefert   - Bitte gutschreiben (Material wurde heute am Chauffeur mitgegeben)_x000a__x000a_Pos 80       Aderendhülse 100 Stück bestellt, aber 500 Stück geliefert       - Diese Position hat sich grad erübrigt, habe mit Herrn Lätsch telefoniert und er hat mir gesagt, dass er die Lieferung stoppt und nur 100 Stück            _x000a_                                                                                                                liefern lässt auf Morgen. Ich hoffe, dass es klappt!!_x000a__x000a_Irgendwie ist momentan ein wenig der Wurm drin! Unsere Monteure können ihre Arbeit nicht fertig stellen, weil immer wieder was fehlt oder falsch geliefert wurde._x000a_Es nimmt auch sehr viel Zeit in Anspruch das ganze Material zu kontrollieren und die ganzen Retouren/Lieferscheine etc. zusammen stellen und Reklamationen zu schreiben._x000a_Wir hoffen fest, dass es sich in Zukunft bessert!_x000a__x000a_Danke Dir für Deine Kenntnisnahme und vor allem auch für Deine Bemühungen._x000a__x000a_Wünsche Dir trotz allem einen schönen Nachmittag._x000a__x000a_Liebe Grüsse_x000a_Lori_x000a__x000a__x000a_Freundliche Grüsse_x000a_Loredana Caruso_x000a__x000a_ _x000a_Industriestrasse 27_x000a_CH - 8604 Volketswil_x000a_Telefon  +41 (0)44 956 20 80_x000a_E-Mail      info@2d-elektro.ch_x000a_Website  www.2d-elektro.ch_x000a__x000a_"/>
    <s v="Spezialfahrt"/>
    <s v="Pos. 80: Bitte VE im e-Shop aktualisieren."/>
    <s v="T.W."/>
    <x v="1"/>
    <s v="https://elektrogrosshandel.sharepoint.com/sites/ELGH-W-Formulare/Freigegebene%20Dokumente/Apps/Microsoft%20Forms/QS-Meldung%20Kunde/Bild%20hochladen/ZV-4519845%20Pos.%2080_Thomas%20Wieser.pdf; https://elektrogrosshandel.sharepoint.com/sites/ELGH-W-Formulare/Freigegebene%20Dokumente/Apps/Microsoft%20Forms/QS-Meldung%20Kunde/Bild%20hochladen/ZV-4519845_Thomas%20Wieser.pdf"/>
  </r>
  <r>
    <n v="1349"/>
    <x v="1347"/>
    <d v="2025-07-15T16:13:49"/>
    <s v="moira.schneider@standard.ch"/>
    <s v="Moira Schneider"/>
    <s v="Jaisli Xamax"/>
    <s v="869990"/>
    <x v="72"/>
    <s v="BV-4513945"/>
    <s v="Kunde meldet es fehlt ihm Material. Es handelt sich um mehrere Wohnungen die sehr hektisch noch gemacht werden musste da der Kunde das Material doch abholen wollte anstelle zu liefern. Tom Riser hat das dann kontrolliert aber leider nicht richtig. Auch wurden leere Rüstscheine ins Kendox eingelesen an hand denen mann nicht nachvollziehen kann was das alles passiert/ gerüstet wurde. "/>
    <s v="Nochmals fahren"/>
    <s v="wir senden dem Kunde die 2 fehlenden Komenonte nach"/>
    <s v="Moïra Schneider"/>
    <x v="2"/>
    <m/>
  </r>
  <r>
    <n v="1350"/>
    <x v="1348"/>
    <d v="2025-07-16T13:24:30"/>
    <s v="wa2stag@elektrogrosshandel.onmicrosoft.com"/>
    <s v="Waren Ausgang 2"/>
    <s v="K.Schweizer AG"/>
    <s v="001526"/>
    <x v="71"/>
    <s v="BV-4517482"/>
    <s v="POS 60 nur 3stk bekommen. POS 20 Falsch bekommen."/>
    <s v="Kunde holt es ab"/>
    <m/>
    <s v="Fico"/>
    <x v="2"/>
    <m/>
  </r>
  <r>
    <n v="1351"/>
    <x v="1349"/>
    <d v="2025-07-16T14:15:58"/>
    <s v="we1stag@elektrogrosshandel.onmicrosoft.com"/>
    <s v="Waren Eingang 1"/>
    <s v="MFP"/>
    <s v="010753"/>
    <x v="69"/>
    <s v="BV-4521939"/>
    <s v="falsche Tour hinterlegt. Münchenstein ist nicht Nacht Stevan sonder Nacht Alex"/>
    <s v="keine Aktion notwendig"/>
    <m/>
    <s v="Simon Toller"/>
    <x v="2"/>
    <m/>
  </r>
  <r>
    <n v="1352"/>
    <x v="1350"/>
    <d v="2025-07-17T11:42:08"/>
    <s v="fabian.bucher@elkabel.ch"/>
    <s v="Fabian Bucher"/>
    <s v="Schalttafelbau Lüscher AG"/>
    <s v="616830"/>
    <x v="71"/>
    <s v="ZV-4522385"/>
    <s v="Pos.90 809 995 085 3Stk. statt 4Stk. erhalten, Lager 30"/>
    <s v="Nochmals fahren"/>
    <m/>
    <s v="fb"/>
    <x v="3"/>
    <m/>
  </r>
  <r>
    <n v="1353"/>
    <x v="1351"/>
    <d v="2025-07-17T15:55:13"/>
    <s v="oskar.vanz@saesseli.ch"/>
    <s v="Oskar Vanz"/>
    <s v="Baumann Kappelen"/>
    <s v="144170"/>
    <x v="70"/>
    <s v="ZV-4520786"/>
    <s v="Pos 70 11 Stk. 805129040 FI/LS Schalter SE Clario L-PL AC011 statt 11 Stk. 809166237 FI/LS-Schalter FS403E TP L-PL AC041 grüstet                                  _x000a_Pos 120 50 Stk. 809166337 FI/LS-Schalter FS403M TP L-PL  AE051 statt 50 Stk. 809165337 FI/LS-Schalter FS401M TP L-PL AD011 gerüstet _x000a_Pos. 240 150 Stk. 158170135 Reihenklemme 0.14...4mm gu AWG L-PL BB023 Fehlen_x000a_Pos. 260 400 Stk. 158170135 Durchgangsklemme WAGO TOPJOB S L-PL CC037 statt 200 Stk."/>
    <s v="Nochmals fahren"/>
    <s v="Pos. 260 behält der Kunde ist im laufenden Auftrag nachgetrageb auf Pos. 265"/>
    <s v="OV"/>
    <x v="1"/>
    <m/>
  </r>
  <r>
    <n v="1354"/>
    <x v="1352"/>
    <d v="2025-07-18T09:44:24"/>
    <s v="gianni.bosco@standard.ch"/>
    <s v="Gianni Bosco"/>
    <s v=" Tableaubau Vogt AG"/>
    <s v="3091"/>
    <x v="73"/>
    <s v="BV-4519961"/>
    <s v="Das Paket wurde nicht im Spind hinterlegt, obwohl wir einen gültigen Schlüssel besitzen. _x000a_"/>
    <s v="keine Aktion notwendig"/>
    <m/>
    <s v="gb"/>
    <x v="3"/>
    <m/>
  </r>
  <r>
    <n v="1355"/>
    <x v="1353"/>
    <d v="2025-07-18T09:56:00"/>
    <s v="thomas.wieser@saesseli.ch"/>
    <s v="Thomas Wieser"/>
    <s v="SPC Solar AG "/>
    <s v="733203"/>
    <x v="72"/>
    <s v="ZV-4522171"/>
    <s v="_x000a_Hallo Thomas _x000a__x000a_Leider nicht auf Bobinen geliefert wie geschrieben ☹_x000a__x000a_Freundliche Grüsse _x000a__x000a_Marco Bruderer_x000a_Geschäftsführer SPC Solar AG_x000a__x000a_Tel:           +41 52 552 40 04_x000a_Mob:       +41 79 796 11 14                                _x000a__x000a_SPC Solar AG, Obere Au 4, 9545 Wängi_x000a_www.spcsolar.ch_x000a_www.spc.ch_x000a__x000a__x000a_-----Ursprüngliche Nachricht-----_x000a_Von: Marco Bruderer _x000a_Gesendet: Mittwoch, 16. Juli 2025 15:13_x000a_An: cp@saesseli.ch_x000a_Cc: tw@saesseli.ch; Thomas Wieser &lt;thomas.wieser@saesseli.ch&gt;_x000a_Betreff: WG: Offerte: ZO-4522049 /Kommission: Offertanfrage Kabel/Hr. M. Bruderer_x000a__x000a_---------------------------------------------------------------------------------------------------------------------------------------------------------------_x000a__x000a__x000a_Auftragsbestätigung vom 16.07.2025:_x000a__x000a_-----Ursprüngliche Nachricht-----_x000a_Von: Marco Bruderer _x000a_Gesendet: Mittwoch, 16. Juli 2025 15:13_x000a_An: cp@saesseli.ch_x000a_Cc: tw@saesseli.ch; Thomas Wieser &lt;thomas.wieser@saesseli.ch&gt;_x000a_Betreff: WG: Offerte: ZO-4522049 /Kommission: Offertanfrage Kabel/Hr. M. Bruderer_x000a__x000a_Guten Tag_x000a__x000a_Vielen Dank für das Angebot, das ich gerne annehme und per sofort auslöse. Lieferung bei uns ins Geschäft. Alle 4 Kabel gerne auf Bobinen. _x000a__x000a_SPC Solar AG_x000a_Obere Au 4_x000a_9545 Wängi_x000a__x000a_Könnt Ihr die Pos. 20 trotzdem überprüfen. Diese ist einiges höher als ein Mitbewerber Angebot. Die anderen sind gut._x000a__x000a_Freundliche Grüsse _x000a__x000a_Marco Bruderer_x000a_Geschäftsführer SPC Solar AG_x000a__x000a_Tel:           +41 52 552 40 04_x000a_Mob:       +41 79 796 11 14                                _x000a__x000a_SPC Solar AG, Obere Au 4, 9545 Wängi_x000a_www.spcsolar.ch_x000a_www.spc.ch_x000a_"/>
    <s v="keine Aktion notwendig"/>
    <s v="Beim Kd. tel.entschuldigt...."/>
    <s v="T.W."/>
    <x v="1"/>
    <s v="https://elektrogrosshandel.sharepoint.com/sites/ELGH-W-Formulare/Freigegebene%20Dokumente/Apps/Microsoft%20Forms/QS-Meldung%20Kunde/Bild%20hochladen/001OF00255584_Thomas%20Wieser.pdf; https://elektrogrosshandel.sharepoint.com/sites/ELGH-W-Formulare/Freigegebene%20Dokumente/Apps/Microsoft%20Forms/QS-Meldung%20Kunde/Bild%20hochladen/Abladephoto%20zu%20ZV-4522171_Thomas%20Wieser.pdf"/>
  </r>
  <r>
    <n v="1356"/>
    <x v="1354"/>
    <d v="2025-07-18T10:14:27"/>
    <s v="thomas.wieser@saesseli.ch"/>
    <s v="Thomas Wieser"/>
    <s v="Genossenschaft Wintisolar"/>
    <s v="957890"/>
    <x v="73"/>
    <s v="ZV-4514073 "/>
    <s v="Reklamationsmail vom 18.07.2025._x000a__x000a_Hallo miteinander_x000a__x000a_das Material unten habe ich auf ABholung im September bestellt. Leider lag es diesen MIttwoch einfach vor unserem Lager._x000a__x000a_Schade dass es mit der Abholung ab Lager Sässeli wie unten geschrieben nicht geklappt hat._x000a__x000a_Herzliche Grüsse_x000a_ _x000a_Dominic Steinmann_x000a_076 415 25 20_x000a_ _x000a_Buchen Sie jetzt bei uns auch eine kostenlose Impulsberatung erneuerbar heizen!_x000a_ _x000a_Genossenschaft Wintisolar_x000a_Lindenstrasse 24, 8400 Winterthur_x000a_info@wintisolar.ch / www.wintisolar.ch    _x000a__x000a_-------------------------------------------------------------------------------------------------------------------------------------------------------------------_x000a__x000a_Autragsbestätigung vom 08.07.2025:_x000a__x000a_Von: info@wintisolar.ch &lt;info@wintisolar.ch&gt;_x000a_Gesendet: Dienstag, 08. Juli 2025 13:11_x000a_Bis: cp@saesseli.ch &lt;cp@saesseli.ch&gt;_x000a_Cc: tw@saesseli.ch &lt;tw@saesseli.ch&gt;_x000a_Betreff: AW: Offerte: ZO-4510052 /Kommission: Anfrage/Hr. D. Steinmann _x000a__x000a_Guten Tag_x000a__x000a_Gerne bestellen wir das Material gemäss Angebot mit folgenden Änderungen._x000a__x000a_Artikel 127 212 022 Brandschutzkanal = Menge 20Stk._x000a_Artikel 127 216 122 Flachwinkel = 0 Stk. werden nicht benötigt._x000a_Artikel 127 214 022 Endstück = 4 Stk._x000a__x000a_benötigt es noch weiteres Material um die 1500mm Stücke miteinander zu verbinden? _x000a__x000a_Abholtermin ab 15.9.2025 ab Lager Sässeli Winterthur_x000a__x000a_Herzliche Grüsse_x000a_ _x000a_Dominic Steinmann_x000a_076 415 25 20_x000a_ _x000a_Buchen Sie jetzt bei uns auch eine kostenlose Impulsberatung erneuerbar heizen!_x000a_ _x000a_Genossenschaft Wintisolar_x000a_Lindenstrasse 24, 8400 Winterthur_x000a_info@wintisolar.ch / www.wintisolar.ch    _x000a_"/>
    <s v="keine Aktion notwendig"/>
    <s v="&quot; T.W. Mit Kd. kontakt aufgenommen...nicht erreicht. Bleib am Ball."/>
    <s v="T.W."/>
    <x v="1"/>
    <s v="https://elektrogrosshandel.sharepoint.com/sites/ELGH-W-Formulare/Freigegebene%20Dokumente/Apps/Microsoft%20Forms/QS-Meldung%20Kunde/Bild%20hochladen/Lieferung%20ZV-4514073_Thomas%20Wieser.pdf"/>
  </r>
  <r>
    <n v="1357"/>
    <x v="1355"/>
    <d v="2025-07-18T11:05:07"/>
    <s v="erich.laetsch@saesseli.ch"/>
    <s v="Erich Lätsch"/>
    <s v="Elektro Dietziker &amp; Rüttimann"/>
    <s v="286899"/>
    <x v="70"/>
    <s v="ZV-4523152"/>
    <s v="Richtige FI auf dem LS, falsch gerüstet und falsch kontrolliert. "/>
    <s v="Nochmals fahren"/>
    <m/>
    <s v="EL"/>
    <x v="1"/>
    <m/>
  </r>
  <r>
    <n v="1358"/>
    <x v="1356"/>
    <d v="2025-07-18T16:39:25"/>
    <s v="oskar.vanz@saesseli.ch"/>
    <s v="Oskar Vanz"/>
    <s v=" Weber &amp; Partner Elektro AG"/>
    <s v="937155"/>
    <x v="70"/>
    <s v="ZV-4523630"/>
    <s v="Pos. 226318000 statt 226118000 gerüstet, Pos 60 806619084 statt 806679054 Pos. 80 Abdeckungen statt 755643002 grüstet"/>
    <s v="Nochmals fahren"/>
    <m/>
    <s v="OV"/>
    <x v="1"/>
    <m/>
  </r>
  <r>
    <n v="1359"/>
    <x v="1357"/>
    <d v="2025-07-21T08:00:15"/>
    <s v="alec.saesseli@saesseli.ch"/>
    <s v="Alec Saesseli"/>
    <s v="Steinegger"/>
    <s v="857000"/>
    <x v="69"/>
    <s v="ZV-4517225"/>
    <s v="Lochgrösse bei der 2x1 AP Standard Due wurde nicht angepasst"/>
    <s v="Nochmals fahren"/>
    <m/>
    <s v="als"/>
    <x v="1"/>
    <m/>
  </r>
  <r>
    <n v="1360"/>
    <x v="1358"/>
    <d v="2025-07-21T10:16:07"/>
    <s v="adrian.kuesterling@standard.ch"/>
    <s v="Adrian Küsterling"/>
    <s v="Gysin-Debrunner AG"/>
    <s v="1253"/>
    <x v="73"/>
    <s v="BV-4519606"/>
    <s v="Die Kabel in dem Auftrag wurden einen Tag zu früh auf die Baustelle (Dochelenweg, Ziefen) geliefert._x000a_Liefertermin des Kunden war Dienstag, 22.07.2025 auf der Baustelle._x000a__x000a_Das restliche Material von dem Auftrag ist noch bei uns._x000a__x000a_Wieso wurden die Kabel einen Tag früher geliefert?_x000a__x000a_Die Kabel liegen nun einen Tag dem Wetterausgeliefert auf der Baustell und es regnet. Es ist kein Monteur von Gysin-Debrunner AG vor Ort._x000a_"/>
    <s v="keine Aktion notwendig"/>
    <m/>
    <s v="AK"/>
    <x v="2"/>
    <m/>
  </r>
  <r>
    <n v="1361"/>
    <x v="1359"/>
    <d v="2025-07-21T10:52:52"/>
    <s v="carlo.porru@standard.ch"/>
    <s v="Carlo Porru"/>
    <s v="EL. Brodbeck AG"/>
    <s v="011180"/>
    <x v="69"/>
    <s v="bv-4523309"/>
    <s v="Pos: 40, 100, 130, 160, 190 Sind alle mit 2x50 loch erfasst statt 2x60"/>
    <s v="keine Aktion notwendig"/>
    <s v="Neue RS"/>
    <s v="CP"/>
    <x v="2"/>
    <m/>
  </r>
  <r>
    <n v="1362"/>
    <x v="1360"/>
    <d v="2025-07-21T10:52:56"/>
    <s v="patrick.geisser@standard.ch"/>
    <s v="Patrick Geisser"/>
    <s v="gysin"/>
    <s v="001315"/>
    <x v="69"/>
    <s v="bv-4521855"/>
    <s v="Rs doppelt ausgedruckt._x000a__x000a_1x um 13.00_x000a_1x um 17.35_x000a__x000a_heist einmal wider versorgen da nochmals gesrüstet"/>
    <s v="keine Aktion notwendig"/>
    <s v="doppeltes material wider versorgt"/>
    <s v="p.geisser"/>
    <x v="2"/>
    <m/>
  </r>
  <r>
    <n v="1363"/>
    <x v="1361"/>
    <d v="2025-07-21T11:36:26"/>
    <s v="alec.saesseli@saesseli.ch"/>
    <s v="Alec Saesseli"/>
    <s v="Franz Elektro"/>
    <s v="357300"/>
    <x v="74"/>
    <s v="ZV-4521739"/>
    <s v="Siehe Screenshot_x000a_Ware wurde nicht rechtzeitig bereitgestellt gemäss aussage Kunde. _x000a_Kann ohne Belege den Ablauf aber nicht nachvollziehen. "/>
    <s v="keine Aktion notwendig"/>
    <s v="TW mitteilen"/>
    <s v="ALS"/>
    <x v="1"/>
    <s v="https://elektrogrosshandel.sharepoint.com/sites/ELGH-W-Formulare/Freigegebene%20Dokumente/Apps/Microsoft%20Forms/QS-Meldung%20Kunde/Bild%20hochladen/thumbnail_Screenshot_20250719_181525_WhatsApp_Alec%20Saesseli.jpg"/>
  </r>
  <r>
    <n v="1364"/>
    <x v="1362"/>
    <d v="2025-07-21T14:13:11"/>
    <s v="erich.laetsch@saesseli.ch"/>
    <s v="Erich Lätsch"/>
    <s v="ABC Haustech AG"/>
    <s v="100142 "/>
    <x v="71"/>
    <s v="ZV-4524096 "/>
    <s v="ALU Rohr M40 bestellt: 24m ALUM40 davon erhalten 9m ALUM50_x000a_Bestellt ALU Muffen, geliefert keine. "/>
    <s v="Nochmals fahren"/>
    <m/>
    <s v="EL"/>
    <x v="1"/>
    <m/>
  </r>
  <r>
    <n v="1365"/>
    <x v="1363"/>
    <d v="2025-07-21T15:09:52"/>
    <s v="thomas.wieser@saesseli.ch"/>
    <s v="Thomas Wieser"/>
    <s v="ABC Haustech AG "/>
    <s v="100142"/>
    <x v="71"/>
    <s v="ZV-4522656 "/>
    <s v="+ Pos. 120: 24 Meter M40 Alu Rohr bestellt...15 Meter erhalten und 9 Meter M50....what?_x000a_+ Pos. 110: 6 M40 Verbindungsmuffen bestellt...keine erhalten...warum?"/>
    <s v="Nochmals fahren"/>
    <s v="Fehllieferung wurde mit ZV-4525396 geliefert...."/>
    <s v="T.W."/>
    <x v="1"/>
    <m/>
  </r>
  <r>
    <n v="1366"/>
    <x v="1364"/>
    <d v="2025-07-23T13:51:29"/>
    <s v="oskar.vanz@saesseli.ch"/>
    <s v="Oskar Vanz"/>
    <s v="Elektromüller GmbH   "/>
    <s v="674596 "/>
    <x v="70"/>
    <s v="ZV-4526815"/>
    <s v="Pos 180 wurden zwei einpolige LS Statt dreipolige gerüstet"/>
    <s v="Nochmals fahren"/>
    <m/>
    <s v="OV"/>
    <x v="1"/>
    <m/>
  </r>
  <r>
    <n v="1367"/>
    <x v="1365"/>
    <d v="2025-07-23T13:55:28"/>
    <s v="oskar.vanz@saesseli.ch"/>
    <s v="Oskar Vanz"/>
    <s v="Elektro Lieberherr AG"/>
    <s v="601157"/>
    <x v="70"/>
    <s v="ZV-4526628"/>
    <s v="Pos 70 statt Sch 6 wurde Sch 3 gerüstet Kunde behält diese nachgetrageb af ZV-45226628 Pos 80_x000a_"/>
    <s v="Nochmals fahren"/>
    <m/>
    <s v="OV"/>
    <x v="1"/>
    <m/>
  </r>
  <r>
    <n v="1368"/>
    <x v="1366"/>
    <d v="2025-07-23T16:13:04"/>
    <s v="we1stag@elektrogrosshandel.onmicrosoft.com"/>
    <s v="Waren Eingang 1"/>
    <s v="NB Hirzenbach"/>
    <s v="604250"/>
    <x v="69"/>
    <s v="ZV-4527868"/>
    <s v="Falsche Lagerplätze gewählt."/>
    <s v="keine Aktion notwendig"/>
    <m/>
    <s v="Dominik Krnjic"/>
    <x v="1"/>
    <m/>
  </r>
  <r>
    <n v="1369"/>
    <x v="1367"/>
    <d v="2025-07-23T16:58:07"/>
    <s v="wastag@elektrogrosshandel.onmicrosoft.com"/>
    <s v="Waren Ausgang"/>
    <s v="Elektro Schweizer &amp; Partner AG"/>
    <s v="503730"/>
    <x v="69"/>
    <s v="BV-4519354"/>
    <s v="Pos. 60 - Falsche Befestigungsplatte"/>
    <s v="keine Aktion notwendig"/>
    <m/>
    <s v="Faik Collaku"/>
    <x v="2"/>
    <m/>
  </r>
  <r>
    <n v="1370"/>
    <x v="1368"/>
    <d v="2025-07-23T18:32:53"/>
    <s v="wastag@elektrogrosshandel.onmicrosoft.com"/>
    <s v="Waren Ausgang"/>
    <s v="hasler reinle"/>
    <s v="001263"/>
    <x v="69"/>
    <s v="bv-4528194"/>
    <s v="faslche abdeckplatte pos 50"/>
    <s v="keine Aktion notwendig"/>
    <m/>
    <s v="franko rogic"/>
    <x v="2"/>
    <m/>
  </r>
  <r>
    <n v="1371"/>
    <x v="1369"/>
    <d v="2025-07-23T18:35:17"/>
    <s v="wastag@elektrogrosshandel.onmicrosoft.com"/>
    <s v="Waren Ausgang"/>
    <s v="widmatthof 254"/>
    <s v="4200"/>
    <x v="69"/>
    <s v="bv-4528183"/>
    <s v="falsche tour erfasst, sollte tour 74 sein statt 72"/>
    <s v="keine Aktion notwendig"/>
    <m/>
    <s v="frqanko rogic"/>
    <x v="2"/>
    <m/>
  </r>
  <r>
    <n v="1372"/>
    <x v="1370"/>
    <d v="2025-07-24T08:03:27"/>
    <s v="oskar.vanz@saesseli.ch"/>
    <s v="Oskar Vanz"/>
    <s v="Habersaat AG"/>
    <s v="426321"/>
    <x v="70"/>
    <s v="ZV-4528210"/>
    <s v="Statt UV Flex M50 wurde M40 gerüstet"/>
    <s v="Nochmals fahren"/>
    <m/>
    <s v="OV"/>
    <x v="1"/>
    <m/>
  </r>
  <r>
    <n v="1373"/>
    <x v="1371"/>
    <d v="2025-07-24T08:05:16"/>
    <s v="oskar.vanz@saesseli.ch"/>
    <s v="Oskar Vanz"/>
    <s v="Evag Norm AG "/>
    <s v="324955"/>
    <x v="71"/>
    <s v="ZV-4527828"/>
    <s v="Pos. 70+80 fehlen"/>
    <s v="Nochmals fahren"/>
    <m/>
    <s v="OV"/>
    <x v="1"/>
    <m/>
  </r>
  <r>
    <n v="1374"/>
    <x v="1372"/>
    <d v="2025-07-24T17:04:50"/>
    <s v="vehbija.agovic@elkabel.ch"/>
    <s v="Vehbija Agovic"/>
    <s v="Heggli Service AG"/>
    <s v="301 985"/>
    <x v="70"/>
    <s v="RV-4528205"/>
    <s v="Haben dem Kundne Abzwigdosen statt Access Points geschickt..."/>
    <s v="Nochmals fahren"/>
    <s v="Austausch"/>
    <s v="va"/>
    <x v="1"/>
    <m/>
  </r>
  <r>
    <n v="1375"/>
    <x v="1373"/>
    <d v="2025-07-25T08:43:12"/>
    <s v="oskar.vanz@saesseli.ch"/>
    <s v="Oskar Vanz"/>
    <s v="Elektro Bürgin AG "/>
    <s v="230726 "/>
    <x v="70"/>
    <s v="ZV-4529291  "/>
    <s v="Pos. 60 statt 644041000 NAP-Steckdose NEVO 3xT13 &quot;mit Stückliste&quot; wurde 1xT13 gerüstet"/>
    <s v="Nochmals fahren"/>
    <m/>
    <s v="OV"/>
    <x v="1"/>
    <m/>
  </r>
  <r>
    <n v="1376"/>
    <x v="1374"/>
    <d v="2025-07-25T08:52:41"/>
    <s v="oskar.vanz@saesseli.ch"/>
    <s v="Oskar Vanz"/>
    <s v="ELEKTRO ZEHNDER GmbH "/>
    <s v="981690"/>
    <x v="70"/>
    <s v=" ZV-4522949  "/>
    <s v="941 010 289 LED-Downlight CIRCLEflat 4738 3024-230120 wurde vom Kunde Bestellt unsere Bestellung BE-3007071 Pos. 30, geliefert am Kunde wurde  941004639 Pos 10 auf der selben Bestellung, im L-P BN51 sind die bestellten Leuchten dafür eingelagert!"/>
    <s v="Nochmals fahren"/>
    <m/>
    <s v="OV"/>
    <x v="1"/>
    <m/>
  </r>
  <r>
    <n v="1377"/>
    <x v="1375"/>
    <d v="2025-07-25T10:00:57"/>
    <s v="pascal.allemann@standard.ch"/>
    <s v="Pascal Allemann"/>
    <s v="Elektro Völlmin AG"/>
    <s v="1615"/>
    <x v="70"/>
    <s v="bv-4529593"/>
    <s v="Alu Muffen m25 anstatt Alu Steckbögen m25 herausgegeben"/>
    <s v="Kunde holt es ab"/>
    <s v="Ich habe mich beim Kunden Entschuldigt und Ihm das richtige Material Heraus gegeben."/>
    <s v="PA"/>
    <x v="2"/>
    <m/>
  </r>
  <r>
    <n v="1378"/>
    <x v="1376"/>
    <d v="2025-07-29T08:37:53"/>
    <s v="diyar.coskun@saesseli.ch"/>
    <s v="Diyar Coskun"/>
    <s v="Perfekt Elektro"/>
    <s v="707500"/>
    <x v="70"/>
    <s v="zv-4531321"/>
    <s v="POS 50: Wurde falsch gerüstet"/>
    <s v="keine Aktion notwendig"/>
    <m/>
    <s v="DC"/>
    <x v="1"/>
    <m/>
  </r>
  <r>
    <n v="1379"/>
    <x v="1377"/>
    <d v="2025-07-29T10:52:58"/>
    <s v="pascal.allemann@standard.ch"/>
    <s v="Pascal Allemann"/>
    <s v="Elektrotechnik EAGB"/>
    <s v="503013"/>
    <x v="70"/>
    <s v="BV-4529024"/>
    <s v="Smissline Classic wurde bestellt Smissline für Stromschiene wurde geliefert."/>
    <s v="Nochmals fahren"/>
    <s v="Ich habe mich beim Kunden Entschuldigt und ihm eine Lieferung auf Morgen zugesicheret. Bitte achtet sehr darauf das diesesmal das richtige Material Rausgeht, Danke"/>
    <s v="PA"/>
    <x v="1"/>
    <m/>
  </r>
  <r>
    <n v="1380"/>
    <x v="1378"/>
    <d v="2025-07-30T10:48:32"/>
    <s v="oskar.vanz@saesseli.ch"/>
    <s v="Oskar Vanz"/>
    <s v="meier elektro ag oberglatt"/>
    <s v="641101"/>
    <x v="75"/>
    <s v="ZV-4529784"/>
    <s v="Pos 10 wurde eine 300m Bobine statt der 500m geliefert"/>
    <s v="Nochmals fahren"/>
    <m/>
    <s v="OV"/>
    <x v="2"/>
    <s v="https://elektrogrosshandel.sharepoint.com/sites/ELGH-W-Formulare/Freigegebene%20Dokumente/Apps/Microsoft%20Forms/QS-Meldung%20Kunde/Bild%20hochladen/AW_%20Auftragsbest%C3%A4tigung%20ZV-4529784%20_Objekt_%202_Oskar%20Vanz.pdf"/>
  </r>
  <r>
    <n v="1381"/>
    <x v="1379"/>
    <d v="2025-07-31T09:12:59"/>
    <s v="pascal.allemann@standard.ch"/>
    <s v="Pascal Allemann"/>
    <s v="D-LInc Rheinfelden"/>
    <s v="502784"/>
    <x v="73"/>
    <s v="BV-4533778"/>
    <s v="Material wurde im Regen Draussen Deponiert. _x000a_"/>
    <s v="keine Aktion notwendig"/>
    <s v="Ich habe mich beim Kunden Entschuldigt."/>
    <s v="PA"/>
    <x v="2"/>
    <m/>
  </r>
  <r>
    <n v="1382"/>
    <x v="1380"/>
    <d v="2025-07-31T15:29:44"/>
    <s v="we1stag@elektrogrosshandel.onmicrosoft.com"/>
    <s v="Waren Eingang 1"/>
    <s v="Suissesec Gmbh"/>
    <s v="50366"/>
    <x v="69"/>
    <s v="BV-4534372"/>
    <s v="Abholzeit 14:30, wurde erst 14:49 ausgelöst"/>
    <s v="keine Aktion notwendig"/>
    <m/>
    <s v="Simon Toller"/>
    <x v="2"/>
    <m/>
  </r>
  <r>
    <n v="1383"/>
    <x v="1381"/>
    <d v="2025-08-04T09:48:16"/>
    <s v="korcan.capar@standard.ch"/>
    <s v="Korcan Capar"/>
    <s v="NWS "/>
    <s v="295623 "/>
    <x v="70"/>
    <s v="BV-4534715 "/>
    <s v="Kunde konnte arbeit nicht fertig machen "/>
    <s v="Kunde holt es ab"/>
    <s v="-"/>
    <s v="kc"/>
    <x v="2"/>
    <m/>
  </r>
  <r>
    <n v="1384"/>
    <x v="1382"/>
    <d v="2025-08-04T16:40:31"/>
    <s v="oskar.vanz@saesseli.ch"/>
    <s v="Oskar Vanz"/>
    <s v="oswald electric ag"/>
    <s v="342321"/>
    <x v="71"/>
    <s v="ZV-4531450"/>
    <s v="Pos. 90 809995145 besstehen aus Ober und Unterteil acht Unterteile jedoch nur sieben Oberteile gerüstet"/>
    <s v="Nochmals fahren"/>
    <m/>
    <s v="OV"/>
    <x v="1"/>
    <m/>
  </r>
  <r>
    <n v="1385"/>
    <x v="1383"/>
    <d v="2025-08-04T16:54:33"/>
    <s v="oskar.vanz@saesseli.ch"/>
    <s v="Oskar Vanz"/>
    <s v="oswald electric ag"/>
    <s v="342321"/>
    <x v="70"/>
    <s v="ZV-4519609"/>
    <s v="Pos 90 falscher LS gerüstet gleicher Lagerplatz bestellt 805183120 grüstet 804679000, Pos. 160 099003659 fehlt es wurden vier mal Pos 170 099003660 gerüstet, Pos. 210 099022510 es wurden sechs mal Pos 200 099002510 gerüstet, zudem zwei 809166657 geliefert "/>
    <s v="Nochmals fahren"/>
    <m/>
    <s v="OV"/>
    <x v="1"/>
    <m/>
  </r>
  <r>
    <n v="1386"/>
    <x v="1384"/>
    <d v="2025-08-05T10:34:17"/>
    <s v="oskar.vanz@saesseli.ch"/>
    <s v="Oskar Vanz"/>
    <s v="elektro ueli ag"/>
    <s v="900200 "/>
    <x v="70"/>
    <s v="ZV-4535336"/>
    <s v="Pos. 70 falsch gerüstet, Pos 100 falsch gerüstet statt 165950308 wurde 165950008 gerüstet"/>
    <s v="Nochmals fahren"/>
    <m/>
    <s v="OV"/>
    <x v="1"/>
    <m/>
  </r>
  <r>
    <n v="1387"/>
    <x v="1385"/>
    <d v="2025-08-05T10:41:25"/>
    <s v="oskar.vanz@saesseli.ch"/>
    <s v="Oskar Vanz"/>
    <s v="2D-Elektro GmbH "/>
    <s v="270100"/>
    <x v="71"/>
    <s v="ZV-4535869"/>
    <s v="Pos 200 fehlen 20 Stk."/>
    <s v="Nochmals fahren"/>
    <m/>
    <s v="OV"/>
    <x v="1"/>
    <m/>
  </r>
  <r>
    <n v="1388"/>
    <x v="1386"/>
    <d v="2025-08-05T11:45:35"/>
    <s v="oskar.vanz@saesseli.ch"/>
    <s v="Oskar Vanz"/>
    <s v="Cero Elektro GmbH"/>
    <s v="259800"/>
    <x v="70"/>
    <s v="ZV-4535884"/>
    <s v="Pos. 140 158450454 WAGO TOPJOB-S 10mm² 2L blau statt 158460454 WAGO TOPJOB-S 10mm² 3L blau und Pos.150 158450434 WAGO TOPJOB-S 10mm² 2L grau  statt 158460434 WAGO TOPJOB-S 10mm² 3L grau gerüstet"/>
    <s v="Nochmals fahren"/>
    <m/>
    <s v="OV"/>
    <x v="1"/>
    <m/>
  </r>
  <r>
    <n v="1389"/>
    <x v="1387"/>
    <d v="2025-08-06T07:13:55"/>
    <s v="korcan.capar@standard.ch"/>
    <s v="Korcan Capar"/>
    <s v="Dunkel Schürch "/>
    <s v="1732"/>
    <x v="70"/>
    <s v="BV-4536917 "/>
    <s v="Hat Standard due bekommen statt LIV "/>
    <s v="Nochmals fahren"/>
    <s v="Muss mittg abgholt werden und das richtige wieder bringen "/>
    <s v="kc"/>
    <x v="2"/>
    <m/>
  </r>
  <r>
    <n v="1390"/>
    <x v="1388"/>
    <d v="2025-08-06T08:32:13"/>
    <s v="wastag@elektrogrosshandel.onmicrosoft.com"/>
    <s v="Waren Ausgang"/>
    <s v="Ramseyer"/>
    <s v="1967"/>
    <x v="69"/>
    <s v="bv-4536831"/>
    <s v="Falsche Tour 75 Statt 74"/>
    <s v="Nochmals fahren"/>
    <m/>
    <s v="cp"/>
    <x v="2"/>
    <m/>
  </r>
  <r>
    <n v="1391"/>
    <x v="1389"/>
    <d v="2025-08-06T13:54:46"/>
    <s v="thomas.riser@standard.ch"/>
    <s v="Thomas Riser"/>
    <s v="Alltron AG"/>
    <s v="148136"/>
    <x v="70"/>
    <s v="BV-4498338"/>
    <s v="Bestellt wurde 10 Packungen 157 812 314 und 20 Packungen 157 812 514 _x000a_Wir haben geschickt 30 Packungen 157 812 514 _x000a_Ich hab einen Auftrag erfasst ( BV-4537699 ) Pos.10 157 812 314 10 Packungen Manko Nachlieferung  Pos.20 157 812 514 10 Packungen nachverrechnen."/>
    <s v="keine Aktion notwendig"/>
    <s v="hab Carlo informiert"/>
    <s v="TR"/>
    <x v="2"/>
    <m/>
  </r>
  <r>
    <n v="1392"/>
    <x v="1390"/>
    <d v="2025-08-07T09:51:06"/>
    <s v="fabian.bucher@elkabel.ch"/>
    <s v="Fabian Bucher"/>
    <s v="SunTechnics Fabrisolar AG"/>
    <s v="797705"/>
    <x v="69"/>
    <s v="ZV-4524376"/>
    <s v="Auftrag wurde doppelt erfasst"/>
    <s v="keine Aktion notwendig"/>
    <s v="Sämtliche Kabel retour zur GS bei ELK"/>
    <s v="fb"/>
    <x v="1"/>
    <m/>
  </r>
  <r>
    <n v="1393"/>
    <x v="1391"/>
    <d v="2025-08-07T09:53:40"/>
    <s v="marc.scherrer@standard.ch"/>
    <s v="Marc Scherrer"/>
    <s v="Ekopro GmbH"/>
    <s v="503729"/>
    <x v="74"/>
    <s v="bv-4537021"/>
    <s v="Kunde Stag / Logistik-Ort (2 WTH) _x000a_- Rüstschein am 05.08.25 (Uhrzeit 17.30Uhr) erstellt, leider wurde nicht verarbeitet und entsprechend geliefert...!?"/>
    <s v="Spezialfahrt"/>
    <s v="am 06.08.25 Rüstschein über Lager 50 erstellt und als spez. Fahr ausgeliefert "/>
    <s v="ms"/>
    <x v="2"/>
    <m/>
  </r>
  <r>
    <n v="1394"/>
    <x v="1392"/>
    <d v="2025-08-07T13:45:15"/>
    <s v="we1stag@elektrogrosshandel.onmicrosoft.com"/>
    <s v="Waren Eingang 1"/>
    <s v="SABA luna"/>
    <s v="503242"/>
    <x v="69"/>
    <s v="BV-4538844"/>
    <s v="doppelt gelaufen"/>
    <m/>
    <m/>
    <s v="büro fehler"/>
    <x v="2"/>
    <m/>
  </r>
  <r>
    <n v="1395"/>
    <x v="1393"/>
    <d v="2025-08-07T14:01:51"/>
    <s v="we1stag@elektrogrosshandel.onmicrosoft.com"/>
    <s v="Waren Eingang 1"/>
    <s v="Steiner Elektriker"/>
    <s v="500721"/>
    <x v="69"/>
    <s v="BV-4535890"/>
    <s v="Position 30 es gigibt gane lange vom . 1 stat .250"/>
    <m/>
    <m/>
    <s v="buro fehler"/>
    <x v="2"/>
    <m/>
  </r>
  <r>
    <n v="1396"/>
    <x v="1394"/>
    <d v="2025-08-08T15:34:31"/>
    <s v="carlo.porru@standard.ch"/>
    <s v="Carlo Porru"/>
    <s v="Planeco"/>
    <s v="3213"/>
    <x v="69"/>
    <s v="bv-4539497"/>
    <s v="2x rs ausdruken, 2 X gerüstet "/>
    <m/>
    <s v="Ware versorgen"/>
    <s v="CP"/>
    <x v="2"/>
    <m/>
  </r>
  <r>
    <n v="1397"/>
    <x v="1395"/>
    <d v="2025-08-11T14:39:41"/>
    <s v="carlo.porru@standard.ch"/>
    <s v="Carlo Porru"/>
    <s v="Contructpro GmbH"/>
    <s v="102108"/>
    <x v="69"/>
    <s v="ZV-4540173"/>
    <s v="RS wird am 14:29 im Birsfelden ausdruckt, den am 17:20 wird ein Neue RS ausdruckt mit dem gleiche Material._x000a_Er stellt sich heraus das die erste RS stoniert war ohne rücksprache mit der WA (Birsfelden)"/>
    <s v="keine Aktion notwendig"/>
    <m/>
    <s v="Carlo Porru"/>
    <x v="1"/>
    <m/>
  </r>
  <r>
    <n v="1398"/>
    <x v="1396"/>
    <d v="2025-08-12T08:48:55"/>
    <s v="oskar.vanz@saesseli.ch"/>
    <s v="Oskar Vanz"/>
    <s v="Matzinger Elektro-Technik AG"/>
    <s v="637503"/>
    <x v="70"/>
    <s v="ZV-4541538"/>
    <s v="Pos 40 wurde falsch gerüstet"/>
    <s v="Nochmals fahren"/>
    <m/>
    <s v="OV"/>
    <x v="1"/>
    <m/>
  </r>
  <r>
    <n v="1399"/>
    <x v="1397"/>
    <d v="2025-08-12T10:16:45"/>
    <s v="oskar.vanz@saesseli.ch"/>
    <s v="Oskar Vanz"/>
    <s v="Rolf Kuster Elektro-Anlagen AG"/>
    <s v="574879"/>
    <x v="74"/>
    <s v="ZV-4541381"/>
    <s v="Internet Auftrag vom 11.08.2025 15.24 Uhr wurde nicht gerüstet wurde vom Kunden storniert!"/>
    <s v="keine Aktion notwendig"/>
    <m/>
    <s v="OV"/>
    <x v="1"/>
    <m/>
  </r>
  <r>
    <n v="1400"/>
    <x v="1398"/>
    <d v="2025-08-12T10:29:38"/>
    <s v="fabian.bucher@elkabel.ch"/>
    <s v="Fabian Bucher"/>
    <s v="Sabo GmbH"/>
    <s v="301567"/>
    <x v="70"/>
    <s v="RV-4536904"/>
    <s v="Bestellt 127 301 072, erhalten 127 300 472"/>
    <s v="keine Aktion notwendig"/>
    <m/>
    <s v="fb"/>
    <x v="3"/>
    <m/>
  </r>
  <r>
    <n v="1401"/>
    <x v="1399"/>
    <d v="2025-08-12T10:30:26"/>
    <s v="fabian.bucher@elkabel.ch"/>
    <s v="Fabian Bucher"/>
    <s v="Niederberger Elektro"/>
    <s v="302434"/>
    <x v="70"/>
    <s v="RV-4536811"/>
    <s v="bestellt 907 452 716, erhalten 907 452 751"/>
    <s v="keine Aktion notwendig"/>
    <m/>
    <s v="fb"/>
    <x v="3"/>
    <m/>
  </r>
  <r>
    <n v="1402"/>
    <x v="1400"/>
    <d v="2025-08-12T10:31:19"/>
    <s v="fabian.bucher@elkabel.ch"/>
    <s v="Fabian Bucher"/>
    <s v="Fässler Elektrotechnik AG"/>
    <s v="301841"/>
    <x v="70"/>
    <s v="RV-4536631"/>
    <s v="bestellt 125 510 400, erhalten 195 100 309"/>
    <s v="keine Aktion notwendig"/>
    <m/>
    <s v="fb"/>
    <x v="3"/>
    <m/>
  </r>
  <r>
    <n v="1403"/>
    <x v="1401"/>
    <d v="2025-08-12T10:32:13"/>
    <s v="fabian.bucher@elkabel.ch"/>
    <s v="Fabian Bucher"/>
    <s v="Amoled Elektro AG"/>
    <s v="302410"/>
    <x v="70"/>
    <s v="RV-4537127"/>
    <s v="bestellt 099 742 030.100, erhalten 117 515 293.100"/>
    <s v="keine Aktion notwendig"/>
    <m/>
    <s v="fb"/>
    <x v="3"/>
    <m/>
  </r>
  <r>
    <n v="1404"/>
    <x v="1402"/>
    <d v="2025-08-12T14:00:37"/>
    <s v="oskar.vanz@saesseli.ch"/>
    <s v="Oskar Vanz"/>
    <s v="Urs Hager           Elektro-Anlagen GmbH"/>
    <s v="433300"/>
    <x v="76"/>
    <s v="ZV-4541753"/>
    <s v="Pos.10 wurde nicht vom Chauffer nicht mitgenommen da nicht Etiketiert"/>
    <s v="Nochmals fahren"/>
    <m/>
    <s v="OV"/>
    <x v="1"/>
    <s v="https://elektrogrosshandel.sharepoint.com/sites/ELGH-W-Formulare/Freigegebene%20Dokumente/Apps/Microsoft%20Forms/QS-Meldung%20Kunde/Bild%20hochladen/WhatsApp%20Image%202025-08-11%20at%2020.05.25_Oskar%20Vanz.jpeg"/>
  </r>
  <r>
    <n v="1405"/>
    <x v="1403"/>
    <d v="2025-08-12T14:07:49"/>
    <s v="oskar.vanz@saesseli.ch"/>
    <s v="Oskar Vanz"/>
    <s v="Altermatt Elektro AG"/>
    <s v="109451"/>
    <x v="74"/>
    <s v="ZV-4541488"/>
    <s v="Pos. 60 372 501 629 UP-Dose NIS Agro Gr.I wurde nicht vom Chauffer mitgenommen da nicht etiketiert"/>
    <s v="Nochmals fahren"/>
    <s v="PC musste extra heute früh die fehlende Pos. auf die Baustelle mit dem PKW liefern"/>
    <s v="OV"/>
    <x v="1"/>
    <s v="https://elektrogrosshandel.sharepoint.com/sites/ELGH-W-Formulare/Freigegebene%20Dokumente/Apps/Microsoft%20Forms/QS-Meldung%20Kunde/Bild%20hochladen/WhatsApp%20Image%202025-08-11%20at%2019.46.18_Oskar%20Vanz.jpeg"/>
  </r>
  <r>
    <n v="1406"/>
    <x v="1404"/>
    <d v="2025-08-12T14:20:41"/>
    <s v="oskar.vanz@saesseli.ch"/>
    <s v="Oskar Vanz"/>
    <s v="Heinz Schmid AG"/>
    <s v="821000"/>
    <x v="74"/>
    <s v="ZV-4541427"/>
    <s v="Pos. 160 Hager AP-Verteiler wurde vom Chauffeur nicht mitgenommen da nicht etiketiert..........."/>
    <s v="Nochmals fahren"/>
    <s v="wurde mit Tagestour WT heute 12.08.2025 geliefert"/>
    <s v="OV"/>
    <x v="1"/>
    <s v="https://elektrogrosshandel.sharepoint.com/sites/ELGH-W-Formulare/Freigegebene%20Dokumente/Apps/Microsoft%20Forms/QS-Meldung%20Kunde/Bild%20hochladen/WhatsApp%20Image%202025-08-11%20at%2019.46.18_Oskar%20Vanz%201.jpeg"/>
  </r>
  <r>
    <n v="1407"/>
    <x v="1405"/>
    <d v="2025-08-13T07:08:30"/>
    <s v="korcan.capar@standard.ch"/>
    <s v="Korcan Capar"/>
    <s v="Mivatec GmbH"/>
    <s v="11796 "/>
    <x v="71"/>
    <s v="BV-4542954 "/>
    <s v="T Draht nicht bekommen pos. 100- 130 "/>
    <s v="keine Aktion notwendig"/>
    <s v="Müsste an eine andere adresse geleifert werden "/>
    <s v="kc"/>
    <x v="2"/>
    <m/>
  </r>
  <r>
    <n v="1408"/>
    <x v="1406"/>
    <d v="2025-08-13T07:10:57"/>
    <s v="korcan.capar@standard.ch"/>
    <s v="Korcan Capar"/>
    <s v="Froglux AG "/>
    <s v="503507"/>
    <x v="71"/>
    <s v="BV-4541892 "/>
    <s v="Kunde bekam nur die Pos 10 einmal statt zweimal "/>
    <s v="keine Aktion notwendig"/>
    <s v="Nochmal Rüsten "/>
    <s v="kc"/>
    <x v="2"/>
    <m/>
  </r>
  <r>
    <n v="1409"/>
    <x v="1407"/>
    <d v="2025-08-13T08:11:42"/>
    <s v="oskar.vanz@saesseli.ch"/>
    <s v="Oskar Vanz"/>
    <s v="e-team elektro ag"/>
    <s v="322350"/>
    <x v="70"/>
    <s v="ZV-4542874"/>
    <s v="Pos 130 statt 805079130 (B) LS 3ln wurde 805879130  (D) LS 3ln gerüstet, glecher LP!"/>
    <s v="Nochmals fahren"/>
    <m/>
    <s v="OV"/>
    <x v="1"/>
    <m/>
  </r>
  <r>
    <n v="1410"/>
    <x v="1408"/>
    <d v="2025-08-13T08:24:52"/>
    <s v="oskar.vanz@saesseli.ch"/>
    <s v="Oskar Vanz"/>
    <s v="Evag Norm AG"/>
    <s v="324955"/>
    <x v="71"/>
    <s v="ZV-4542874"/>
    <s v="Pos. 70+80 fehlen"/>
    <s v="Nochmals fahren"/>
    <m/>
    <s v="OV"/>
    <x v="1"/>
    <m/>
  </r>
  <r>
    <n v="1411"/>
    <x v="1409"/>
    <d v="2025-08-13T10:39:12"/>
    <s v="oskar.vanz@saesseli.ch"/>
    <s v="Oskar Vanz"/>
    <s v="Rolf Kuster"/>
    <s v="574879"/>
    <x v="70"/>
    <s v="ZV-4542168"/>
    <s v="Pos 30 Abzweigklemme 16...35mm 158115137 30844GR Bestellt Abzweigklemme 6...16mm 158113137 30843GR gerüstet gleicher PL CD34!"/>
    <s v="Nochmals fahren"/>
    <m/>
    <s v="OV"/>
    <x v="1"/>
    <m/>
  </r>
  <r>
    <n v="1412"/>
    <x v="1410"/>
    <d v="2025-08-13T11:07:25"/>
    <s v="oskar.vanz@saesseli.ch"/>
    <s v="Oskar Vanz"/>
    <s v="Rolf Kuster"/>
    <s v="574879"/>
    <x v="71"/>
    <s v="ZV-4542168 "/>
    <s v="Pos 90 156436309 AD-ENDHUELSE IS 25MM2 100 Stk bestellt 50 Stk. gerüstet VP 50Stk."/>
    <s v="Nochmals fahren"/>
    <m/>
    <s v="DC"/>
    <x v="1"/>
    <m/>
  </r>
  <r>
    <n v="1413"/>
    <x v="1411"/>
    <d v="2025-08-14T07:24:56"/>
    <s v="oskar.vanz@saesseli.ch"/>
    <s v="Oskar Vanz"/>
    <s v="Baschnagel"/>
    <s v="737878"/>
    <x v="72"/>
    <s v="ZV-4544538"/>
    <s v="Pos.30 204604004 Starter-Kit Eltako N°1 es wurde ein Stück bestellt  zehn Stk. wurden geliefert _x000a__x000a_neun Stk. gibt der Kunde zurück"/>
    <s v="Nochmals fahren"/>
    <m/>
    <s v="OV"/>
    <x v="1"/>
    <s v="https://elektrogrosshandel.sharepoint.com/sites/ELGH-W-Formulare/_layouts/15/Doc.aspx?sourcedoc=%7B54E51F49-ADD9-4543-B75E-D6EC8E278240%7D&amp;file=Dok1_Oskar%20Vanz.docx&amp;action=default&amp;mobileredirect=true"/>
  </r>
  <r>
    <n v="1414"/>
    <x v="1412"/>
    <d v="2025-08-14T07:30:16"/>
    <s v="oskar.vanz@saesseli.ch"/>
    <s v="Oskar Vanz"/>
    <s v="Baschnagel"/>
    <s v="737878 "/>
    <x v="72"/>
    <s v="ZV-4544538"/>
    <s v="Pos 30 204604004 Starter-Kit Eltako N°1 bestellt ein Stk. geliefert zehn Stk_x000a__x000a_ware kommt retour "/>
    <s v="Nochmals fahren"/>
    <m/>
    <s v="OV"/>
    <x v="1"/>
    <s v="https://elektrogrosshandel.sharepoint.com/sites/ELGH-W-Formulare/_layouts/15/Doc.aspx?sourcedoc=%7B97EE6EA3-AF0C-402F-99B6-BF4D8C36447D%7D&amp;file=Dok1_Oskar%20Vanz%201.docx&amp;action=default&amp;mobileredirect=true"/>
  </r>
  <r>
    <n v="1415"/>
    <x v="1413"/>
    <d v="2025-08-14T08:00:45"/>
    <s v="oskar.vanz@saesseli.ch"/>
    <s v="Oskar Vanz"/>
    <s v="Somnotec AG"/>
    <s v="792650 "/>
    <x v="70"/>
    <s v="ZV-4544121"/>
    <s v="Pos 110 +120 127300472 16m + 127301072 16 wurden nicht geliefert dafür ein Pack LF 60x60"/>
    <s v="Nochmals fahren"/>
    <s v="Benötigt es heute Kunde kann nicht arbeiten!"/>
    <s v="OV"/>
    <x v="1"/>
    <s v="https://elektrogrosshandel.sharepoint.com/sites/ELGH-W-Formulare/Freigegebene%20Dokumente/Apps/Microsoft%20Forms/QS-Meldung%20Kunde/Bild%20hochladen/Screenshot%202025-08-14%20at%2007-58-20%20Notiz%20-%20Det_Oskar%20Vanz.png"/>
  </r>
  <r>
    <n v="1416"/>
    <x v="1414"/>
    <d v="2025-08-14T08:24:51"/>
    <s v="oskar.vanz@saesseli.ch"/>
    <s v="Oskar Vanz"/>
    <s v="Von Gunten Elektro"/>
    <s v="422876"/>
    <x v="70"/>
    <s v="ZV-4544042"/>
    <s v="Pos 10 109010522 FE05 5x1.5 mm2 3LNPE Cca 100M bestellt gerüstet FE0 5x1.5mm² 3LNPE Dca 109010522"/>
    <s v="Nochmals fahren"/>
    <m/>
    <s v="OV"/>
    <x v="1"/>
    <s v="https://elektrogrosshandel.sharepoint.com/sites/ELGH-W-Formulare/Freigegebene%20Dokumente/Apps/Microsoft%20Forms/QS-Meldung%20Kunde/Bild%20hochladen/Screenshot%202025-08-14%20at%2008-24-29%20Notiz%20-%20Det_Oskar%20Vanz.png"/>
  </r>
  <r>
    <n v="1417"/>
    <x v="1415"/>
    <d v="2025-08-14T10:13:51"/>
    <s v="gianni.bosco@standard.ch"/>
    <s v="Gianni Bosco"/>
    <s v="Selmoni Inst. AG "/>
    <s v="1534"/>
    <x v="74"/>
    <s v="BV-4543286"/>
    <s v="2 stk waren bestand wurden ausgebuvht ohne mir bescheid zu geben kunde ist nicht erfreut gewesen. "/>
    <s v="keine Aktion notwendig"/>
    <s v="Neu bestellt "/>
    <s v="gb "/>
    <x v="1"/>
    <m/>
  </r>
  <r>
    <n v="1418"/>
    <x v="1416"/>
    <d v="2025-08-14T11:55:10"/>
    <s v="oskar.vanz@saesseli.ch"/>
    <s v="Oskar Vanz"/>
    <s v="e-team elektro ag"/>
    <s v="322350"/>
    <x v="70"/>
    <s v="ZV-4542905"/>
    <s v="Pos. 60 statt Abschlusswand WAGO TOPJOB-S zu Serie 2006 wurde Abschlusswand WAGO TOPJOB-S zu Serie 2002gerüstet"/>
    <s v="Nochmals fahren"/>
    <m/>
    <s v="OV"/>
    <x v="1"/>
    <m/>
  </r>
  <r>
    <n v="1419"/>
    <x v="1417"/>
    <d v="2025-08-14T13:27:12"/>
    <s v="oskar.vanz@saesseli.ch"/>
    <s v="Oskar Vanz"/>
    <s v="Beltrametti Elektrogestaltung"/>
    <s v="153700"/>
    <x v="74"/>
    <s v="ZV-4544372"/>
    <s v="Pos 40 Minikanal Plasfix 16 10mm wurde nicht gerüstet erscheint nicht im Track &amp; Trace und ist auch nicht auf der Foto"/>
    <s v="Nochmals fahren"/>
    <m/>
    <s v="OV"/>
    <x v="1"/>
    <s v="https://elektrogrosshandel.sharepoint.com/sites/ELGH-W-Formulare/Freigegebene%20Dokumente/Apps/Microsoft%20Forms/QS-Meldung%20Kunde/Bild%20hochladen/Screenshot%202025-08-14%20at%2013-22-33%20Track%20%26%20Tra_Oskar%20Vanz.png; https://elektrogrosshandel.sharepoint.com/sites/ELGH-W-Formulare/Freigegebene%20Dokumente/Apps/Microsoft%20Forms/QS-Meldung%20Kunde/Bild%20hochladen/Screenshot%202025-08-14%20at%2013-22-54%20Notiz%20-%20Det_Oskar%20Vanz.png"/>
  </r>
  <r>
    <n v="1420"/>
    <x v="1418"/>
    <d v="2025-08-14T15:00:32"/>
    <s v="wa2stag@elektrogrosshandel.onmicrosoft.com"/>
    <s v="Waren Ausgang 2"/>
    <s v="Tunc GmbH"/>
    <s v="502921"/>
    <x v="69"/>
    <s v="bv-4545408"/>
    <s v=".1 statt .1400 erfasst."/>
    <s v="keine Aktion notwendig"/>
    <m/>
    <s v="lg"/>
    <x v="2"/>
    <m/>
  </r>
  <r>
    <n v="1421"/>
    <x v="1419"/>
    <d v="2025-08-14T16:50:20"/>
    <s v="wa3stag@elektrogrosshandel.onmicrosoft.com"/>
    <s v="Waren Ausgang 3"/>
    <s v="Elektro Naegelin AG"/>
    <s v="010536"/>
    <x v="69"/>
    <s v="bv-4545672"/>
    <s v="Bobine 13 statt Bobine 12 erfasst."/>
    <s v="keine Aktion notwendig"/>
    <m/>
    <s v="lg"/>
    <x v="2"/>
    <m/>
  </r>
  <r>
    <n v="1422"/>
    <x v="1420"/>
    <d v="2025-08-15T07:25:30"/>
    <s v="korcan.capar@standard.ch"/>
    <s v="Korcan Capar"/>
    <s v="Jaisli Xamax "/>
    <s v="869990 "/>
    <x v="69"/>
    <s v="BV-4545413 "/>
    <s v="Der Kunde hat in der Bemerkung geschrieben das er eine Lieferung braucht."/>
    <s v="keine Aktion notwendig"/>
    <s v="Wird normal Tages Tour geleifert / Mit dem Kunden abgesprochen ist auch OK "/>
    <s v="kc"/>
    <x v="2"/>
    <m/>
  </r>
  <r>
    <n v="1423"/>
    <x v="1421"/>
    <d v="2025-08-15T07:31:48"/>
    <s v="korcan.capar@standard.ch"/>
    <s v="Korcan Capar"/>
    <s v="K. Schweizer AG"/>
    <s v="1526 "/>
    <x v="71"/>
    <s v="BV-4545694 "/>
    <s v="Hat Pos. 30 nicht bekommen Ap Verteiler "/>
    <s v="keine Aktion notwendig"/>
    <s v="Einfach Tages Tour Liefern für den Kunde OK "/>
    <s v="kc"/>
    <x v="2"/>
    <m/>
  </r>
  <r>
    <n v="1424"/>
    <x v="1422"/>
    <d v="2025-08-15T08:51:06"/>
    <s v="oskar.vanz@saesseli.ch"/>
    <s v="Oskar Vanz"/>
    <s v="Trümpy Elektro AG"/>
    <s v="894667"/>
    <x v="70"/>
    <s v="ZV-4543869"/>
    <s v="Pos. 20 778900037 W330SL (mit Schneidklemmen) bestellt LP laut I2 CL013, gerüstet wurde 788900007 W330 (ohne Schneidklemmen). _x000a__x000a_778900037 W330SL ist auf CL 015 eingelagert!"/>
    <s v="Nochmals fahren"/>
    <m/>
    <s v="OV"/>
    <x v="1"/>
    <m/>
  </r>
  <r>
    <n v="1425"/>
    <x v="1423"/>
    <d v="2025-08-15T08:58:02"/>
    <s v="oskar.vanz@saesseli.ch"/>
    <s v="Oskar Vanz"/>
    <s v="ZV-4545628"/>
    <s v="616960"/>
    <x v="70"/>
    <s v="ZV-4545628"/>
    <s v="Pos. 30 283915000 AP-Befestigungsbügel GI 54MM LP CH042 bestellt, geliefert 283921000 AP-Befestigungsbügel GI-I 54MM, Lagerplatz CH042 Fach Leer mit Res.Angabe C03!"/>
    <s v="Nochmals fahren"/>
    <s v="Habe Fach mit drei Pack aufgefüllt"/>
    <s v="OV"/>
    <x v="1"/>
    <m/>
  </r>
  <r>
    <n v="1426"/>
    <x v="1424"/>
    <d v="2025-08-15T09:07:16"/>
    <s v="oskar.vanz@saesseli.ch"/>
    <s v="Oskar Vanz"/>
    <s v="e-team elektro ag"/>
    <s v="322350"/>
    <x v="70"/>
    <s v="ZV-4542874"/>
    <s v="Pos.130 bestellt zei Stk. 805079130, gerüstet ein Stk. . Zweite QS -Meldung siehe QS-Meldung vom 13.08.2025_x000a_"/>
    <s v="Nochmals fahren"/>
    <s v="."/>
    <s v="OV"/>
    <x v="1"/>
    <s v="https://elektrogrosshandel.sharepoint.com/sites/ELGH-W-Formulare/Freigegebene%20Dokumente/Apps/Microsoft%20Forms/QS-Meldung%20Kunde/Bild%20hochladen/13.08.2025_Oskar%20Vanz.pdf"/>
  </r>
  <r>
    <n v="1427"/>
    <x v="1425"/>
    <d v="2025-08-18T10:14:43"/>
    <s v="fabian.bucher@elkabel.ch"/>
    <s v="Fabian Bucher"/>
    <s v="Gebr. Mathis Elektro AG"/>
    <s v="300252"/>
    <x v="74"/>
    <s v="RV-4545158"/>
    <s v="Pos. 40 127 019 909 hat Lager STAG nicht verlassen"/>
    <s v="keine Aktion notwendig"/>
    <m/>
    <s v="fb"/>
    <x v="2"/>
    <m/>
  </r>
  <r>
    <n v="1428"/>
    <x v="1426"/>
    <d v="2025-08-18T10:15:42"/>
    <s v="fabian.bucher@elkabel.ch"/>
    <s v="Fabian Bucher"/>
    <s v="Robert Widmer AG"/>
    <s v="300320"/>
    <x v="76"/>
    <s v="RV-4545148"/>
    <s v="Material wurde von ASCO nach STAG statt nach ELK geliefert"/>
    <s v="keine Aktion notwendig"/>
    <m/>
    <s v="fb"/>
    <x v="1"/>
    <m/>
  </r>
  <r>
    <n v="1429"/>
    <x v="1427"/>
    <d v="2025-08-18T10:30:03"/>
    <s v="oskar.vanz@saesseli.ch"/>
    <s v="Oskar Vanz"/>
    <s v="Columberg &amp; Pinggera AG"/>
    <s v="267618"/>
    <x v="71"/>
    <s v="ZV-4546609"/>
    <s v="Pos. 30 Fehlt"/>
    <s v="Nochmals fahren"/>
    <m/>
    <s v="OV"/>
    <x v="1"/>
    <m/>
  </r>
  <r>
    <n v="1430"/>
    <x v="1428"/>
    <d v="2025-08-19T07:43:51"/>
    <s v="patrick.geisser@standard.ch"/>
    <s v="Patrick Geisser"/>
    <s v="elektro due"/>
    <s v="503159"/>
    <x v="69"/>
    <s v="bv-4548216"/>
    <s v="falsche tour erfasst 71 , richtig ist 72 seyfo"/>
    <s v="Spezialfahrt"/>
    <s v="eray heute morgen 07.00 extrafahrt"/>
    <s v="p.geisser"/>
    <x v="2"/>
    <m/>
  </r>
  <r>
    <n v="1431"/>
    <x v="1429"/>
    <d v="2025-08-19T07:45:58"/>
    <s v="patrick.geisser@standard.ch"/>
    <s v="Patrick Geisser"/>
    <s v="beat hurni elektro"/>
    <s v="301816"/>
    <x v="74"/>
    <s v="rv-4547999"/>
    <s v="sack von winti in birsfelden gelandet anstatt in root, tour zg-nacht"/>
    <s v="Nochmals fahren"/>
    <s v="ragan informiert"/>
    <s v="p.geisser"/>
    <x v="1"/>
    <m/>
  </r>
  <r>
    <n v="1432"/>
    <x v="1430"/>
    <d v="2025-08-19T14:11:43"/>
    <s v="wa3stag@elektrogrosshandel.onmicrosoft.com"/>
    <s v="Waren Ausgang 3"/>
    <s v="bs wyss elektro"/>
    <s v="973103"/>
    <x v="69"/>
    <s v="zv-4548727"/>
    <s v="doppelter rs !! 2 mal gedruckt 1 x für nichts gerüstet"/>
    <s v="keine Aktion notwendig"/>
    <s v="2ter rs wider versorgt"/>
    <s v="p.geisser"/>
    <x v="1"/>
    <m/>
  </r>
  <r>
    <n v="1433"/>
    <x v="1431"/>
    <d v="2025-08-21T10:23:33"/>
    <s v="thomas.wieser@saesseli.ch"/>
    <s v="Thomas Wieser"/>
    <s v="ELBAG Bachmann AG      "/>
    <s v="566609"/>
    <x v="74"/>
    <s v="ZV-4550913"/>
    <s v="+ Internetbestellung innerhalb der Bestellfrist._x000a_+ Lieferung wurde nicht unbearbeitet liegengeblieben."/>
    <s v="Spezialfahrt"/>
    <s v="AD Lieferung....2 Std. und 70 Km zusatzaufwand."/>
    <s v="T.W."/>
    <x v="1"/>
    <m/>
  </r>
  <r>
    <n v="1434"/>
    <x v="1432"/>
    <d v="2025-08-21T10:49:17"/>
    <s v="gianni.bosco@standard.ch"/>
    <s v="Gianni Bosco"/>
    <s v="Voggensperger Inst. "/>
    <s v="503194"/>
    <x v="74"/>
    <s v="BV-4550997"/>
    <s v="Er bekam bnur pos 10 ohne pos 20 obwohl alles auf dem lieferschein steht. "/>
    <s v="Nochmals fahren"/>
    <s v="Bitte HEUTE NACHT nachliefern danke"/>
    <s v="gb"/>
    <x v="1"/>
    <m/>
  </r>
  <r>
    <n v="1435"/>
    <x v="1433"/>
    <d v="2025-08-22T07:55:36"/>
    <s v="thomas.riser@standard.ch"/>
    <s v="Thomas Riser"/>
    <s v="Elektro Swin "/>
    <s v="1493"/>
    <x v="71"/>
    <s v="BV-4552227"/>
    <s v="die Verteilung wurde bei jaggigroup ag deponiert"/>
    <s v="Nochmals fahren"/>
    <m/>
    <s v="tr"/>
    <x v="2"/>
    <m/>
  </r>
  <r>
    <n v="1436"/>
    <x v="1434"/>
    <d v="2025-08-22T10:30:56"/>
    <s v="korcan.capar@standard.ch"/>
    <s v="Korcan Capar"/>
    <s v="ElektroNWS"/>
    <s v="295623 "/>
    <x v="70"/>
    <s v="BV-4543502 "/>
    <s v="Der Kunde bekam grosse Probleme weil Betoniert wurde _x000a_Problem: Bestellt 25x1.5 114 017 525 Bekam 5x1.5 "/>
    <s v="Kunde holt es ab"/>
    <s v="Wir gaben ihm 16x1.5 aus Birsfelden er ist es abholen gekommen "/>
    <s v="kc"/>
    <x v="3"/>
    <m/>
  </r>
  <r>
    <n v="1437"/>
    <x v="1435"/>
    <d v="2025-08-22T11:55:21"/>
    <s v="korcan.capar@standard.ch"/>
    <s v="Korcan Capar"/>
    <s v="Jaisli-Xamax AG"/>
    <s v="869990 "/>
    <x v="70"/>
    <s v="BV-4551246 "/>
    <s v="Der Kunde brauchte von Standarddue Holz und bekam vom Standard 1 in Weiss Pos. 10 "/>
    <s v="Nochmals fahren"/>
    <s v="muss neu bestellt werden "/>
    <s v="kc"/>
    <x v="1"/>
    <m/>
  </r>
  <r>
    <n v="1438"/>
    <x v="1436"/>
    <d v="2025-08-25T09:27:31"/>
    <s v="patrizia.schwarz@standard.ch"/>
    <s v="Patrizia Schwarz"/>
    <s v="Elektro NWS"/>
    <s v="295623"/>
    <x v="70"/>
    <s v="BV-4543502"/>
    <s v="Bestellt: 114 017 525_x000a_Erhalten 109 010 623_x000a_Kunde STAG, Lieferung durch ELK"/>
    <s v="keine Aktion notwendig"/>
    <s v="Gutschrift, Material wurde in STAG eingebucht"/>
    <s v="pgr"/>
    <x v="3"/>
    <m/>
  </r>
  <r>
    <n v="1439"/>
    <x v="1437"/>
    <d v="2025-08-25T15:46:25"/>
    <s v="oskar.vanz@saesseli.ch"/>
    <s v="Oskar Vanz"/>
    <s v=" Christian Scherrer    Elektrotechnik       "/>
    <s v="810003"/>
    <x v="71"/>
    <s v="ZV-4552499"/>
    <s v="Pos. 30 &quot;stückliste&quot; Einatz 304 706 00 fehlt "/>
    <s v="Nochmals fahren"/>
    <m/>
    <s v="OV"/>
    <x v="1"/>
    <m/>
  </r>
  <r>
    <n v="1440"/>
    <x v="1438"/>
    <d v="2025-08-25T15:47:56"/>
    <s v="oskar.vanz@saesseli.ch"/>
    <s v="Oskar Vanz"/>
    <s v="Elektro Fröhli AG"/>
    <s v="369474"/>
    <x v="71"/>
    <s v="ZV-4553576"/>
    <s v="Pos. 160 fehlt! _x000a_"/>
    <s v="Nochmals fahren"/>
    <m/>
    <s v="OV"/>
    <x v="1"/>
    <m/>
  </r>
  <r>
    <n v="1441"/>
    <x v="1439"/>
    <d v="2025-08-25T15:52:22"/>
    <s v="oskar.vanz@saesseli.ch"/>
    <s v="Oskar Vanz"/>
    <s v="Elektro 22 GmbH"/>
    <s v="314510"/>
    <x v="71"/>
    <s v="ZV-4553082"/>
    <s v="Pos. 100 wurde bei Steinegger Altendorf abgelden Pos 220 + 240 fehlen Pos. 100 wird von EK Trans nachgeliefer"/>
    <s v="Nochmals fahren"/>
    <m/>
    <s v="OV"/>
    <x v="1"/>
    <m/>
  </r>
  <r>
    <n v="1442"/>
    <x v="1440"/>
    <d v="2025-08-25T15:56:00"/>
    <s v="oskar.vanz@saesseli.ch"/>
    <s v="Oskar Vanz"/>
    <s v="Möri Schaltanlagen AG"/>
    <s v="655300"/>
    <x v="71"/>
    <s v="ZV-4540584"/>
    <s v="Pos. 100 fehlt"/>
    <s v="Nochmals fahren"/>
    <m/>
    <s v="OV"/>
    <x v="1"/>
    <m/>
  </r>
  <r>
    <n v="1443"/>
    <x v="1441"/>
    <d v="2025-08-25T16:02:57"/>
    <s v="oskar.vanz@saesseli.ch"/>
    <s v="Oskar Vanz"/>
    <s v="Elektro 22 GmbH"/>
    <s v="314510"/>
    <x v="74"/>
    <s v="ZV-4545737"/>
    <s v="Pos. 40 Kir-Rohr M20 nicht gerüstet oder liegen geblieben "/>
    <s v="Nochmals fahren"/>
    <m/>
    <s v="OV"/>
    <x v="1"/>
    <s v="https://elektrogrosshandel.sharepoint.com/sites/ELGH-W-Formulare/Freigegebene%20Dokumente/Apps/Microsoft%20Forms/QS-Meldung%20Kunde/Bild%20hochladen/Screenshot%202025-08-25%20at%2016-02-15%20Notiz%20-%20Det_Oskar%20Vanz.png"/>
  </r>
  <r>
    <n v="1444"/>
    <x v="1442"/>
    <d v="2025-08-26T07:22:30"/>
    <s v="ragan.thavarajah@elkabel.ch"/>
    <s v="Ragan Thavarajah"/>
    <s v="Stadelmann Elektro Gmbh"/>
    <s v="302924"/>
    <x v="70"/>
    <s v="RV-4555086"/>
    <s v="Wurde von ASCO falsch gerüstet. Bitte den richtigen Artikel rüsten und über Nacht an den Kunden senden"/>
    <s v="Nochmals fahren"/>
    <m/>
    <s v="RT"/>
    <x v="1"/>
    <m/>
  </r>
  <r>
    <n v="1445"/>
    <x v="1443"/>
    <d v="2025-08-26T14:33:33"/>
    <s v="gianni.bosco@standard.ch"/>
    <s v="Gianni Bosco"/>
    <s v="Furrer Klima-Lüftungs-reinigung AG"/>
    <s v="11932 "/>
    <x v="74"/>
    <s v="BV-4550656"/>
    <s v="kUNDE BEKAM POS 20 FLACHKABEL NIE. "/>
    <s v="keine Aktion notwendig"/>
    <m/>
    <s v="GB"/>
    <x v="2"/>
    <m/>
  </r>
  <r>
    <n v="1446"/>
    <x v="1444"/>
    <d v="2025-08-26T14:37:55"/>
    <s v="gianni.bosco@standard.ch"/>
    <s v="Gianni Bosco"/>
    <s v="Furrer Klima-Lüftungs-reinigung AG"/>
    <s v="11932"/>
    <x v="74"/>
    <s v="BV-4550656"/>
    <s v="KUNDE BEKAM DIE POS 20 NICHT. ( NACHTSPRUNG ) "/>
    <s v="keine Aktion notwendig"/>
    <m/>
    <s v="GB"/>
    <x v="1"/>
    <m/>
  </r>
  <r>
    <n v="1447"/>
    <x v="1445"/>
    <d v="2025-08-26T15:38:40"/>
    <s v="wa3stag@elektrogrosshandel.onmicrosoft.com"/>
    <s v="Waren Ausgang 3"/>
    <s v="Elektro-3 AG"/>
    <s v="707274"/>
    <x v="69"/>
    <s v="bv-4556129"/>
    <s v=".1000 Statt .1"/>
    <s v="keine Aktion notwendig"/>
    <s v="neu RS"/>
    <s v="Adrian"/>
    <x v="2"/>
    <m/>
  </r>
  <r>
    <n v="1448"/>
    <x v="1446"/>
    <d v="2025-08-27T07:16:12"/>
    <s v="vehbija.agovic@elkabel.ch"/>
    <s v="Vehbija Agovic"/>
    <s v="CKW Hünenberg"/>
    <s v="302853"/>
    <x v="73"/>
    <s v="RV-4555123"/>
    <s v="Kunde wollte angerufen werden (nummer und namer hinterlegt im Mobit)_x000a_Wurde jedoch nicht angerufen, dadurch ist das Material nicht am richtigen ort auf der Baustelle abgeladen worden. (Kranen konnte material nicht anhängen)"/>
    <s v="Kunde holt es ab"/>
    <m/>
    <s v="va"/>
    <x v="3"/>
    <s v="https://elektrogrosshandel.sharepoint.com/sites/ELGH-W-Formulare/Freigegebene%20Dokumente/Apps/Microsoft%20Forms/QS-Meldung%20Kunde/Bild%20hochladen/Screenshot%202025-08-27%20071510_Vehbija%20Agovic.png; https://elektrogrosshandel.sharepoint.com/sites/ELGH-W-Formulare/Freigegebene%20Dokumente/Apps/Microsoft%20Forms/QS-Meldung%20Kunde/Bild%20hochladen/Screenshot%202025-08-27%20071549_Vehbija%20Agovic.png"/>
  </r>
  <r>
    <n v="1449"/>
    <x v="1447"/>
    <d v="2025-08-27T08:15:58"/>
    <s v="fabian.bucher@elkabel.ch"/>
    <s v="Fabian Bucher"/>
    <s v="Florian Struffi"/>
    <s v="302273"/>
    <x v="70"/>
    <s v="RV-4554947"/>
    <s v="Pos.40 Installationskanal WDK 60x110 LG, erhalten Metallkanal 30x30 Tehalit weiss"/>
    <s v="Nochmals fahren"/>
    <s v="Position nochmals erfasst"/>
    <s v="fb"/>
    <x v="1"/>
    <m/>
  </r>
  <r>
    <n v="1450"/>
    <x v="1448"/>
    <d v="2025-08-27T08:55:13"/>
    <s v="fabian.bucher@elkabel.ch"/>
    <s v="Fabian Bucher"/>
    <s v="Marechaux Elektro AG"/>
    <s v="300248"/>
    <x v="72"/>
    <s v="RV-4554830"/>
    <s v="Pos. 30 + Pos. 60 4m statt 6m geliefert"/>
    <s v="Nochmals fahren"/>
    <m/>
    <s v="fb"/>
    <x v="3"/>
    <m/>
  </r>
  <r>
    <n v="1451"/>
    <x v="1449"/>
    <d v="2025-08-27T10:48:39"/>
    <s v="thomas.riser@standard.ch"/>
    <s v="Thomas Riser"/>
    <s v="K. Schweizer AG"/>
    <s v="1526"/>
    <x v="69"/>
    <s v="BV-4555536"/>
    <s v="T.Groell bestellte 21m Alu rohr M20 erfasst wurde 120m. 21m behält er, 99m gibt er zurück muss durch uns bei K. Schweizer AG abgeholt werden. Retour auftrag wurde erfasst"/>
    <s v="Nochmals fahren"/>
    <s v="Retour auftrag wurde erfasst"/>
    <s v="tr"/>
    <x v="2"/>
    <m/>
  </r>
  <r>
    <n v="1452"/>
    <x v="1450"/>
    <d v="2025-08-27T17:33:01"/>
    <s v="oskar.vanz@saesseli.ch"/>
    <s v="Oskar Vanz"/>
    <s v="Meier &amp; Co. Schaltanlagen GmbH"/>
    <s v="641055"/>
    <x v="71"/>
    <s v="ZV-4555966"/>
    <s v="Pos   Stk. zuwenig geliefert"/>
    <s v="Nochmals fahren"/>
    <m/>
    <s v="OV"/>
    <x v="1"/>
    <m/>
  </r>
  <r>
    <n v="1453"/>
    <x v="1451"/>
    <d v="2025-08-28T08:17:15"/>
    <s v="armin.schwarz@saesseli.ch"/>
    <s v="Armin Schwarz"/>
    <s v="Urs Hager Elektro Anlagen AG"/>
    <s v="433300"/>
    <x v="70"/>
    <s v="ZV-4556440"/>
    <s v="Ware wurde durch EL-Kabel falsch beschriftet. Falscher LS/Slip auf Bobine geklebt"/>
    <s v="Spezialfahrt"/>
    <s v="Wir von ASCO fahren nach Benken SG um Bobinen zu tauschen ZV-4556440/ZV-4556549"/>
    <s v="ars"/>
    <x v="1"/>
    <m/>
  </r>
  <r>
    <n v="1454"/>
    <x v="1452"/>
    <d v="2025-08-28T08:20:26"/>
    <s v="armin.schwarz@saesseli.ch"/>
    <s v="Armin Schwarz"/>
    <s v="Elektro 24 AG"/>
    <s v="784850"/>
    <x v="70"/>
    <s v="ZV-4556549"/>
    <s v="Ware wurde durch EL-Kabel falsch beschriftet. Bobine wurde mit falschem LS/Slip beklebt."/>
    <s v="Spezialfahrt"/>
    <s v="Bobine von Benken SG tauschen und nach Dübendorf bringen"/>
    <s v="ars"/>
    <x v="1"/>
    <m/>
  </r>
  <r>
    <n v="1455"/>
    <x v="1453"/>
    <d v="2025-08-28T10:58:45"/>
    <s v="oskar.vanz@saesseli.ch"/>
    <s v="Oskar Vanz"/>
    <s v="Meier &amp; Co. Schaltanlagen GmbH"/>
    <s v="641055"/>
    <x v="70"/>
    <s v="ZV-4543562"/>
    <s v="Pos. 50 zum X-ten mal falsch gerüstet! Bestellt wurde Sicherungsuntersatz BS NH-00 160A für Drahtanschluss Art. 3632 gerüstet wurde für Kupferanschluss Art. 3630. Lagerplatz BB052 nicht übersichtig (siehe Foto) Fehler unvermeitlich. Ev. Ordnungstrennung mit,z.B. Kartonwand machen!"/>
    <s v="Nochmals fahren"/>
    <m/>
    <s v="OV"/>
    <x v="1"/>
    <s v="https://elektrogrosshandel.sharepoint.com/sites/ELGH-W-Formulare/Freigegebene%20Dokumente/Apps/Microsoft%20Forms/QS-Meldung%20Kunde/Bild%20hochladen/IMG_20250827_171404_Oskar%20Vanz.jpg"/>
  </r>
  <r>
    <n v="1456"/>
    <x v="1454"/>
    <d v="2025-08-28T11:50:28"/>
    <s v="oskar.vanz@saesseli.ch"/>
    <s v="Oskar Vanz"/>
    <s v="Caviezel Schaltanlagen 7144 Vella"/>
    <s v="257000"/>
    <x v="71"/>
    <s v="ZV-4556008"/>
    <s v="Pos. 90 100 + 110 wurden von der Post nicht zugestellt (siehe Foto) mit Vermerk Rücksendung Unbekannt. "/>
    <s v="Nochmals fahren"/>
    <m/>
    <s v="OV"/>
    <x v="1"/>
    <s v="https://elektrogrosshandel.sharepoint.com/sites/ELGH-W-Formulare/Freigegebene%20Dokumente/Apps/Microsoft%20Forms/QS-Meldung%20Kunde/Bild%20hochladen/IMG_20250828_112525_1_Oskar%20Vanz.jpg"/>
  </r>
  <r>
    <n v="1457"/>
    <x v="1455"/>
    <d v="2025-08-28T12:01:02"/>
    <s v="thomas.wieser@saesseli.ch"/>
    <s v="Thomas Wieser"/>
    <s v="ELBAG Bachmann AG  "/>
    <s v="566609"/>
    <x v="74"/>
    <s v="ZV-4554729 "/>
    <s v="+ Pos.20 hat das Lager nicht verlassen._x000a_+ VE sind 10 + 50 Kg._x000a_+ Kunde konnte im e-Shop 30 Kg auswählen._x000a_+ Bitte Bug im Shop beheben._x000a_+ Innert einer Woche bereits die zweite Feuerwehrübung bei diesem Kd.....Bitte besser aufpassen."/>
    <s v="Nochmals fahren"/>
    <s v="Lieferung per Auto-Tour Wieser/ Zeitaufwand 2St./ 60 Km."/>
    <s v="T.W."/>
    <x v="1"/>
    <s v="https://elektrogrosshandel.sharepoint.com/sites/ELGH-W-Formulare/Freigegebene%20Dokumente/Apps/Microsoft%20Forms/QS-Meldung%20Kunde/Bild%20hochladen/001LS04361515_Thomas%20Wieser.pdf"/>
  </r>
  <r>
    <n v="1458"/>
    <x v="1456"/>
    <d v="2025-08-28T17:15:40"/>
    <s v="oskar.vanz@saesseli.ch"/>
    <s v="Oskar Vanz"/>
    <s v="ElektroNeti GmbH"/>
    <s v="678750"/>
    <x v="71"/>
    <s v="ZV-4557740"/>
    <s v="Pos. 100 fehlt"/>
    <s v="Nochmals fahren"/>
    <m/>
    <s v="OV"/>
    <x v="1"/>
    <m/>
  </r>
  <r>
    <n v="1459"/>
    <x v="1457"/>
    <d v="2025-08-29T08:51:10"/>
    <s v="ragan.thavarajah@elkabel.ch"/>
    <s v="Ragan Thavarajah"/>
    <s v="Heggli Service AG"/>
    <s v="301985"/>
    <x v="70"/>
    <s v="RV-4557735"/>
    <s v="Würde falsch gerüstet"/>
    <s v="Spezialfahrt"/>
    <m/>
    <s v="RT"/>
    <x v="1"/>
    <m/>
  </r>
  <r>
    <n v="1460"/>
    <x v="1458"/>
    <d v="2025-08-29T09:03:55"/>
    <s v="oskar.vanz@saesseli.ch"/>
    <s v="Oskar Vanz"/>
    <s v="Elektro Fierz AG "/>
    <s v="340321 "/>
    <x v="71"/>
    <s v="ZV-4558981"/>
    <s v="Pos. 50 3 Stk. fehlen"/>
    <s v="Nochmals fahren"/>
    <m/>
    <s v="OV"/>
    <x v="1"/>
    <m/>
  </r>
  <r>
    <n v="1461"/>
    <x v="1459"/>
    <d v="2025-08-29T15:26:54"/>
    <s v="armin.schwarz@saesseli.ch"/>
    <s v="Armin Schwarz"/>
    <s v="Heinz Schmid AG"/>
    <s v="821 000"/>
    <x v="74"/>
    <s v="ZV-4556310"/>
    <s v="Ware von UM Birsfelden Eldas 125272309 Iso Rohr Flex wurde alles auf einen Staplel in ASCO deponiert. Trotz unterschiedlichen Kunden."/>
    <s v="Nochmals fahren"/>
    <s v="Wir nun in der Nacht 29.8./30.8.25 geliefert"/>
    <s v="ars"/>
    <x v="1"/>
    <m/>
  </r>
  <r>
    <n v="1462"/>
    <x v="1460"/>
    <d v="2025-09-01T08:17:00"/>
    <s v="oskar.vanz@saesseli.ch"/>
    <s v="Oskar Vanz"/>
    <s v="Kunz Hofmann Elektro AG"/>
    <s v="570100 "/>
    <x v="71"/>
    <s v="ZV-4560166"/>
    <s v="Pos. 20 1 Stk fehlt"/>
    <s v="Nochmals fahren"/>
    <m/>
    <s v="OV"/>
    <x v="1"/>
    <m/>
  </r>
  <r>
    <n v="1463"/>
    <x v="1461"/>
    <d v="2025-09-01T08:22:13"/>
    <s v="oskar.vanz@saesseli.ch"/>
    <s v="Oskar Vanz"/>
    <s v="Voltec Elektrotechnik AG"/>
    <s v="177067"/>
    <x v="70"/>
    <s v="ZV-4559680"/>
    <s v="pos. 10 Falsch gerüstet"/>
    <s v="Nochmals fahren"/>
    <m/>
    <s v="OV"/>
    <x v="1"/>
    <m/>
  </r>
  <r>
    <n v="1464"/>
    <x v="1462"/>
    <d v="2025-09-01T09:31:40"/>
    <s v="thomas.wieser@saesseli.ch"/>
    <s v="Thomas Wieser"/>
    <s v="2D-Elektro GmbH "/>
    <s v="270100"/>
    <x v="74"/>
    <s v="ZV-4559186"/>
    <s v="+ Positionen 10+20 wurden per Nachtsprung geliefert._x000a_+ Die restlichen Positionen haben das Lager nicht verlassen._x000a_+ Wie kan das passieren, irgenjemand muss ja die ersten beiden Positinen komisiniert haben....?_x000a_+ Bitte geht dieser Sache auf dem Grund."/>
    <s v="Spezialfahrt"/>
    <m/>
    <s v="T.W."/>
    <x v="1"/>
    <s v="https://elektrogrosshandel.sharepoint.com/sites/ELGH-W-Formulare/Freigegebene%20Dokumente/Apps/Microsoft%20Forms/QS-Meldung%20Kunde/Bild%20hochladen/001LS04362908_Thomas%20Wieser.pdf"/>
  </r>
  <r>
    <n v="1465"/>
    <x v="1463"/>
    <d v="2025-09-01T14:19:35"/>
    <s v="ragan.thavarajah@elkabel.ch"/>
    <s v="Ragan Thavarajah"/>
    <s v="Marechaux Elektro AG"/>
    <s v="302244"/>
    <x v="74"/>
    <s v="RV-4558634"/>
    <s v="Die Bestellung vom 28.08. ist bislang ungeschnitten. Die Lieferung ist für den 01.09. im Rahmen der Tagestour Zürich vorgesehen"/>
    <s v="Nochmals fahren"/>
    <m/>
    <s v="RT"/>
    <x v="2"/>
    <m/>
  </r>
  <r>
    <n v="1466"/>
    <x v="1464"/>
    <d v="2025-09-01T14:37:21"/>
    <s v="ragan.thavarajah@elkabel.ch"/>
    <s v="Ragan Thavarajah"/>
    <s v="Marechaux Elektro AG"/>
    <s v="RV-4558634"/>
    <x v="74"/>
    <s v="RV-4558634"/>
    <s v="Die Ware wurde nicht eingescannt und wird morgen mit der Tagestour geliefert"/>
    <s v="Nochmals fahren"/>
    <m/>
    <s v="RT"/>
    <x v="1"/>
    <m/>
  </r>
  <r>
    <n v="1467"/>
    <x v="1465"/>
    <d v="2025-09-02T09:32:21"/>
    <s v="thomas.wieser@saesseli.ch"/>
    <s v="Thomas Wieser"/>
    <s v="2D-Elektro GmbH"/>
    <s v="270100"/>
    <x v="74"/>
    <s v="ZV-4556267"/>
    <s v="+ Ausser Pos. 10 wurde alles geliefert._x000a_+ Was war der Grund dafür?_x000a_+ Innert Tagen der gleiche Fall (ZV-4559186), bei gleichen Kunden...."/>
    <s v="Nochmals fahren"/>
    <m/>
    <s v="T.W."/>
    <x v="1"/>
    <s v="https://elektrogrosshandel.sharepoint.com/sites/ELGH-W-Formulare/Freigegebene%20Dokumente/Apps/Microsoft%20Forms/QS-Meldung%20Kunde/Bild%20hochladen/001LS04359600_Thomas%20Wieser.pdf; https://elektrogrosshandel.sharepoint.com/sites/ELGH-W-Formulare/Freigegebene%20Dokumente/Apps/Microsoft%20Forms/QS-Meldung%20Kunde/Bild%20hochladen/001LS04363265_Thomas%20Wieser.pdf; https://elektrogrosshandel.sharepoint.com/sites/ELGH-W-Formulare/Freigegebene%20Dokumente/Apps/Microsoft%20Forms/QS-Meldung%20Kunde/Bild%20hochladen/001LS04362908_Thomas%20Wieser%201.pdf"/>
  </r>
  <r>
    <n v="1468"/>
    <x v="1466"/>
    <d v="2025-09-02T10:58:09"/>
    <s v="oskar.vanz@saesseli.ch"/>
    <s v="Oskar Vanz"/>
    <s v="Elektro Mischler AG"/>
    <s v="654263 "/>
    <x v="74"/>
    <s v="ZV-4561294"/>
    <s v="Pos. 40 + 70 wurden nicht geliefert"/>
    <s v="Nochmals fahren"/>
    <m/>
    <s v="OV"/>
    <x v="1"/>
    <m/>
  </r>
  <r>
    <n v="1469"/>
    <x v="1467"/>
    <d v="2025-09-02T11:02:58"/>
    <s v="oskar.vanz@saesseli.ch"/>
    <s v="Oskar Vanz"/>
    <s v="Steinegger Elektro AG"/>
    <s v="857000  "/>
    <x v="71"/>
    <s v="ZV-4561569"/>
    <s v="Pos 30 fehlt Kunde hat Pos abbestellt "/>
    <s v="keine Aktion notwendig"/>
    <m/>
    <s v="OV"/>
    <x v="1"/>
    <m/>
  </r>
  <r>
    <n v="1470"/>
    <x v="1468"/>
    <d v="2025-09-02T11:21:26"/>
    <s v="oskar.vanz@saesseli.ch"/>
    <s v="Oskar Vanz"/>
    <s v="Brönnimann AG "/>
    <s v="210300"/>
    <x v="71"/>
    <s v="ZV-4560780"/>
    <s v="Pos. 160 Fehlt"/>
    <s v="Nochmals fahren"/>
    <m/>
    <s v="OV"/>
    <x v="1"/>
    <m/>
  </r>
  <r>
    <n v="1471"/>
    <x v="1469"/>
    <d v="2025-09-02T13:49:29"/>
    <s v="armin.schwarz@saesseli.ch"/>
    <s v="Armin Schwarz"/>
    <s v="MMS AG"/>
    <s v="655100"/>
    <x v="70"/>
    <s v="ZV- 4554056 Pos. 20"/>
    <s v="Ware stimmt nicht b^mit bestellter Ware überein"/>
    <s v="Nochmals fahren"/>
    <s v="Ware beim Lieferanten bestellen und ausliefern"/>
    <s v="ars"/>
    <x v="1"/>
    <m/>
  </r>
  <r>
    <n v="1472"/>
    <x v="1470"/>
    <d v="2025-09-02T14:46:30"/>
    <s v="armin.schwarz@saesseli.ch"/>
    <s v="Armin Schwarz"/>
    <s v="Elflex AG"/>
    <s v="314 351"/>
    <x v="71"/>
    <s v="ZV- 454 8114 Pos. 130 fehlt"/>
    <s v="Pos. 130 fehlt"/>
    <s v="Nochmals fahren"/>
    <m/>
    <s v="ars"/>
    <x v="1"/>
    <m/>
  </r>
  <r>
    <n v="1473"/>
    <x v="1471"/>
    <d v="2025-09-03T08:49:57"/>
    <s v="thomas.wieser@saesseli.ch"/>
    <s v="Thomas Wieser"/>
    <s v="Elektrozentrum Winterthur GmbH "/>
    <s v="950000"/>
    <x v="69"/>
    <s v="ZV-4562969"/>
    <s v="+ Volumenlieferung zum Einlegen._x000a_+ Gewünschtes Lieferdatum 09.09.2025._x000a_+ Geliefert am 03.09.2025._x000a_+ Aufgrund bauseitiger Reklamationen...musste die Lieferung wieder zurückgeschoben werden._x000a_+ Mussten einen Shit-Preis machen, da liegt sowas nicht drinn...._x000a_+ Haben noch substantielle Offerte offen, mit solchen Lieferungen wirds nicht leichter."/>
    <s v="Spezialfahrt"/>
    <s v="Bitte Liefertermine/ Bestellungen besser anschauen und lesen...."/>
    <s v="T.W."/>
    <x v="1"/>
    <s v="https://elektrogrosshandel.sharepoint.com/sites/ELGH-W-Formulare/Freigegebene%20Dokumente/Apps/Microsoft%20Forms/QS-Meldung%20Kunde/Bild%20hochladen/ZV-4562969_Thomas%20Wieser.pdf"/>
  </r>
  <r>
    <n v="1474"/>
    <x v="1472"/>
    <d v="2025-09-03T09:50:12"/>
    <s v="armin.schwarz@saesseli.ch"/>
    <s v="Armin Schwarz"/>
    <s v="ELTAG AG Schaltanlagenbau"/>
    <s v="ZV-4562696"/>
    <x v="70"/>
    <s v="ZV-4562696 "/>
    <s v="Pos. 70,80,90 Mengen falsch. Zu viel bzw. zu wenig."/>
    <s v="Nochmals fahren"/>
    <s v="Mengen anpassen "/>
    <s v="ars"/>
    <x v="1"/>
    <m/>
  </r>
  <r>
    <n v="1475"/>
    <x v="1473"/>
    <d v="2025-09-03T15:11:56"/>
    <s v="armin.schwarz@saesseli.ch"/>
    <s v="Armin Schwarz"/>
    <s v="Beltrametti"/>
    <s v="153 700"/>
    <x v="70"/>
    <s v="ZV-4563082"/>
    <s v="Kunde hat auf Pos. 10 Falscher Querschnitt erhalten."/>
    <s v="Nochmals fahren"/>
    <s v="Die richtige Litze,16 Quadrat, schneiden und liefern."/>
    <s v="ars"/>
    <x v="1"/>
    <m/>
  </r>
  <r>
    <n v="1476"/>
    <x v="1474"/>
    <d v="2025-09-03T16:30:29"/>
    <s v="alec.saesseli@saesseli.ch"/>
    <s v="Alec Saesseli"/>
    <s v="Steinegger"/>
    <s v="857000"/>
    <x v="72"/>
    <s v="ZV-4561569"/>
    <s v="Ware wurde im Warenausgang nicht ettikettiert und somit nicht geliefert. "/>
    <s v="Nochmals fahren"/>
    <s v="-"/>
    <s v="als"/>
    <x v="1"/>
    <m/>
  </r>
  <r>
    <n v="1477"/>
    <x v="1475"/>
    <d v="2025-09-03T16:46:55"/>
    <s v="fabian.bucher@elkabel.ch"/>
    <s v="Fabian Bucher"/>
    <s v="Marechaux Elektro AG"/>
    <s v="300248"/>
    <x v="72"/>
    <s v="RV-4563130"/>
    <s v="Pos. 30, 8 Stk. statt 13 Stk. erhalten"/>
    <s v="Nochmals fahren"/>
    <m/>
    <s v="fb"/>
    <x v="1"/>
    <m/>
  </r>
  <r>
    <n v="1478"/>
    <x v="1476"/>
    <d v="2025-09-04T07:24:54"/>
    <s v="thomas.riser@standard.ch"/>
    <s v="Thomas Riser"/>
    <s v="Elektro Schumacher GmbH"/>
    <s v="3041"/>
    <x v="69"/>
    <s v="BV-4564530"/>
    <s v="Fabian bestellte Pos. 20 er wollte dem Artikel in schwarz leider wurde der Artikel in weiss erfasst "/>
    <s v="keine Aktion notwendig"/>
    <m/>
    <s v="tr"/>
    <x v="2"/>
    <m/>
  </r>
  <r>
    <n v="1479"/>
    <x v="1477"/>
    <d v="2025-09-04T08:25:26"/>
    <s v="thomas.riser@standard.ch"/>
    <s v="Thomas Riser"/>
    <s v="Tschumai Stefan Tschumi"/>
    <s v="527518"/>
    <x v="70"/>
    <s v="BV-4564602 / BV-4564623  "/>
    <s v="Material für Auftrag BSK BV-4564623  wurde mit Versand Kleber von BV-4564602 markiert und an den falschen Ort geliefert es geht um Pos. 60 + Pos. 70 "/>
    <s v="Nochmals fahren"/>
    <s v="hab mich Stefan Tschumai bedankt das er es gleich gemeldet hat, Material wird schnellst möglich abgeholt und an den richtigen Ort ausgeliefert "/>
    <s v="tr"/>
    <x v="2"/>
    <m/>
  </r>
  <r>
    <n v="1480"/>
    <x v="1478"/>
    <d v="2025-09-04T13:06:11"/>
    <s v="ragan.thavarajah@elkabel.ch"/>
    <s v="Ragan Thavarajah"/>
    <s v="Fässler Elektrotechnik AG"/>
    <s v="301841"/>
    <x v="71"/>
    <s v="RV-4564907"/>
    <s v="Es wurde eine falsche Anzahl gerüstet."/>
    <s v="Nochmals fahren"/>
    <m/>
    <s v="RT"/>
    <x v="3"/>
    <m/>
  </r>
  <r>
    <n v="1481"/>
    <x v="1479"/>
    <d v="2025-09-04T13:07:06"/>
    <s v="ragan.thavarajah@elkabel.ch"/>
    <s v="Ragan Thavarajah"/>
    <s v="Huwyler Klima AG"/>
    <s v="300218"/>
    <x v="71"/>
    <s v="RV-4563662"/>
    <s v="Es wurde eine falsche Anzahl gerüstet."/>
    <s v="Nochmals fahren"/>
    <m/>
    <s v="RT"/>
    <x v="3"/>
    <m/>
  </r>
  <r>
    <n v="1482"/>
    <x v="1480"/>
    <d v="2025-09-04T14:24:40"/>
    <s v="thomas.riser@standard.ch"/>
    <s v="Thomas Riser"/>
    <s v="Pronexis AG"/>
    <s v="449736"/>
    <x v="72"/>
    <s v="BV-4563158"/>
    <s v="Die ware wurde doppelt geliefert mit dem gleichen Lieferschein, wie das passieren konnte weiss ich nicht. M. Tschamber hat mich angerufen und mir mitgeteilt das er die Ware 2mal bekommen hat. Das Material was zuviel geliefert wurde hat Sabri zurückgeholt und ich hab es Andi gegeben zum versorgen. Ich hab mich bei M. Tschamber bedankt für seine ehrlichkeit."/>
    <s v="keine Aktion notwendig"/>
    <s v="ich hab A.Schwarz und C.Porru informiert "/>
    <s v="tr"/>
    <x v="2"/>
    <m/>
  </r>
  <r>
    <n v="1483"/>
    <x v="1481"/>
    <d v="2025-09-04T15:57:37"/>
    <s v="thomas.riser@standard.ch"/>
    <s v="Thomas Riser"/>
    <s v="Elektro Herzog GmbH "/>
    <s v="500718"/>
    <x v="73"/>
    <s v="BV-4564914"/>
    <s v="Artikel 127 303 672 Deckel so verkratzt das er nicht mehr verwendbar ist. "/>
    <s v="Nochmals fahren"/>
    <s v="ich hab einen neuen Kanal erfasst und dem Kunden mitgeteilt er soll den anderen zurückgeben wir machen eine gutschrift "/>
    <s v="tr"/>
    <x v="2"/>
    <m/>
  </r>
  <r>
    <n v="1484"/>
    <x v="1482"/>
    <d v="2025-09-04T16:59:05"/>
    <s v="erich.laetsch@saesseli.ch"/>
    <s v="Erich Lätsch"/>
    <s v="Matzinger Elekto-Technik AG"/>
    <s v="637503"/>
    <x v="70"/>
    <s v="ZV-4564718 "/>
    <s v="Bestellt: 778 400 002_x000a_Erhalten: 788 400 002_x000a_"/>
    <s v="Nochmals fahren"/>
    <m/>
    <s v="EL"/>
    <x v="1"/>
    <m/>
  </r>
  <r>
    <n v="1485"/>
    <x v="1483"/>
    <d v="2025-09-04T17:02:39"/>
    <s v="erich.laetsch@saesseli.ch"/>
    <s v="Erich Lätsch"/>
    <s v="Thomas Schweizer"/>
    <s v="846972 "/>
    <x v="70"/>
    <s v="ZV-4564398 "/>
    <s v="Bestellt:  966 720 139_x000a_Erhalten: Etwas ganz Anderes "/>
    <s v="keine Aktion notwendig"/>
    <m/>
    <s v="EL"/>
    <x v="1"/>
    <m/>
  </r>
  <r>
    <n v="1486"/>
    <x v="1484"/>
    <d v="2025-09-05T07:31:21"/>
    <s v="thomas.riser@standard.ch"/>
    <s v="Thomas Riser"/>
    <s v="Elektro Völlmin"/>
    <s v="1615"/>
    <x v="70"/>
    <s v="BV-4565857"/>
    <s v="Kunde bestellte 21m KRH 125 091 209  bekommen hat er KIR 125 001 209 "/>
    <s v="Kunde holt es ab"/>
    <s v="hab mich bei Marc entschuldigt das Material wird sofort bereit gestellt zur Abholung "/>
    <s v="tr"/>
    <x v="2"/>
    <m/>
  </r>
  <r>
    <n v="1487"/>
    <x v="1485"/>
    <d v="2025-09-05T07:33:27"/>
    <s v="thomas.riser@standard.ch"/>
    <s v="Thomas Riser"/>
    <s v="Jaisli-Xamax AG"/>
    <s v="869990"/>
    <x v="74"/>
    <s v="BV-4565845"/>
    <s v="Rüstschein wurde nicht ausgedruckt, Auftrag ist hängen geblieben. "/>
    <s v="Kunde holt es ab"/>
    <s v="hab mich bei Yasin entschuldigt und mitgeteilt das wir das Material sofort rüsten"/>
    <s v="tr"/>
    <x v="2"/>
    <m/>
  </r>
  <r>
    <n v="1488"/>
    <x v="1486"/>
    <d v="2025-09-05T07:37:43"/>
    <s v="thomas.riser@standard.ch"/>
    <s v="Thomas Riser"/>
    <s v="Moritz Hunziker AG"/>
    <s v="4200"/>
    <x v="74"/>
    <s v="BV-4565805"/>
    <s v="Material hat Lager nicht verlassen, es wurde bei der falschen Tour deponiert "/>
    <s v="Nochmals fahren"/>
    <s v="wird auf der Vormittags Tour ausgeliefert "/>
    <s v="tr"/>
    <x v="2"/>
    <m/>
  </r>
  <r>
    <n v="1489"/>
    <x v="1487"/>
    <d v="2025-09-05T07:39:49"/>
    <s v="thomas.riser@standard.ch"/>
    <s v="Thomas Riser"/>
    <s v="Hasler &amp; Reinle AG"/>
    <s v="1263"/>
    <x v="74"/>
    <s v="BV-4565816"/>
    <s v="Material ist liegen geblieben,es wurde bei der falschen Tour deponiert "/>
    <s v="Nochmals fahren"/>
    <s v="Material wird mit der Vormittags Tour ausgeliefert"/>
    <s v="tr"/>
    <x v="2"/>
    <m/>
  </r>
  <r>
    <n v="1490"/>
    <x v="1488"/>
    <d v="2025-09-05T08:20:42"/>
    <s v="oskar.vanz@saesseli.ch"/>
    <s v="Oskar Vanz"/>
    <s v="Elektro Bürgin AG"/>
    <s v="230726"/>
    <x v="72"/>
    <s v="ZV-4566171"/>
    <s v="Pos. 20 wurden nur 100 statt 400Stk. gerüstet"/>
    <s v="Nochmals fahren"/>
    <m/>
    <s v="OV"/>
    <x v="1"/>
    <m/>
  </r>
  <r>
    <n v="1491"/>
    <x v="1489"/>
    <d v="2025-09-05T08:54:12"/>
    <s v="oskar.vanz@saesseli.ch"/>
    <s v="Oskar Vanz"/>
    <s v="Steinegger Elektro AG"/>
    <s v="857000"/>
    <x v="72"/>
    <s v="ZV-4564741 "/>
    <s v="Position 80, Befestigungsbride f. Flachbandkabel 120018017, nur ca. 20 Stück in der Kiste _x000a_Gefunden, anstelle der 120._x000a_"/>
    <s v="keine Aktion notwendig"/>
    <m/>
    <s v="OV"/>
    <x v="1"/>
    <s v="https://elektrogrosshandel.sharepoint.com/sites/ELGH-W-Formulare/Freigegebene%20Dokumente/Apps/Microsoft%20Forms/QS-Meldung%20Kunde/Bild%20hochladen/Lieferschein%20ZV-4564741%20%E2%80%93%20Oskar%20Vanz%20%E2%80%93%20Outloo_Oskar%20Vanz.pdf"/>
  </r>
  <r>
    <n v="1492"/>
    <x v="1490"/>
    <d v="2025-09-05T09:34:58"/>
    <s v="oskar.vanz@saesseli.ch"/>
    <s v="Oskar Vanz"/>
    <s v="EW Lachen AG "/>
    <s v="324530"/>
    <x v="73"/>
    <s v="ZV-4564140 Garantieersatz"/>
    <s v="Bei EB-Steckdose Bals QuickC 666677196 fehlte die innere schwarze Dichtung (mangel vom Lieferant) "/>
    <s v="Nochmals fahren"/>
    <s v="Meldung an Lieferanten!"/>
    <s v="OV"/>
    <x v="1"/>
    <s v="https://elektrogrosshandel.sharepoint.com/sites/ELGH-W-Formulare/Freigegebene%20Dokumente/Apps/Microsoft%20Forms/QS-Meldung%20Kunde/Bild%20hochladen/EB%20Steckdose_Oskar%20Vanz.pdf; https://elektrogrosshandel.sharepoint.com/sites/ELGH-W-Formulare/Freigegebene%20Dokumente/Apps/Microsoft%20Forms/QS-Meldung%20Kunde/Bild%20hochladen/20250904_074930_Oskar%20Vanz.jpg"/>
  </r>
  <r>
    <n v="1493"/>
    <x v="1491"/>
    <d v="2025-09-08T08:04:50"/>
    <s v="ragan.thavarajah@elkabel.ch"/>
    <s v="Ragan Thavarajah"/>
    <s v="Elektro Keller AG"/>
    <s v="302667"/>
    <x v="71"/>
    <s v="RV-4567380"/>
    <s v="Pos. 20 wurde nicht mitgeliefert, da sie beim Rüsten vergessen wurde"/>
    <s v="Nochmals fahren"/>
    <m/>
    <s v="RT"/>
    <x v="1"/>
    <m/>
  </r>
  <r>
    <n v="1494"/>
    <x v="1492"/>
    <d v="2025-09-08T10:16:32"/>
    <s v="berdan.atila@saesseli.ch"/>
    <s v="Berdan Atila"/>
    <s v="Oswald Electric AG"/>
    <s v="342321"/>
    <x v="72"/>
    <s v="ZV-4548631"/>
    <s v="Pos 130 wurde 1x zuwenig geliefert."/>
    <s v="Nochmals fahren"/>
    <s v="-"/>
    <s v="BA"/>
    <x v="1"/>
    <m/>
  </r>
  <r>
    <n v="1495"/>
    <x v="1493"/>
    <d v="2025-09-08T10:17:37"/>
    <s v="berdan.atila@saesseli.ch"/>
    <s v="Berdan Atila"/>
    <s v="Oswald Electric AG"/>
    <s v="342321"/>
    <x v="71"/>
    <s v="ZV-4500447"/>
    <s v="Pos 40 nicht geliefert 1x"/>
    <s v="Nochmals fahren"/>
    <s v="-"/>
    <s v="BA"/>
    <x v="1"/>
    <m/>
  </r>
  <r>
    <n v="1496"/>
    <x v="1494"/>
    <d v="2025-09-08T10:19:58"/>
    <s v="erich.laetsch@saesseli.ch"/>
    <s v="Erich Lätsch"/>
    <s v="eltec "/>
    <s v="314888 "/>
    <x v="70"/>
    <s v="ZV-4566026"/>
    <s v="Bestellt: 155 005 908_x000a_Erhalten: Zu kleine "/>
    <s v="Nochmals fahren"/>
    <m/>
    <s v="EL"/>
    <x v="1"/>
    <m/>
  </r>
  <r>
    <n v="1497"/>
    <x v="1495"/>
    <d v="2025-09-09T07:17:18"/>
    <s v="ragan.thavarajah@elkabel.ch"/>
    <s v="Ragan Thavarajah"/>
    <s v="Josef Küttel AG"/>
    <s v="302729"/>
    <x v="71"/>
    <s v="RV-4567409"/>
    <s v="pos.30 würde nicht gerüstet, bitte nach liefern"/>
    <s v="Nochmals fahren"/>
    <m/>
    <s v="RT"/>
    <x v="1"/>
    <m/>
  </r>
  <r>
    <n v="1498"/>
    <x v="1496"/>
    <d v="2025-09-09T07:22:53"/>
    <s v="ragan.thavarajah@elkabel.ch"/>
    <s v="Ragan Thavarajah"/>
    <s v="A. Schmidiger AG"/>
    <s v="300722"/>
    <x v="76"/>
    <s v="RV-4568594"/>
    <s v="Die Ware wurde nicht nach Zürich mitgegeben, um sie über Nacht zu liefern._x000a_Die Ware wird heute über Nacht an den Kunden geliefert."/>
    <s v="Nochmals fahren"/>
    <m/>
    <s v="RT"/>
    <x v="2"/>
    <m/>
  </r>
  <r>
    <n v="1499"/>
    <x v="1497"/>
    <d v="2025-09-09T09:00:09"/>
    <s v="erich.laetsch@saesseli.ch"/>
    <s v="Erich Lätsch"/>
    <s v="774360 "/>
    <s v="Elektro Rhyner AG"/>
    <x v="71"/>
    <s v="Diverse "/>
    <s v="Bestellt:  805 129 040 _x000a_Geliefert: Falscher Artikel"/>
    <s v="Nochmals fahren"/>
    <s v="Nochmals fahren, Retouren mitnehmen."/>
    <s v="EL"/>
    <x v="1"/>
    <m/>
  </r>
  <r>
    <n v="1500"/>
    <x v="1498"/>
    <d v="2025-09-09T09:04:48"/>
    <s v="erich.laetsch@saesseli.ch"/>
    <s v="Erich Lätsch"/>
    <s v="Stoffelberg, Rüti ZH"/>
    <s v="862336 "/>
    <x v="73"/>
    <s v="ZV-4566200 "/>
    <s v="Kabel geliefert ohne Bobine "/>
    <s v="Spezialfahrt"/>
    <s v="Kabel retour nehmen und auf eine Bobine umspuhlen "/>
    <s v="EL"/>
    <x v="1"/>
    <m/>
  </r>
  <r>
    <n v="1501"/>
    <x v="1499"/>
    <d v="2025-09-09T09:54:57"/>
    <s v="diyar.coskun@saesseli.ch"/>
    <s v="Diyar Coskun"/>
    <s v="Peter Fuchs Technology Group AG"/>
    <s v="370268"/>
    <x v="73"/>
    <s v="ZV-4544691"/>
    <s v="941 815 020 Leuchtmittel ist beschädigt "/>
    <s v="keine Aktion notwendig"/>
    <m/>
    <s v="DC"/>
    <x v="1"/>
    <m/>
  </r>
  <r>
    <n v="1502"/>
    <x v="1500"/>
    <d v="2025-09-09T09:55:59"/>
    <s v="diyar.coskun@saesseli.ch"/>
    <s v="Diyar Coskun"/>
    <s v="Peter Fuchs Technology Group AG"/>
    <s v="370268"/>
    <x v="73"/>
    <s v="ZV-4568084"/>
    <s v="941 815 020 Leuchtmittel ist beschädigt geliefert"/>
    <s v="keine Aktion notwendig"/>
    <m/>
    <s v="DC"/>
    <x v="1"/>
    <m/>
  </r>
  <r>
    <n v="1503"/>
    <x v="1501"/>
    <d v="2025-09-09T11:26:29"/>
    <s v="patrick.geisser@standard.ch"/>
    <s v="Patrick Geisser"/>
    <s v="Siedlungsbaugenossenschaft kloten"/>
    <s v="711320"/>
    <x v="76"/>
    <s v="zv-4568463"/>
    <s v="material in birsfelden gelandet anstatt winti"/>
    <s v="Nochmals fahren"/>
    <s v="atila in winti informiert"/>
    <s v="p.geisser"/>
    <x v="3"/>
    <m/>
  </r>
  <r>
    <n v="1504"/>
    <x v="1502"/>
    <d v="2025-09-09T16:14:05"/>
    <s v="thomas.riser@standard.ch"/>
    <s v="Thomas Riser"/>
    <s v="TableauExpress GmbH"/>
    <s v="503549"/>
    <x v="73"/>
    <s v="BV-4567483"/>
    <s v="Material wurde am falschen Ort deponiert, nicht regen geschützt. Leider hat es in der Nacht geregnet und die Kartonverpackung war aufgeweicht. 3-4 Artikel mussten ausgewechselt werden wegen nässe: 10 srtück  804 998 224 / 1 stück 805 189 304 / 1 stück 804 129 264_x000a_/ 1 stück 805 518 004 / 1 stück 805 079 304 wurde Manko nachgeliefert, anstatt 2 stück wurde nur 1 stück geliefert. Zeitaufwand ca 3 1/2h "/>
    <s v="Spezialfahrt"/>
    <s v="zum Kunden gefahren, Ware kontrolliert, nasse Ware ausgetauscht, fehlender Artikel geliefert "/>
    <s v="tr"/>
    <x v="2"/>
    <m/>
  </r>
  <r>
    <n v="1505"/>
    <x v="1503"/>
    <d v="2025-09-09T18:30:08"/>
    <s v="we1stag@elektrogrosshandel.onmicrosoft.com"/>
    <s v="Waren Eingang 1"/>
    <s v="Elektro Frey"/>
    <s v="502831"/>
    <x v="69"/>
    <s v="BV-4570426"/>
    <s v="Tour wurde von Nacht auf Abgeholt geändert ohne bescheid zu geben"/>
    <s v="keine Aktion notwendig"/>
    <m/>
    <s v="Simon Toller"/>
    <x v="2"/>
    <m/>
  </r>
  <r>
    <n v="1506"/>
    <x v="1504"/>
    <d v="2025-09-10T07:38:31"/>
    <s v="fabian.bucher@elkabel.ch"/>
    <s v="Fabian Bucher"/>
    <s v="Sabo GmbH"/>
    <s v="301567"/>
    <x v="72"/>
    <s v="RV-4570383"/>
    <s v="Pos.40 1Stk. statt 2Stk. erhalten"/>
    <s v="Nochmals fahren"/>
    <m/>
    <s v="fb"/>
    <x v="3"/>
    <m/>
  </r>
  <r>
    <n v="1507"/>
    <x v="1505"/>
    <d v="2025-09-10T10:18:22"/>
    <s v="thomas.riser@standard.ch"/>
    <s v="Thomas Riser"/>
    <s v="Felder + Jetzer AG "/>
    <s v="1207"/>
    <x v="72"/>
    <s v="BV-4570320"/>
    <s v="Bestellt wurde 6 stück 378 503 000 lautr Kunde wurde es nicht mitgeliefert "/>
    <s v="Nochmals fahren"/>
    <s v="hab einen Auftrag auf Manko Nachlieferung erfasst BV-4570981"/>
    <s v="tr"/>
    <x v="2"/>
    <m/>
  </r>
  <r>
    <n v="1508"/>
    <x v="1506"/>
    <d v="2025-09-10T13:37:50"/>
    <s v="oskar.vanz@saesseli.ch"/>
    <s v="Oskar Vanz"/>
    <s v="Rolf Kuster"/>
    <s v="574879"/>
    <x v="71"/>
    <s v="ZV-4562942"/>
    <s v="Pos. 30 805 189 304 FI/LS-Schalter RCBO 4P 400V  ADM463C  C 13A 0.03A A 6kA 4TE fehlen"/>
    <s v="Nochmals fahren"/>
    <m/>
    <s v="OV"/>
    <x v="1"/>
    <s v="https://elektrogrosshandel.sharepoint.com/sites/ELGH-W-Formulare/Freigegebene%20Dokumente/Apps/Microsoft%20Forms/QS-Meldung%20Kunde/Bild%20hochladen/ZV-4570397_Oskar%20Vanz.pdf"/>
  </r>
  <r>
    <n v="1509"/>
    <x v="1507"/>
    <d v="2025-09-10T13:46:49"/>
    <s v="oskar.vanz@saesseli.ch"/>
    <s v="Oskar Vanz"/>
    <s v="Rolf Kuster Elektro-Anlagen AG"/>
    <s v="574879"/>
    <x v="74"/>
    <s v="ZV-4570397"/>
    <s v="RS  3979210 pos. 60-90 wurden nicht grrüstet"/>
    <s v="Nochmals fahren"/>
    <m/>
    <s v="OV"/>
    <x v="1"/>
    <s v="https://elektrogrosshandel.sharepoint.com/sites/ELGH-W-Formulare/Freigegebene%20Dokumente/Apps/Microsoft%20Forms/QS-Meldung%20Kunde/Bild%20hochladen/ZV-4570397_Oskar%20Vanz%201.pdf; https://elektrogrosshandel.sharepoint.com/sites/ELGH-W-Formulare/Freigegebene%20Dokumente/Apps/Microsoft%20Forms/QS-Meldung%20Kunde/Bild%20hochladen/001RS03979210_Oskar%20Vanz.pdf"/>
  </r>
  <r>
    <n v="1510"/>
    <x v="1508"/>
    <d v="2025-09-10T13:52:48"/>
    <s v="oskar.vanz@saesseli.ch"/>
    <s v="Oskar Vanz"/>
    <s v="Rolf Kuster        Elektro-Anlagen AG "/>
    <s v="574879"/>
    <x v="71"/>
    <s v="ZV-4562942"/>
    <s v="Pos. 30 fehlt 805 189 304 FI/LS-Schalter RCBO 4P 400V ADM463C  10 Stk."/>
    <s v="Nochmals fahren"/>
    <m/>
    <s v="OV"/>
    <x v="1"/>
    <s v="https://elektrogrosshandel.sharepoint.com/sites/ELGH-W-Formulare/Freigegebene%20Dokumente/Apps/Microsoft%20Forms/QS-Meldung%20Kunde/Bild%20hochladen/ZV-4562942_Oskar%20Vanz.pdf; https://elektrogrosshandel.sharepoint.com/sites/ELGH-W-Formulare/Freigegebene%20Dokumente/Apps/Microsoft%20Forms/QS-Meldung%20Kunde/Bild%20hochladen/RS%20%203970910_Oskar%20Vanz.pdf"/>
  </r>
  <r>
    <n v="1511"/>
    <x v="1509"/>
    <d v="2025-09-10T14:04:25"/>
    <s v="oskar.vanz@saesseli.ch"/>
    <s v="Oskar Vanz"/>
    <s v="Rolf Kuster       Elektro-Anlagen AG"/>
    <s v="574879"/>
    <x v="71"/>
    <s v="ZV-4562942"/>
    <s v="Pos. fehlt 805 189 304  10 Stk."/>
    <s v="Nochmals fahren"/>
    <m/>
    <s v="OV"/>
    <x v="1"/>
    <s v="https://elektrogrosshandel.sharepoint.com/sites/ELGH-W-Formulare/Freigegebene%20Dokumente/Apps/Microsoft%20Forms/QS-Meldung%20Kunde/Bild%20hochladen/ZV-4562942_Oskar%20Vanz%201.pdf; https://elektrogrosshandel.sharepoint.com/sites/ELGH-W-Formulare/Freigegebene%20Dokumente/Apps/Microsoft%20Forms/QS-Meldung%20Kunde/Bild%20hochladen/RS%20%203970910_Oskar%20Vanz%201.pdf"/>
  </r>
  <r>
    <n v="1512"/>
    <x v="1510"/>
    <d v="2025-09-10T14:07:13"/>
    <s v="oskar.vanz@saesseli.ch"/>
    <s v="Oskar Vanz"/>
    <s v="Rolf Kuster      Elektro Anlagen  "/>
    <s v="574879"/>
    <x v="74"/>
    <s v="ZV-4570397"/>
    <s v="RS  3979209 wurde nicht gerüstet"/>
    <s v="Nochmals fahren"/>
    <m/>
    <s v="OV"/>
    <x v="1"/>
    <s v="https://elektrogrosshandel.sharepoint.com/sites/ELGH-W-Formulare/Freigegebene%20Dokumente/Apps/Microsoft%20Forms/QS-Meldung%20Kunde/Bild%20hochladen/ZV-4570397_Oskar%20Vanz%202.pdf; https://elektrogrosshandel.sharepoint.com/sites/ELGH-W-Formulare/Freigegebene%20Dokumente/Apps/Microsoft%20Forms/QS-Meldung%20Kunde/Bild%20hochladen/001RS03979210_Oskar%20Vanz%201.pdf"/>
  </r>
  <r>
    <n v="1513"/>
    <x v="1511"/>
    <d v="2025-09-10T14:18:27"/>
    <s v="oskar.vanz@saesseli.ch"/>
    <s v="Oskar Vanz"/>
    <s v="3G elektroserv ag"/>
    <s v="177011"/>
    <x v="71"/>
    <s v="ZV-4570270"/>
    <s v="Pos. 40 1 stk zuwenig gerüstet 372630209  Hohlwanddose AGRO Quickbox H1"/>
    <s v="Nochmals fahren"/>
    <m/>
    <s v="OV"/>
    <x v="2"/>
    <s v="https://elektrogrosshandel.sharepoint.com/sites/ELGH-W-Formulare/Freigegebene%20Dokumente/Apps/Microsoft%20Forms/QS-Meldung%20Kunde/Bild%20hochladen/LS%20%204374580_Oskar%20Vanz.pdf"/>
  </r>
  <r>
    <n v="1514"/>
    <x v="1512"/>
    <d v="2025-09-10T14:28:58"/>
    <s v="oskar.vanz@saesseli.ch"/>
    <s v="Oskar Vanz"/>
    <s v="Elektro Fröhli AG"/>
    <s v="369474"/>
    <x v="75"/>
    <s v="ZV-4569537"/>
    <s v="POs. 190 156 070 810 Duraseal-Crimp-Verbinder 100 Stk bestellt geliefert 50 Stk. es sind Verpackungen à 50 Stk."/>
    <s v="Nochmals fahren"/>
    <m/>
    <s v="OV"/>
    <x v="1"/>
    <s v="https://elektrogrosshandel.sharepoint.com/sites/ELGH-W-Formulare/Freigegebene%20Dokumente/Apps/Microsoft%20Forms/QS-Meldung%20Kunde/Bild%20hochladen/156070810_Oskar%20Vanz.pdf"/>
  </r>
  <r>
    <n v="1515"/>
    <x v="1513"/>
    <d v="2025-09-10T15:53:30"/>
    <s v="oskar.vanz@saesseli.ch"/>
    <s v="Oskar Vanz"/>
    <s v="Heinz Schmid AG  "/>
    <s v="821000"/>
    <x v="70"/>
    <s v="ZV-4570290"/>
    <s v="Pos 10 doppelt geliefert dafür fehlt Pos 30"/>
    <s v="Nochmals fahren"/>
    <m/>
    <s v="OV"/>
    <x v="1"/>
    <m/>
  </r>
  <r>
    <n v="1516"/>
    <x v="1514"/>
    <d v="2025-09-10T16:00:13"/>
    <s v="oskar.vanz@saesseli.ch"/>
    <s v="Oskar Vanz"/>
    <s v="Schwyter"/>
    <s v="847700"/>
    <x v="71"/>
    <s v="ZV-4570438"/>
    <s v="Pos. 10 Erdungsbügel worden nicht mitgeliefer obwohl auf RS LS und am Lagerort angezeigt "/>
    <s v="Nochmals fahren"/>
    <m/>
    <s v="OV"/>
    <x v="1"/>
    <s v="https://elektrogrosshandel.sharepoint.com/sites/ELGH-W-Formulare/Freigegebene%20Dokumente/Apps/Microsoft%20Forms/QS-Meldung%20Kunde/Bild%20hochladen/IMG_20250910_154402_Oskar%20Vanz.jpg; https://elektrogrosshandel.sharepoint.com/sites/ELGH-W-Formulare/Freigegebene%20Dokumente/Apps/Microsoft%20Forms/QS-Meldung%20Kunde/Bild%20hochladen/LS%20V-4570438_Oskar%20Vanz.pdf; https://elektrogrosshandel.sharepoint.com/sites/ELGH-W-Formulare/Freigegebene%20Dokumente/Apps/Microsoft%20Forms/QS-Meldung%20Kunde/Bild%20hochladen/RS%203979250_Oskar%20Vanz.pdf"/>
  </r>
  <r>
    <n v="1517"/>
    <x v="1515"/>
    <d v="2025-09-11T07:22:30"/>
    <s v="federico.placi@saesseli.ch"/>
    <s v="Federico Placi"/>
    <s v="Elektro XL"/>
    <s v="9975035"/>
    <x v="69"/>
    <s v="ZV-4571773"/>
    <s v="Falsche Tour"/>
    <s v="Spezialfahrt"/>
    <m/>
    <s v="FP"/>
    <x v="1"/>
    <m/>
  </r>
  <r>
    <n v="1518"/>
    <x v="1516"/>
    <d v="2025-09-11T07:29:26"/>
    <s v="wa3stag@elektrogrosshandel.onmicrosoft.com"/>
    <s v="Waren Ausgang 3"/>
    <s v="ks hadorn"/>
    <s v="564800"/>
    <x v="76"/>
    <s v="zv-4571189"/>
    <s v="material in birsfelden gelandet anstatt winti _x000a_wäre winti tour selbst gewesen!"/>
    <s v="Nochmals fahren"/>
    <s v="federico informiert "/>
    <s v="p.geisser"/>
    <x v="1"/>
    <m/>
  </r>
  <r>
    <n v="1519"/>
    <x v="1517"/>
    <d v="2025-09-11T09:28:16"/>
    <s v="oskar.vanz@saesseli.ch"/>
    <s v="Oskar Vanz"/>
    <s v="Hiltebrand &amp; Früh AG"/>
    <s v="470630"/>
    <x v="71"/>
    <s v="ZV-4570038"/>
    <s v="Pos. 80 977831600 1180-100C6U Anschlussmodul Feller VE=100Stk. (1Karton) geliefert 1 Stk. auf LS steht Pack!"/>
    <s v="Nochmals fahren"/>
    <m/>
    <s v="OV"/>
    <x v="1"/>
    <m/>
  </r>
  <r>
    <n v="1520"/>
    <x v="1518"/>
    <d v="2025-09-11T11:33:51"/>
    <s v="ragan.thavarajah@elkabel.ch"/>
    <s v="Ragan Thavarajah"/>
    <s v="Batec Schalttafelbau AG"/>
    <s v="300130"/>
    <x v="70"/>
    <s v="RV-4571075"/>
    <s v="Der fehlerhafte Artikel wird mit dem passenden Ersatzteil ausgetauscht"/>
    <s v="Nochmals fahren"/>
    <m/>
    <s v="RT"/>
    <x v="1"/>
    <m/>
  </r>
  <r>
    <n v="1521"/>
    <x v="1519"/>
    <d v="2025-09-11T14:08:19"/>
    <s v="thomas.wieser@saesseli.ch"/>
    <s v="Thomas Wieser"/>
    <s v="Swisstech Elektro GmbH "/>
    <s v="799420"/>
    <x v="69"/>
    <s v="ZV-4571596 "/>
    <s v="+ Es wurde die falsche Liefertour(statt Nacht Nachmittagstour), huinterlegt."/>
    <s v="keine Aktion notwendig"/>
    <m/>
    <s v="T.W."/>
    <x v="1"/>
    <s v="https://elektrogrosshandel.sharepoint.com/sites/ELGH-W-Formulare/Freigegebene%20Dokumente/Apps/Microsoft%20Forms/QS-Meldung%20Kunde/Bild%20hochladen/001LS04376056_Thomas%20Wieser.pdf; https://elektrogrosshandel.sharepoint.com/sites/ELGH-W-Formulare/Freigegebene%20Dokumente/Apps/Microsoft%20Forms/QS-Meldung%20Kunde/Bild%20hochladen/001LS04376767_Thomas%20Wieser.pdf; https://elektrogrosshandel.sharepoint.com/sites/ELGH-W-Formulare/Freigegebene%20Dokumente/Apps/Microsoft%20Forms/QS-Meldung%20Kunde/Bild%20hochladen/001LS04376947_Thomas%20Wieser.pdf"/>
  </r>
  <r>
    <n v="1522"/>
    <x v="1520"/>
    <d v="2025-09-11T15:30:30"/>
    <s v="ragan.thavarajah@elkabel.ch"/>
    <s v="Ragan Thavarajah"/>
    <s v="Jaisli-Xamax AG"/>
    <s v="302651"/>
    <x v="74"/>
    <s v="RV-4570374"/>
    <s v="Ware würden nicht etiketiert."/>
    <s v="Nochmals fahren"/>
    <m/>
    <s v="RT"/>
    <x v="1"/>
    <m/>
  </r>
  <r>
    <n v="1523"/>
    <x v="1521"/>
    <d v="2025-09-11T15:32:41"/>
    <s v="federico.placi@saesseli.ch"/>
    <s v="Federico Placi"/>
    <s v="elektro ueli ag"/>
    <s v="900200"/>
    <x v="70"/>
    <s v="ZV-4571578"/>
    <s v="falscher artikel gerüstet 50m Ring anstatt 100m Bobine_x000a_Pos. 110"/>
    <s v="Nochmals fahren"/>
    <m/>
    <s v="FP"/>
    <x v="1"/>
    <m/>
  </r>
  <r>
    <n v="1524"/>
    <x v="1522"/>
    <d v="2025-09-11T15:41:06"/>
    <s v="oskar.vanz@saesseli.ch"/>
    <s v="Oskar Vanz"/>
    <s v="Seeholzer Tableaubau"/>
    <s v="781800"/>
    <x v="71"/>
    <s v="ZV-4556619"/>
    <s v="Pos. 270 806625054 Leitungsschutzschalter MCB 1P 24 Stk = 2Pack wurden nicht gerüstet "/>
    <s v="Nochmals fahren"/>
    <m/>
    <s v="OV"/>
    <x v="1"/>
    <m/>
  </r>
  <r>
    <n v="1525"/>
    <x v="1523"/>
    <d v="2025-09-12T07:17:20"/>
    <s v="federico.placi@saesseli.ch"/>
    <s v="Federico Placi"/>
    <s v="Seeholzer"/>
    <s v="781800"/>
    <x v="70"/>
    <s v="ZV-4573313"/>
    <s v="Pos. 30  flascher Artikel gerüstet"/>
    <s v="Nochmals fahren"/>
    <m/>
    <s v="FP"/>
    <x v="1"/>
    <m/>
  </r>
  <r>
    <n v="1526"/>
    <x v="1524"/>
    <d v="2025-09-12T08:21:10"/>
    <s v="ivan.djordjevic@standard.ch"/>
    <s v="Ivan Djordjevic"/>
    <s v="Eglin Elektro AG Muttenz "/>
    <s v="503891"/>
    <x v="74"/>
    <s v="BV-4573012"/>
    <s v="** WARE FALSCH ABGELADEN**_x000a_Wir haben die Ware an der falschen Adresse abgeladen statt Spitalstrasse 10 wie im Auftrag hat der Chauffeur die Ware bei Spitalstrasse 8 ageladen.Der Kunde ist sauer da er eine Box dort hat und zudem wurde ein Anlieferungsbeschrieb gemacht extra für uns. Der Kunde hat nach 30min suchaktion die Ware am Falschen abladeort gefunden. "/>
    <s v="keine Aktion notwendig"/>
    <m/>
    <s v="id"/>
    <x v="2"/>
    <m/>
  </r>
  <r>
    <n v="1527"/>
    <x v="1525"/>
    <d v="2025-09-12T08:35:17"/>
    <s v="federico.placi@saesseli.ch"/>
    <s v="Federico Placi"/>
    <s v="301500"/>
    <s v="Elektro Eberle"/>
    <x v="72"/>
    <s v="ZV-4573138"/>
    <s v="zu wenig gerüstet"/>
    <s v="Nochmals fahren"/>
    <m/>
    <s v="FP"/>
    <x v="1"/>
    <m/>
  </r>
  <r>
    <n v="1528"/>
    <x v="1526"/>
    <d v="2025-09-12T09:09:14"/>
    <s v="oskar.vanz@saesseli.ch"/>
    <s v="Oskar Vanz"/>
    <s v="Matzinger Elektro-Technik AG"/>
    <s v="637503"/>
    <x v="73"/>
    <s v="ZV-4573000"/>
    <s v="bei der Nachttour 04 kommt es immer wieder vor das Verpackungen und Artikel beschädigt geliefert werden (siehe Foto)"/>
    <s v="Nochmals fahren"/>
    <m/>
    <s v="OV"/>
    <x v="1"/>
    <s v="https://elektrogrosshandel.sharepoint.com/sites/ELGH-W-Formulare/Freigegebene%20Dokumente/Apps/Microsoft%20Forms/QS-Meldung%20Kunde/Bild%20hochladen/Def.%20Material%201_Oskar%20Vanz.jpeg; https://elektrogrosshandel.sharepoint.com/sites/ELGH-W-Formulare/Freigegebene%20Dokumente/Apps/Microsoft%20Forms/QS-Meldung%20Kunde/Bild%20hochladen/Def.%20Material_Oskar%20Vanz.jpeg"/>
  </r>
  <r>
    <n v="1529"/>
    <x v="1527"/>
    <d v="2025-09-15T07:24:11"/>
    <s v="ragan.thavarajah@elkabel.ch"/>
    <s v="Ragan Thavarajah"/>
    <s v="SABO Automation und Elektro GmbH"/>
    <s v="301567"/>
    <x v="74"/>
    <s v="RV-4573513"/>
    <s v="Die Sendung wurde versehentlich nicht mitgegeben. Zustellung erfolgt über Nacht direkt an den Kunden"/>
    <s v="Nochmals fahren"/>
    <m/>
    <s v="RT"/>
    <x v="2"/>
    <m/>
  </r>
  <r>
    <n v="1530"/>
    <x v="1528"/>
    <d v="2025-09-15T07:44:52"/>
    <s v="fabian.bucher@elkabel.ch"/>
    <s v="Fabian Bucher"/>
    <s v="Elektro Wasem AG"/>
    <s v="302405"/>
    <x v="74"/>
    <s v="RV-4570298"/>
    <s v="LED-Strahler 941 200 459, RS wurde gedruckt, Material hat Lager nicht verlassen, wurde kein LS gedruckt"/>
    <s v="keine Aktion notwendig"/>
    <s v="RS Nachdruck"/>
    <s v="fb"/>
    <x v="1"/>
    <m/>
  </r>
  <r>
    <n v="1531"/>
    <x v="1529"/>
    <d v="2025-09-15T09:26:25"/>
    <s v="fabian.bucher@elkabel.ch"/>
    <s v="Fabian Bucher"/>
    <s v="IK Elektro GmbH"/>
    <s v="302614"/>
    <x v="75"/>
    <s v="RV-4571398"/>
    <s v="gemäss Kunde 30m statt 40m erhalten"/>
    <s v="keine Aktion notwendig"/>
    <m/>
    <s v="fb"/>
    <x v="3"/>
    <m/>
  </r>
  <r>
    <n v="1532"/>
    <x v="1530"/>
    <d v="2025-09-16T07:36:31"/>
    <s v="vehbija.agovic@elkabel.ch"/>
    <s v="Vehbija Agovic"/>
    <s v="Elektro Wasem AG"/>
    <s v="302 405 "/>
    <x v="74"/>
    <s v="RV-4570298"/>
    <s v="Kunde hat ware am 09.09.2025 für die Nachttour bestellt. Das Material hat aber das Lager nie veralssen. (Winterthur)"/>
    <s v="keine Aktion notwendig"/>
    <m/>
    <s v="va"/>
    <x v="1"/>
    <m/>
  </r>
  <r>
    <n v="1533"/>
    <x v="1531"/>
    <d v="2025-09-16T13:49:05"/>
    <s v="federico.placi@saesseli.ch"/>
    <s v="Federico Placi"/>
    <s v="KS Hadorn GmbH"/>
    <s v="564800"/>
    <x v="74"/>
    <s v="ZV-4576060"/>
    <s v="Ware nicht gerüstet RS um 16:50 ausgedruckt nie LS generiert."/>
    <s v="keine Aktion notwendig"/>
    <m/>
    <s v="FP"/>
    <x v="1"/>
    <m/>
  </r>
  <r>
    <n v="1534"/>
    <x v="1532"/>
    <d v="2025-09-16T16:16:46"/>
    <s v="patrick.geisser@standard.ch"/>
    <s v="Patrick Geisser"/>
    <s v="elektro staub"/>
    <s v="854125"/>
    <x v="76"/>
    <s v="zv-4576056"/>
    <s v="material in birsfelden gelandett anstatt winti"/>
    <s v="Nochmals fahren"/>
    <s v="carlo pozzi informiert das die ware mit nachtsprung nach winti geht"/>
    <s v="p.geisser"/>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BF8D29-D7D7-41AE-AEC8-DDB09196F8D2}" name="PivotTable1"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5" firstHeaderRow="1" firstDataRow="2" firstDataCol="1"/>
  <pivotFields count="18">
    <pivotField showAll="0"/>
    <pivotField axis="axisRow" numFmtId="164" showAll="0">
      <items count="15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52"/>
        <item x="149"/>
        <item x="150"/>
        <item x="151"/>
        <item x="153"/>
        <item x="154"/>
        <item x="155"/>
        <item x="156"/>
        <item x="157"/>
        <item x="158"/>
        <item x="159"/>
        <item x="160"/>
        <item x="161"/>
        <item x="162"/>
        <item x="163"/>
        <item x="164"/>
        <item x="165"/>
        <item x="166"/>
        <item x="167"/>
        <item x="168"/>
        <item x="169"/>
        <item x="171"/>
        <item x="170"/>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2"/>
        <item x="311"/>
        <item x="313"/>
        <item x="314"/>
        <item x="315"/>
        <item x="316"/>
        <item x="317"/>
        <item x="318"/>
        <item x="319"/>
        <item x="320"/>
        <item x="321"/>
        <item x="322"/>
        <item x="323"/>
        <item x="324"/>
        <item x="325"/>
        <item x="326"/>
        <item x="327"/>
        <item x="328"/>
        <item x="329"/>
        <item x="331"/>
        <item x="330"/>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5"/>
        <item x="574"/>
        <item x="576"/>
        <item x="577"/>
        <item x="578"/>
        <item x="579"/>
        <item x="580"/>
        <item x="581"/>
        <item x="582"/>
        <item x="583"/>
        <item x="584"/>
        <item x="585"/>
        <item x="586"/>
        <item x="588"/>
        <item x="587"/>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1"/>
        <item x="820"/>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6"/>
        <item x="975"/>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8"/>
        <item x="1157"/>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9"/>
        <item x="1268"/>
        <item x="1270"/>
        <item x="1271"/>
        <item x="1272"/>
        <item x="1273"/>
        <item x="1274"/>
        <item x="1275"/>
        <item x="1276"/>
        <item x="1277"/>
        <item x="1278"/>
        <item x="1279"/>
        <item x="1280"/>
        <item x="1281"/>
        <item x="1282"/>
        <item x="1283"/>
        <item x="1284"/>
        <item x="1285"/>
        <item x="1286"/>
        <item x="1287"/>
        <item x="1288"/>
        <item x="1289"/>
        <item x="1291"/>
        <item x="1290"/>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1"/>
        <item x="1390"/>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t="default"/>
      </items>
    </pivotField>
    <pivotField numFmtId="164" showAll="0"/>
    <pivotField showAll="0"/>
    <pivotField showAll="0"/>
    <pivotField showAll="0"/>
    <pivotField showAll="0"/>
    <pivotField showAll="0">
      <items count="78">
        <item x="62"/>
        <item x="66"/>
        <item x="10"/>
        <item x="15"/>
        <item x="27"/>
        <item x="45"/>
        <item x="43"/>
        <item x="58"/>
        <item x="42"/>
        <item x="50"/>
        <item x="3"/>
        <item x="69"/>
        <item x="1"/>
        <item x="59"/>
        <item x="54"/>
        <item x="40"/>
        <item x="52"/>
        <item x="29"/>
        <item x="53"/>
        <item x="51"/>
        <item x="57"/>
        <item x="33"/>
        <item x="17"/>
        <item x="37"/>
        <item x="13"/>
        <item x="2"/>
        <item x="70"/>
        <item x="22"/>
        <item x="4"/>
        <item x="71"/>
        <item x="14"/>
        <item x="16"/>
        <item x="75"/>
        <item x="5"/>
        <item x="72"/>
        <item x="7"/>
        <item x="18"/>
        <item x="6"/>
        <item x="34"/>
        <item x="63"/>
        <item x="73"/>
        <item x="44"/>
        <item x="35"/>
        <item x="8"/>
        <item x="41"/>
        <item x="26"/>
        <item x="19"/>
        <item x="30"/>
        <item x="67"/>
        <item x="46"/>
        <item x="24"/>
        <item x="25"/>
        <item x="11"/>
        <item x="32"/>
        <item x="23"/>
        <item x="55"/>
        <item x="12"/>
        <item x="49"/>
        <item x="56"/>
        <item x="39"/>
        <item x="31"/>
        <item x="21"/>
        <item x="28"/>
        <item x="20"/>
        <item x="48"/>
        <item x="64"/>
        <item x="38"/>
        <item x="65"/>
        <item x="9"/>
        <item x="76"/>
        <item x="74"/>
        <item x="60"/>
        <item x="68"/>
        <item x="47"/>
        <item x="36"/>
        <item x="61"/>
        <item x="0"/>
        <item t="default"/>
      </items>
    </pivotField>
    <pivotField showAll="0"/>
    <pivotField showAll="0"/>
    <pivotField showAll="0"/>
    <pivotField showAll="0"/>
    <pivotField showAll="0"/>
    <pivotField axis="axisCol" dataField="1" showAll="0">
      <items count="5">
        <item x="1"/>
        <item x="3"/>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h="1" sd="0" x="0"/>
        <item h="1" sd="0" x="1"/>
        <item h="1" sd="0" x="2"/>
        <item h="1" sd="0" x="3"/>
        <item x="4"/>
        <item h="1" sd="0" x="5"/>
        <item t="default"/>
      </items>
    </pivotField>
  </pivotFields>
  <rowFields count="3">
    <field x="17"/>
    <field x="15"/>
    <field x="1"/>
  </rowFields>
  <rowItems count="11">
    <i>
      <x v="4"/>
    </i>
    <i r="1">
      <x v="1"/>
    </i>
    <i r="1">
      <x v="2"/>
    </i>
    <i r="1">
      <x v="3"/>
    </i>
    <i r="1">
      <x v="4"/>
    </i>
    <i r="1">
      <x v="5"/>
    </i>
    <i r="1">
      <x v="6"/>
    </i>
    <i r="1">
      <x v="7"/>
    </i>
    <i r="1">
      <x v="8"/>
    </i>
    <i r="1">
      <x v="9"/>
    </i>
    <i t="grand">
      <x/>
    </i>
  </rowItems>
  <colFields count="1">
    <field x="13"/>
  </colFields>
  <colItems count="4">
    <i>
      <x/>
    </i>
    <i>
      <x v="1"/>
    </i>
    <i>
      <x v="2"/>
    </i>
    <i t="grand">
      <x/>
    </i>
  </colItems>
  <dataFields count="1">
    <dataField name="Anzahl von Firma"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1" totalsRowShown="0">
  <autoFilter ref="A1:F11" xr:uid="{00000000-0009-0000-0100-000001000000}"/>
  <tableColumns count="6">
    <tableColumn id="2" xr3:uid="{00000000-0010-0000-0000-000002000000}" name="Startzeit" dataDxfId="5"/>
    <tableColumn id="6" xr3:uid="{00000000-0010-0000-0000-000006000000}" name="Kundenname" dataDxfId="4"/>
    <tableColumn id="8" xr3:uid="{00000000-0010-0000-0000-000008000000}" name="QS Grund / QS Kategorie" dataDxfId="3"/>
    <tableColumn id="9" xr3:uid="{00000000-0010-0000-0000-000009000000}" name="Auftragsnummer" dataDxfId="2"/>
    <tableColumn id="10" xr3:uid="{00000000-0010-0000-0000-00000A000000}" name="Problem QS Meldung" dataDxfId="1"/>
    <tableColumn id="11" xr3:uid="{00000000-0010-0000-0000-00000B000000}" name="Ak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91B1-3B33-4590-BE4D-B85D40FD4683}">
  <dimension ref="A3:E15"/>
  <sheetViews>
    <sheetView topLeftCell="A3" zoomScale="115" zoomScaleNormal="115" workbookViewId="0">
      <selection activeCell="E25" sqref="E25"/>
    </sheetView>
  </sheetViews>
  <sheetFormatPr baseColWidth="10" defaultRowHeight="15" x14ac:dyDescent="0.25"/>
  <cols>
    <col min="1" max="1" width="22.42578125" bestFit="1" customWidth="1"/>
    <col min="2" max="2" width="23.7109375" bestFit="1" customWidth="1"/>
    <col min="3" max="3" width="5.28515625" bestFit="1" customWidth="1"/>
    <col min="4" max="4" width="5.7109375" bestFit="1" customWidth="1"/>
    <col min="5" max="5" width="15.5703125" bestFit="1" customWidth="1"/>
    <col min="6" max="6" width="16.28515625" bestFit="1" customWidth="1"/>
    <col min="7" max="7" width="33.28515625" bestFit="1" customWidth="1"/>
    <col min="8" max="8" width="24.28515625" bestFit="1" customWidth="1"/>
    <col min="9" max="9" width="41.28515625" bestFit="1" customWidth="1"/>
  </cols>
  <sheetData>
    <row r="3" spans="1:5" x14ac:dyDescent="0.25">
      <c r="A3" s="2" t="s">
        <v>41</v>
      </c>
      <c r="B3" s="2" t="s">
        <v>37</v>
      </c>
    </row>
    <row r="4" spans="1:5" x14ac:dyDescent="0.25">
      <c r="A4" s="2" t="s">
        <v>39</v>
      </c>
      <c r="B4" t="s">
        <v>6</v>
      </c>
      <c r="C4" t="s">
        <v>9</v>
      </c>
      <c r="D4" t="s">
        <v>8</v>
      </c>
      <c r="E4" t="s">
        <v>38</v>
      </c>
    </row>
    <row r="5" spans="1:5" x14ac:dyDescent="0.25">
      <c r="A5" s="3" t="s">
        <v>40</v>
      </c>
      <c r="B5">
        <v>321</v>
      </c>
      <c r="C5">
        <v>34</v>
      </c>
      <c r="D5">
        <v>208</v>
      </c>
      <c r="E5">
        <v>563</v>
      </c>
    </row>
    <row r="6" spans="1:5" x14ac:dyDescent="0.25">
      <c r="A6" s="4" t="s">
        <v>42</v>
      </c>
      <c r="B6">
        <v>8</v>
      </c>
      <c r="D6">
        <v>8</v>
      </c>
      <c r="E6">
        <v>16</v>
      </c>
    </row>
    <row r="7" spans="1:5" x14ac:dyDescent="0.25">
      <c r="A7" s="4" t="s">
        <v>43</v>
      </c>
      <c r="B7">
        <v>29</v>
      </c>
      <c r="C7">
        <v>3</v>
      </c>
      <c r="D7">
        <v>17</v>
      </c>
      <c r="E7">
        <v>49</v>
      </c>
    </row>
    <row r="8" spans="1:5" x14ac:dyDescent="0.25">
      <c r="A8" s="4" t="s">
        <v>44</v>
      </c>
      <c r="B8">
        <v>67</v>
      </c>
      <c r="C8">
        <v>1</v>
      </c>
      <c r="D8">
        <v>34</v>
      </c>
      <c r="E8">
        <v>102</v>
      </c>
    </row>
    <row r="9" spans="1:5" x14ac:dyDescent="0.25">
      <c r="A9" s="4" t="s">
        <v>45</v>
      </c>
      <c r="B9">
        <v>21</v>
      </c>
      <c r="C9">
        <v>3</v>
      </c>
      <c r="D9">
        <v>31</v>
      </c>
      <c r="E9">
        <v>55</v>
      </c>
    </row>
    <row r="10" spans="1:5" x14ac:dyDescent="0.25">
      <c r="A10" s="4" t="s">
        <v>46</v>
      </c>
      <c r="B10">
        <v>34</v>
      </c>
      <c r="C10">
        <v>1</v>
      </c>
      <c r="D10">
        <v>11</v>
      </c>
      <c r="E10">
        <v>46</v>
      </c>
    </row>
    <row r="11" spans="1:5" x14ac:dyDescent="0.25">
      <c r="A11" s="4" t="s">
        <v>47</v>
      </c>
      <c r="B11">
        <v>28</v>
      </c>
      <c r="C11">
        <v>6</v>
      </c>
      <c r="D11">
        <v>48</v>
      </c>
      <c r="E11">
        <v>82</v>
      </c>
    </row>
    <row r="12" spans="1:5" x14ac:dyDescent="0.25">
      <c r="A12" s="4" t="s">
        <v>48</v>
      </c>
      <c r="B12">
        <v>32</v>
      </c>
      <c r="C12">
        <v>6</v>
      </c>
      <c r="D12">
        <v>23</v>
      </c>
      <c r="E12">
        <v>61</v>
      </c>
    </row>
    <row r="13" spans="1:5" x14ac:dyDescent="0.25">
      <c r="A13" s="4" t="s">
        <v>49</v>
      </c>
      <c r="B13">
        <v>51</v>
      </c>
      <c r="C13">
        <v>8</v>
      </c>
      <c r="D13">
        <v>20</v>
      </c>
      <c r="E13">
        <v>79</v>
      </c>
    </row>
    <row r="14" spans="1:5" x14ac:dyDescent="0.25">
      <c r="A14" s="4" t="s">
        <v>50</v>
      </c>
      <c r="B14">
        <v>51</v>
      </c>
      <c r="C14">
        <v>6</v>
      </c>
      <c r="D14">
        <v>16</v>
      </c>
      <c r="E14">
        <v>73</v>
      </c>
    </row>
    <row r="15" spans="1:5" x14ac:dyDescent="0.25">
      <c r="A15" s="3" t="s">
        <v>38</v>
      </c>
      <c r="B15">
        <v>321</v>
      </c>
      <c r="C15">
        <v>34</v>
      </c>
      <c r="D15">
        <v>208</v>
      </c>
      <c r="E15">
        <v>563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workbookViewId="0">
      <selection activeCell="C24" sqref="C24"/>
    </sheetView>
  </sheetViews>
  <sheetFormatPr baseColWidth="10" defaultColWidth="9.140625" defaultRowHeight="15" x14ac:dyDescent="0.25"/>
  <cols>
    <col min="1" max="1" width="14.7109375" bestFit="1" customWidth="1"/>
    <col min="2" max="2" width="15.140625" bestFit="1" customWidth="1"/>
    <col min="3" max="3" width="63.140625" bestFit="1" customWidth="1"/>
    <col min="4" max="4" width="18.42578125" bestFit="1" customWidth="1"/>
    <col min="5" max="5" width="255.7109375" bestFit="1" customWidth="1"/>
    <col min="6" max="6" width="22.5703125" bestFit="1" customWidth="1"/>
  </cols>
  <sheetData>
    <row r="1" spans="1:6" x14ac:dyDescent="0.25">
      <c r="A1" t="s">
        <v>0</v>
      </c>
      <c r="B1" t="s">
        <v>1</v>
      </c>
      <c r="C1" t="s">
        <v>2</v>
      </c>
      <c r="D1" t="s">
        <v>3</v>
      </c>
      <c r="E1" t="s">
        <v>4</v>
      </c>
      <c r="F1" t="s">
        <v>5</v>
      </c>
    </row>
    <row r="2" spans="1:6" x14ac:dyDescent="0.25">
      <c r="A2" s="1">
        <v>45911.645115740699</v>
      </c>
      <c r="B2" t="s">
        <v>51</v>
      </c>
      <c r="C2" t="s">
        <v>15</v>
      </c>
      <c r="D2" t="s">
        <v>17</v>
      </c>
      <c r="E2" t="s">
        <v>18</v>
      </c>
      <c r="F2" t="s">
        <v>7</v>
      </c>
    </row>
    <row r="3" spans="1:6" x14ac:dyDescent="0.25">
      <c r="A3" s="1">
        <v>45911.6469560185</v>
      </c>
      <c r="B3" t="s">
        <v>52</v>
      </c>
      <c r="C3" t="s">
        <v>11</v>
      </c>
      <c r="D3" t="s">
        <v>19</v>
      </c>
      <c r="E3" t="s">
        <v>20</v>
      </c>
      <c r="F3" t="s">
        <v>7</v>
      </c>
    </row>
    <row r="4" spans="1:6" x14ac:dyDescent="0.25">
      <c r="A4" s="1">
        <v>45911.651921296303</v>
      </c>
      <c r="B4" t="s">
        <v>53</v>
      </c>
      <c r="C4" t="s">
        <v>12</v>
      </c>
      <c r="D4" t="s">
        <v>21</v>
      </c>
      <c r="E4" t="s">
        <v>22</v>
      </c>
      <c r="F4" t="s">
        <v>7</v>
      </c>
    </row>
    <row r="5" spans="1:6" x14ac:dyDescent="0.25">
      <c r="A5" s="1">
        <v>45912.303078703699</v>
      </c>
      <c r="B5" t="s">
        <v>54</v>
      </c>
      <c r="C5" t="s">
        <v>11</v>
      </c>
      <c r="D5" t="s">
        <v>23</v>
      </c>
      <c r="E5" t="s">
        <v>24</v>
      </c>
      <c r="F5" t="s">
        <v>7</v>
      </c>
    </row>
    <row r="6" spans="1:6" x14ac:dyDescent="0.25">
      <c r="A6" s="1">
        <v>45912.347673611097</v>
      </c>
      <c r="B6" t="s">
        <v>55</v>
      </c>
      <c r="C6" t="s">
        <v>15</v>
      </c>
      <c r="D6" t="s">
        <v>25</v>
      </c>
      <c r="E6" t="s">
        <v>26</v>
      </c>
      <c r="F6" t="s">
        <v>10</v>
      </c>
    </row>
    <row r="7" spans="1:6" x14ac:dyDescent="0.25">
      <c r="A7" s="1">
        <v>45912.356620370403</v>
      </c>
      <c r="B7" t="s">
        <v>56</v>
      </c>
      <c r="C7" t="s">
        <v>13</v>
      </c>
      <c r="D7" t="s">
        <v>27</v>
      </c>
      <c r="E7" t="s">
        <v>28</v>
      </c>
      <c r="F7" t="s">
        <v>7</v>
      </c>
    </row>
    <row r="8" spans="1:6" x14ac:dyDescent="0.25">
      <c r="A8" s="1">
        <v>45912.378634259301</v>
      </c>
      <c r="B8" t="s">
        <v>57</v>
      </c>
      <c r="C8" t="s">
        <v>14</v>
      </c>
      <c r="D8" t="s">
        <v>29</v>
      </c>
      <c r="E8" t="s">
        <v>30</v>
      </c>
      <c r="F8" t="s">
        <v>7</v>
      </c>
    </row>
    <row r="9" spans="1:6" x14ac:dyDescent="0.25">
      <c r="A9" s="1">
        <v>45915.302997685198</v>
      </c>
      <c r="B9" t="s">
        <v>58</v>
      </c>
      <c r="C9" t="s">
        <v>15</v>
      </c>
      <c r="D9" t="s">
        <v>31</v>
      </c>
      <c r="E9" t="s">
        <v>32</v>
      </c>
      <c r="F9" t="s">
        <v>7</v>
      </c>
    </row>
    <row r="10" spans="1:6" x14ac:dyDescent="0.25">
      <c r="A10" s="1">
        <v>45915.321944444397</v>
      </c>
      <c r="B10" t="s">
        <v>59</v>
      </c>
      <c r="C10" t="s">
        <v>15</v>
      </c>
      <c r="D10" t="s">
        <v>33</v>
      </c>
      <c r="E10" t="s">
        <v>34</v>
      </c>
      <c r="F10" t="s">
        <v>10</v>
      </c>
    </row>
    <row r="11" spans="1:6" x14ac:dyDescent="0.25">
      <c r="A11" s="1">
        <v>45915.3928703704</v>
      </c>
      <c r="B11" t="s">
        <v>60</v>
      </c>
      <c r="C11" t="s">
        <v>16</v>
      </c>
      <c r="D11" t="s">
        <v>35</v>
      </c>
      <c r="E11" t="s">
        <v>36</v>
      </c>
      <c r="F11" t="s">
        <v>10</v>
      </c>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0DFB41861C8946809A0A91797C4DDB" ma:contentTypeVersion="11" ma:contentTypeDescription="Create a new document." ma:contentTypeScope="" ma:versionID="0bd24b28b7ed12be56c7fa5eac3fe0dd">
  <xsd:schema xmlns:xsd="http://www.w3.org/2001/XMLSchema" xmlns:xs="http://www.w3.org/2001/XMLSchema" xmlns:p="http://schemas.microsoft.com/office/2006/metadata/properties" xmlns:ns3="a2a680d3-0b15-4f38-800e-c0539f10dc65" targetNamespace="http://schemas.microsoft.com/office/2006/metadata/properties" ma:root="true" ma:fieldsID="b6e927fee447648c2329f9c2304756c5" ns3:_="">
    <xsd:import namespace="a2a680d3-0b15-4f38-800e-c0539f10dc65"/>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GenerationTime" minOccurs="0"/>
                <xsd:element ref="ns3:MediaServiceEventHashCode" minOccurs="0"/>
                <xsd:element ref="ns3:MediaServiceOCR"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a680d3-0b15-4f38-800e-c0539f10dc6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2a680d3-0b15-4f38-800e-c0539f10dc65" xsi:nil="true"/>
  </documentManagement>
</p:properties>
</file>

<file path=customXml/itemProps1.xml><?xml version="1.0" encoding="utf-8"?>
<ds:datastoreItem xmlns:ds="http://schemas.openxmlformats.org/officeDocument/2006/customXml" ds:itemID="{EA956553-E69C-4F89-9CD7-C4EA24CBDA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a680d3-0b15-4f38-800e-c0539f10d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23FAAB-7B0E-4DEB-B259-67229104C9F0}">
  <ds:schemaRefs>
    <ds:schemaRef ds:uri="http://schemas.microsoft.com/sharepoint/v3/contenttype/forms"/>
  </ds:schemaRefs>
</ds:datastoreItem>
</file>

<file path=customXml/itemProps3.xml><?xml version="1.0" encoding="utf-8"?>
<ds:datastoreItem xmlns:ds="http://schemas.openxmlformats.org/officeDocument/2006/customXml" ds:itemID="{EAE78D58-5BCD-4D6D-90CF-68AD48A2CDAE}">
  <ds:schemaRefs>
    <ds:schemaRef ds:uri="http://schemas.microsoft.com/office/2006/documentManagement/types"/>
    <ds:schemaRef ds:uri="http://purl.org/dc/terms/"/>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schemas.microsoft.com/office/infopath/2007/PartnerControls"/>
    <ds:schemaRef ds:uri="a2a680d3-0b15-4f38-800e-c0539f10dc6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Suess</dc:creator>
  <cp:lastModifiedBy>Marc Suess</cp:lastModifiedBy>
  <dcterms:created xsi:type="dcterms:W3CDTF">2025-09-16T15:14:57Z</dcterms:created>
  <dcterms:modified xsi:type="dcterms:W3CDTF">2025-09-30T08:25:32Z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0x010100190DFB41861C8946809A0A91797C4DDB</vt:lpwstr>
  </property>
</Properties>
</file>