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Задание 1. Чек-лист." r:id="rId1" sheetId="1" state="visible"/>
    <sheet name="Задание 2. Баг-репорт." r:id="rId2" sheetId="2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<sst xmlns="http://schemas.openxmlformats.org/spreadsheetml/2006/main" xmlns:a="http://schemas.openxmlformats.org/drawingml/2006/main" xmlns:a15="http://schemas.microsoft.com/office/drawing/2012/main" xmlns:asvg="http://schemas.microsoft.com/office/drawing/2016/SVG/main" xmlns:c="http://schemas.openxmlformats.org/drawingml/2006/chart" xmlns:co="http://ncloudtech.com" xmlns:co-ooxml="http://ncloudtech.com/ooxml" xmlns:m="http://schemas.openxmlformats.org/officeDocument/2006/math" xmlns:mc="http://schemas.openxmlformats.org/markup-compatibility/2006" xmlns:o="urn:schemas-microsoft-com:office:office" xmlns:p="http://schemas.openxmlformats.org/presentationml/2006/main" xmlns:pic="http://schemas.openxmlformats.org/drawingml/2006/picture" xmlns:r="http://schemas.openxmlformats.org/officeDocument/2006/relationships" xmlns:s="http://schemas.openxmlformats.org/officeDocument/2006/sharedTypes" xmlns:sl="http://schemas.openxmlformats.org/schemaLibrary/2006/main" xmlns:v="urn:schemas-microsoft-com:vml" xmlns:w="http://schemas.openxmlformats.org/wordprocessingml/2006/main" xmlns:w14="http://schemas.microsoft.com/office/word/2010/wordml" xmlns:w15="http://schemas.microsoft.com/office/word/2012/wordml" xmlns:wp="http://schemas.openxmlformats.org/drawingml/2006/wordprocessingDrawing" xmlns:wpg="http://schemas.microsoft.com/office/word/2010/wordprocessingGroup" xmlns:wps="http://schemas.microsoft.com/office/word/2010/wordprocessingShape" xmlns:x="urn:schemas-microsoft-com:office:excel" xmlns:x14="http://schemas.microsoft.com/office/spreadsheetml/2009/9/main" xmlns:xdr="http://schemas.openxmlformats.org/drawingml/2006/spreadsheetDrawing" xmlns:xm="http://schemas.microsoft.com/office/excel/2006/main" mc:Ignorable="co co-ooxml w14 x14 w15">
  <si>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b val="true"/>
        <sz val="12"/>
      </rPr>
      <t>№</t>
    </r>
  </si>
  <si>
    <r>
      <rPr>
        <rFont val="XO Thames"/>
        <b val="true"/>
        <sz val="12"/>
      </rPr>
      <t>Описание проверки</t>
    </r>
  </si>
  <si>
    <r>
      <rPr>
        <rFont val="XO Thames"/>
        <b val="true"/>
        <sz val="12"/>
      </rPr>
      <t>Окружение</t>
    </r>
  </si>
  <si>
    <r>
      <rPr>
        <rFont val="XO Thames"/>
        <b val="true"/>
        <sz val="12"/>
      </rPr>
      <t>Чек-лист функционала по готовым требованиям</t>
    </r>
  </si>
  <si>
    <t>Проверить, что при не начатой задаче красная кнопка с текстом "Начать"</t>
  </si>
  <si>
    <r>
      <rPr>
        <rFont val="XO Thames"/>
        <b val="false"/>
        <sz val="12"/>
      </rPr>
      <t>Apple iPod touch</t>
    </r>
    <r>
      <rPr>
        <rFont val="XO Thames"/>
        <b val="false"/>
        <sz val="12"/>
      </rPr>
      <t> </t>
    </r>
  </si>
  <si>
    <t>Проверить, что после нажатия на кнопку "Начать" ее текст меняется на "Завершить"</t>
  </si>
  <si>
    <t>Проверить, что после нажатия на кнопку "Завершить" в процессе сканирования, (серая зона, уточняем информацию)</t>
  </si>
  <si>
    <t>Проверить, что после нажатия на кнопку "Завершить" после окончания сканирования, (серая зона, уточняем информацию)</t>
  </si>
  <si/>
  <si>
    <r>
      <rPr>
        <rFont val="XO Thames"/>
        <sz val="12"/>
      </rPr>
      <t>Проверить, что после нажатия на кнопку "Начать" запускается таймер выполнения задачи</t>
    </r>
  </si>
  <si>
    <r>
      <rPr>
        <rFont val="XO Thames"/>
        <sz val="12"/>
      </rPr>
      <t>Проверить, что после нажатия на кнопку "Начать" идет процесс лоадинга (зеленая полоса щапки задачи) - это серая зона, так как в требованиях об этом не указано (и макетов нет), но в реализации на скриншотах мы это видим, стоит уточнить информацию.</t>
    </r>
  </si>
  <si>
    <r>
      <rPr>
        <rFont val="XO Thames"/>
        <sz val="12"/>
      </rPr>
      <t>Проверить, что после нажатия на кнопку "Начать" становится возможным сканировать товары в текущую задачу</t>
    </r>
  </si>
  <si>
    <t>Проверить, что в одной задаче можно сканировать несколько товаров (ограничения по количеству - серая зона, после уточнения требований можно провести проверки КЭ и ГЗ)</t>
  </si>
  <si>
    <t>Проверить, что каждый товар отображается отдельной строкой</t>
  </si>
  <si>
    <r>
      <t xml:space="preserve">Проверить, что количество каждого товара может быть несколько штук </t>
    </r>
    <r>
      <rPr>
        <rFont val="XO Thames"/>
        <sz val="12"/>
      </rPr>
      <t>(ограничения по количеству - серая зона, после уточнения требований можно провести проверки КЭ и ГЗ)</t>
    </r>
  </si>
  <si>
    <t>Проверить, что в строчке "Обработано" отображается количество в шт каждого товара</t>
  </si>
  <si>
    <t>Проверить, что в шапке задачи отображается количество сканирований внутри задачи: "Обработано" и "Излишки"</t>
  </si>
  <si>
    <r>
      <rPr>
        <rFont val="XO Thames"/>
        <b val="false"/>
        <sz val="12"/>
      </rPr>
      <t>Проверить, что счетчик "Обработано" идет пока не наберется общее количество товаров в задаче. Например, отсканировать n шт товара не больше требуемого количества.</t>
    </r>
  </si>
  <si>
    <r>
      <rPr>
        <rFont val="XO Thames"/>
        <b val="false"/>
        <sz val="12"/>
      </rPr>
      <t xml:space="preserve">Проверить, что счетчик "Излишки" </t>
    </r>
    <r>
      <rPr>
        <rFont val="XO Thames"/>
        <b val="false"/>
        <sz val="12"/>
      </rPr>
      <t>идёт, если отсканировать больше требуемого количества. Например, отсканировать n шт товара больше требуемого количества</t>
    </r>
  </si>
  <si>
    <r>
      <rPr>
        <rFont val="XO Thames"/>
        <b val="false"/>
        <sz val="12"/>
      </rPr>
      <t xml:space="preserve">Проверить, что при сканировании </t>
    </r>
    <r>
      <rPr>
        <rFont val="XO Thames"/>
        <b val="false"/>
        <sz val="12"/>
      </rPr>
      <t>каждого товара происходит добавление количества сканирований в общую строку сканирований задачи</t>
    </r>
    <r>
      <rPr>
        <rFont val="XO Thames"/>
        <b val="false"/>
        <sz val="12"/>
      </rPr>
      <t> </t>
    </r>
  </si>
  <si>
    <r>
      <rPr>
        <rFont val="XO Thames"/>
        <b val="false"/>
        <sz val="12"/>
      </rPr>
      <t xml:space="preserve">Проверить, что при сканировании </t>
    </r>
    <r>
      <rPr>
        <rFont val="XO Thames"/>
        <b val="false"/>
        <sz val="12"/>
      </rPr>
      <t xml:space="preserve">каждого товара происходит </t>
    </r>
    <r>
      <rPr>
        <rFont val="XO Thames"/>
        <b val="false"/>
        <sz val="12"/>
      </rPr>
      <t xml:space="preserve">добавление количества сканирований в </t>
    </r>
    <r>
      <rPr>
        <rFont val="XO Thames"/>
        <b val="false"/>
        <sz val="12"/>
      </rPr>
      <t>строку соответствующего товара в списке товаров</t>
    </r>
  </si>
  <si>
    <t>Проверить, что излишки добавляются в строку товара</t>
  </si>
  <si>
    <t>Проверить, что если товары еще не сканировались, статус маркера (фонарик) - синий</t>
  </si>
  <si>
    <t>Проверить, что если товары начали сканироваться, но отсканированы еще не все необходимые, статус маркера (фонарик) - желтый</t>
  </si>
  <si>
    <t>Проверить, что если отсканировано требуемое количество товара, статус маркера (фонарик) - зеленый</t>
  </si>
  <si>
    <t>Проверить, что если отсканировано больше требуемого количества, статус маркера (фонарик) - красный</t>
  </si>
  <si>
    <r>
      <t xml:space="preserve">Проверить, что при клике на бургер открывается Меню (серая зона, уточняем требования, </t>
    </r>
    <r>
      <rPr>
        <rFont val="XO Thames"/>
        <sz val="12"/>
      </rPr>
      <t>возможно, тоже относится к новому функционалу</t>
    </r>
    <r>
      <t>)</t>
    </r>
  </si>
  <si>
    <t>Проверить, что при клике на иконку i открывается инструкция (серая зона, уточняем требования, возможно, тоже относится к новому функционалу)</t>
  </si>
  <si>
    <r>
      <t xml:space="preserve">Проверить, что при клике на галочку товара открывается </t>
    </r>
    <r>
      <rPr>
        <rFont val="XO Thames"/>
        <sz val="12"/>
      </rPr>
      <t>(серая зона, уточняем требования)</t>
    </r>
  </si>
  <si>
    <r>
      <rPr>
        <rFont val="XO Thames"/>
        <sz val="12"/>
      </rPr>
      <t xml:space="preserve">Проверить, что номер задачи формируется в формате "формат" </t>
    </r>
    <r>
      <rPr>
        <rFont val="XO Thames"/>
        <sz val="12"/>
      </rPr>
      <t>(серая зона, уточняем требования)</t>
    </r>
  </si>
  <si>
    <r>
      <rPr>
        <rFont val="XO Thames"/>
        <b val="true"/>
        <sz val="12"/>
      </rPr>
      <t>В задании сказано, что можно пофантазировать) Ниже прикладываю еще варианты проверок (функциональное и нефункциональное тестирование)</t>
    </r>
  </si>
  <si>
    <r>
      <rPr>
        <rFont val="XO Thames"/>
        <b val="true"/>
        <sz val="12"/>
      </rPr>
      <t>Проверки на взаимодействия устройств</t>
    </r>
  </si>
  <si>
    <t>Проверить, что сканер надевается на устройство</t>
  </si>
  <si>
    <t>Проверить, что кнопку сканера можно нажать</t>
  </si>
  <si>
    <r>
      <t xml:space="preserve">Проверить, что начать пользоваться сканером можно при незаблокированном </t>
    </r>
    <r>
      <rPr>
        <rFont val="XO Thames"/>
        <b val="false"/>
        <sz val="12"/>
      </rPr>
      <t>iPod</t>
    </r>
  </si>
  <si>
    <r>
      <rPr>
        <rFont val="XO Thames"/>
        <sz val="12"/>
      </rPr>
      <t xml:space="preserve">Проверить, что при заблокированном </t>
    </r>
    <r>
      <rPr>
        <rFont val="XO Thames"/>
        <b val="false"/>
        <sz val="12"/>
      </rPr>
      <t xml:space="preserve">iPod приходит уведомление: "Разблокируйте </t>
    </r>
    <r>
      <rPr>
        <rFont val="XO Thames"/>
        <b val="false"/>
        <sz val="12"/>
      </rPr>
      <t>iPod, чтобы использовать аксессуары"</t>
    </r>
  </si>
  <si>
    <r>
      <rPr>
        <rFont val="XO Thames"/>
        <b val="true"/>
        <sz val="12"/>
      </rPr>
      <t>Проверка на основе аппаратных особенностей (так как у нас мобильное приложение)</t>
    </r>
  </si>
  <si>
    <r>
      <rPr>
        <rFont val="XO Thames"/>
        <b val="false"/>
        <sz val="12"/>
      </rPr>
      <t>Проверить, как ведет себя система при входящем вызове</t>
    </r>
  </si>
  <si>
    <r>
      <rPr>
        <rFont val="XO Thames"/>
        <b val="false"/>
        <sz val="12"/>
      </rPr>
      <t>Проверить, как ведет себя система при блокировке экрана</t>
    </r>
  </si>
  <si>
    <r>
      <rPr>
        <rFont val="XO Thames"/>
        <b val="false"/>
        <sz val="12"/>
      </rPr>
      <t>Проверить, как ведет себя система при разном уровне заряда батареи</t>
    </r>
  </si>
  <si>
    <r>
      <rPr>
        <rFont val="XO Thames"/>
        <b val="false"/>
        <sz val="12"/>
      </rPr>
      <t>Проверить, как ведет себя система при нотификации в самом приложении</t>
    </r>
  </si>
  <si>
    <r>
      <rPr>
        <rFont val="XO Thames"/>
        <b val="false"/>
        <sz val="12"/>
      </rPr>
      <t>Проверить, как ведет себя система при нотификации в стороннем приложении</t>
    </r>
  </si>
  <si>
    <r>
      <rPr>
        <rFont val="XO Thames"/>
        <b val="false"/>
        <sz val="12"/>
      </rPr>
      <t>Проверить, как ведет себя система при нотификации в системном приложении</t>
    </r>
  </si>
  <si>
    <r>
      <rPr>
        <rFont val="XO Thames"/>
        <b val="false"/>
        <sz val="12"/>
      </rPr>
      <t>Поверить, как ведет себя система в разном положении устройства (гироскоп) (и другие проверки датчиков, если нужно)</t>
    </r>
  </si>
  <si>
    <r>
      <rPr>
        <rFont val="XO Thames"/>
        <b val="false"/>
        <sz val="12"/>
      </rPr>
      <t>Поверить, как ведет себя система при ра</t>
    </r>
    <r>
      <rPr>
        <rFont val="XO Thames"/>
        <b val="false"/>
        <sz val="12"/>
      </rPr>
      <t>зном типе связи: мобильная сеть, WiFi, vpn</t>
    </r>
  </si>
  <si>
    <r>
      <rPr>
        <rFont val="XO Thames"/>
        <b val="false"/>
        <sz val="12"/>
      </rPr>
      <t>Поверить, как ведет себя система при ра</t>
    </r>
    <r>
      <rPr>
        <rFont val="XO Thames"/>
        <b val="false"/>
        <sz val="12"/>
      </rPr>
      <t xml:space="preserve">зной скорости связи: </t>
    </r>
    <r>
      <rPr>
        <rFont val="XO Thames"/>
        <b val="false"/>
        <sz val="12"/>
      </rPr>
      <t> </t>
    </r>
    <r>
      <rPr>
        <rFont val="XO Thames"/>
        <b val="false"/>
        <sz val="12"/>
      </rPr>
      <t>2G, 3G, LTE и др.</t>
    </r>
  </si>
  <si>
    <r>
      <rPr>
        <rFont val="XO Thames"/>
        <b val="false"/>
        <sz val="12"/>
      </rPr>
      <t>Поверить, как ведет себя система в офлайн-режиме.</t>
    </r>
  </si>
  <si>
    <r>
      <rPr>
        <rFont val="XO Thames"/>
        <b val="false"/>
        <sz val="12"/>
      </rPr>
      <t>Проверить работу в фоновом режиме и другие проверки.</t>
    </r>
  </si>
  <si>
    <r>
      <rPr>
        <rFont val="XO Thames"/>
        <b val="true"/>
        <sz val="12"/>
      </rPr>
      <t xml:space="preserve">Проверки тестирования Frontend/Backend нового функционала, мы знаем, что в центральную систему отправляется информация </t>
    </r>
  </si>
  <si>
    <r>
      <rPr>
        <rFont val="XO Thames"/>
        <b val="false"/>
        <sz val="12"/>
      </rPr>
      <t xml:space="preserve">Мы можем проверить: </t>
    </r>
    <r>
      <rPr>
        <rFont val="XO Thames"/>
        <b val="false"/>
        <sz val="12"/>
      </rPr>
      <t>запросы и ответы, их структуру, формат данных, полнота данных, сами данные, которые отправляются, коды ответа и сообщения, ошибки, скорость и так далее</t>
    </r>
  </si>
  <si>
    <r>
      <rPr>
        <rFont val="XO Thames"/>
        <b val="true"/>
        <sz val="12"/>
      </rPr>
      <t>Проверка БД. Мы знаем, что в центральную систему отправляется информация, возможно есть БД</t>
    </r>
  </si>
  <si>
    <r>
      <rPr>
        <rFont val="XO Thames"/>
        <b val="false"/>
        <sz val="12"/>
      </rPr>
      <t>Мы можем проверить: отображение информации, обновление записей, сохранность и целостность и другие проверки</t>
    </r>
  </si>
  <si>
    <r>
      <rPr>
        <rFont val="XO Thames"/>
        <b val="true"/>
        <sz val="12"/>
      </rPr>
      <t>Проверка старого функционала, которого коснулась новая фича (регрессионное тестирование)</t>
    </r>
  </si>
  <si>
    <r>
      <rPr>
        <rFont val="XO Thames"/>
        <b val="true"/>
        <sz val="12"/>
      </rPr>
      <t>Кроссбраузерные проверки для нового функционала (если у нас веб-приложение, например)</t>
    </r>
  </si>
  <si>
    <r>
      <rPr>
        <rFont val="XO Thames"/>
        <b val="true"/>
        <sz val="12"/>
      </rPr>
      <t>Проверки обновления (так как у нас выходит новая фича и приложение надо обновлять вручную, например)</t>
    </r>
  </si>
  <si>
    <r>
      <rPr>
        <rFont val="XO Thames"/>
        <b val="false"/>
        <sz val="12"/>
      </rPr>
      <t>Проверить, что приложение обновилось.</t>
    </r>
  </si>
  <si>
    <r>
      <rPr>
        <rFont val="XO Thames"/>
        <b val="false"/>
        <sz val="12"/>
      </rPr>
      <t>Проверить, что пользователь остался авторизован</t>
    </r>
  </si>
  <si>
    <r>
      <rPr>
        <rFont val="XO Thames"/>
        <b val="false"/>
        <sz val="12"/>
      </rPr>
      <t>Проверить, что сохраняются доступы</t>
    </r>
  </si>
  <si>
    <r>
      <rPr>
        <rFont val="XO Thames"/>
        <b val="false"/>
        <sz val="12"/>
      </rPr>
      <t>Проверить, что сохранились настройки и другие проверки</t>
    </r>
  </si>
  <si>
    <r>
      <rPr>
        <rFont val="XO Thames"/>
        <b val="true"/>
        <sz val="12"/>
      </rPr>
      <t>Проверка верстки (расположение элементов, цвет, проверка орфографии и другое) нового функционала (если к ней есть требования и макеты)</t>
    </r>
  </si>
  <si>
    <r>
      <rPr>
        <rFont val="XO Thames"/>
        <b val="true"/>
        <sz val="12"/>
      </rPr>
      <t>Проверки уровней доступа персонала нового функционала (если такое предусмотрено)</t>
    </r>
  </si>
  <si>
    <t xml:space="preserve">ID </t>
  </si>
  <si>
    <t xml:space="preserve">Название </t>
  </si>
  <si>
    <t>Шаги</t>
  </si>
  <si>
    <t>ОР</t>
  </si>
  <si>
    <t>ФР</t>
  </si>
  <si>
    <t>Окружение</t>
  </si>
  <si>
    <t>Аттач</t>
  </si>
  <si>
    <t>Серьезность</t>
  </si>
  <si>
    <t>Приоритет</t>
  </si>
  <si>
    <t>Статус</t>
  </si>
  <si>
    <t>invent1</t>
  </si>
  <si>
    <t>Статус товара не меняется на зеленый, если отсканировано требуемое количество товара</t>
  </si>
  <si>
    <r>
      <t>1. Открыть приложение Инвентаризация</t>
    </r>
    <r>
      <t xml:space="preserve">
</t>
    </r>
    <r>
      <t>2. Завести новую задачу</t>
    </r>
    <r>
      <t xml:space="preserve">
</t>
    </r>
    <r>
      <t>3. Нажать на кнопку "Начать"</t>
    </r>
    <r>
      <t xml:space="preserve">
</t>
    </r>
    <r>
      <t>4. Отсканировать товар</t>
    </r>
    <r>
      <t xml:space="preserve">
</t>
    </r>
    <r>
      <t>5. Подождать окончание сканирования</t>
    </r>
    <r>
      <t xml:space="preserve">
</t>
    </r>
    <r>
      <t>6. Посмотреть на маркер статуса товара</t>
    </r>
  </si>
  <si>
    <t>Маркер статуса зеленый</t>
  </si>
  <si>
    <t>Маркер статуса желтый</t>
  </si>
  <si>
    <r>
      <rPr>
        <rFont val="XO Thames"/>
        <b val="false"/>
        <sz val="12"/>
      </rPr>
      <t>Apple iPod touch, iOS 15</t>
    </r>
  </si>
  <si>
    <r>
      <rPr>
        <rFont val="XO Thames"/>
        <color rgb="0000FF" tint="0"/>
        <sz val="12"/>
        <u val="single"/>
      </rPr>
      <t>https://drive.google.com/file/d/1ckUEWQIiL_2uSQYUrEnN66RdUbQpkk0J/view?usp=sharing</t>
    </r>
  </si>
  <si>
    <t>3 (допустим, прописал менеджер или тестировщик, если так принято)</t>
  </si>
  <si>
    <t>В работе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</si>
</sst>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6">
    <font>
      <name val="Calibri"/>
      <sz val="11"/>
    </font>
    <font>
      <name val="XO Thames"/>
      <sz val="12"/>
    </font>
    <font>
      <name val="XO Thames"/>
      <b val="true"/>
      <sz val="12"/>
    </font>
    <font>
      <name val="XO Thames"/>
      <b val="false"/>
      <sz val="12"/>
    </font>
    <font>
      <name val="Arial"/>
      <b val="true"/>
      <sz val="10"/>
    </font>
    <font>
      <name val="XO Thames"/>
      <color rgb="0000FF" tint="0"/>
      <sz val="12"/>
      <u val="single"/>
    </font>
  </fonts>
  <fills count="5">
    <fill>
      <patternFill patternType="none"/>
    </fill>
    <fill>
      <patternFill patternType="gray125"/>
    </fill>
    <fill>
      <patternFill patternType="solid">
        <fgColor rgb="ABC8FC" tint="0"/>
      </patternFill>
    </fill>
    <fill>
      <patternFill patternType="solid">
        <fgColor rgb="FFFFFF" tint="0"/>
      </patternFill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borderId="0" fillId="0" fontId="1" quotePrefix="false"/>
  </cellStyleXfs>
  <cellXfs count="30">
    <xf applyFont="true" borderId="0" fillId="0" fontId="1" quotePrefix="false"/>
    <xf applyAlignment="true" applyBorder="true" applyFill="true" applyFont="true" borderId="1" fillId="2" fontId="2" quotePrefix="false">
      <alignment horizontal="center"/>
    </xf>
    <xf applyBorder="true" applyFill="true" applyFont="true" borderId="1" fillId="2" fontId="1" quotePrefix="false"/>
    <xf applyBorder="true" applyFill="true" applyFont="true" borderId="1" fillId="2" fontId="2" quotePrefix="false"/>
    <xf applyBorder="true" applyFont="true" borderId="1" fillId="0" fontId="1" quotePrefix="false"/>
    <xf applyAlignment="true" applyBorder="true" applyFont="true" borderId="1" fillId="0" fontId="3" quotePrefix="false">
      <alignment horizontal="center"/>
    </xf>
    <xf applyAlignment="true" applyBorder="true" applyFont="true" borderId="1" fillId="0" fontId="1" quotePrefix="false">
      <alignment wrapText="true"/>
    </xf>
    <xf applyAlignment="true" applyBorder="true" applyFont="true" borderId="1" fillId="0" fontId="3" quotePrefix="false">
      <alignment wrapText="true"/>
    </xf>
    <xf applyAlignment="true" applyFont="true" borderId="0" fillId="0" fontId="1" quotePrefix="false">
      <alignment wrapText="true"/>
    </xf>
    <xf applyAlignment="true" applyFont="true" borderId="0" fillId="0" fontId="3" quotePrefix="false">
      <alignment horizontal="center"/>
    </xf>
    <xf applyBorder="true" applyFill="true" applyFont="true" borderId="1" fillId="3" fontId="1" quotePrefix="false"/>
    <xf applyAlignment="true" applyBorder="true" applyFill="true" applyFont="true" borderId="1" fillId="3" fontId="2" quotePrefix="false">
      <alignment wrapText="true"/>
    </xf>
    <xf applyAlignment="true" applyBorder="true" applyFill="true" applyFont="true" borderId="1" fillId="3" fontId="3" quotePrefix="false">
      <alignment horizontal="center"/>
    </xf>
    <xf applyAlignment="true" applyBorder="true" applyFill="true" applyFont="true" borderId="1" fillId="2" fontId="3" quotePrefix="false">
      <alignment horizontal="center"/>
    </xf>
    <xf applyAlignment="true" applyBorder="true" applyFill="true" applyFont="true" borderId="1" fillId="2" fontId="2" quotePrefix="false">
      <alignment wrapText="true"/>
    </xf>
    <xf applyBorder="true" applyFill="true" applyFont="true" borderId="1" fillId="4" fontId="1" quotePrefix="false"/>
    <xf applyAlignment="true" applyBorder="true" applyFill="true" applyFont="true" borderId="1" fillId="4" fontId="3" quotePrefix="false">
      <alignment wrapText="true"/>
    </xf>
    <xf applyAlignment="true" applyBorder="true" applyFill="true" applyFont="true" borderId="1" fillId="4" fontId="1" quotePrefix="false">
      <alignment wrapText="true"/>
    </xf>
    <xf applyAlignment="true" applyBorder="true" applyFill="true" applyFont="true" borderId="1" fillId="4" fontId="3" quotePrefix="false">
      <alignment horizontal="center"/>
    </xf>
    <xf applyFill="true" applyFont="true" borderId="0" fillId="4" fontId="1" quotePrefix="false"/>
    <xf applyAlignment="true" applyFill="true" applyFont="true" borderId="0" fillId="4" fontId="1" quotePrefix="false">
      <alignment wrapText="true"/>
    </xf>
    <xf applyAlignment="true" applyFill="true" applyFont="true" borderId="0" fillId="4" fontId="3" quotePrefix="false">
      <alignment horizontal="center"/>
    </xf>
    <xf applyFill="true" borderId="0" fillId="2" fontId="0" quotePrefix="false"/>
    <xf applyAlignment="true" applyBorder="true" applyFill="true" applyFont="true" borderId="1" fillId="2" fontId="4" quotePrefix="false">
      <alignment horizontal="center" vertical="center"/>
    </xf>
    <xf applyAlignment="true" borderId="0" fillId="0" fontId="0" quotePrefix="false">
      <alignment horizontal="center" vertical="center"/>
    </xf>
    <xf applyAlignment="true" applyBorder="true" applyFont="true" borderId="1" fillId="0" fontId="1" quotePrefix="false">
      <alignment horizontal="center" vertical="center"/>
    </xf>
    <xf applyAlignment="true" applyBorder="true" applyFont="true" borderId="1" fillId="0" fontId="1" quotePrefix="false">
      <alignment horizontal="center" vertical="center" wrapText="true"/>
    </xf>
    <xf applyAlignment="true" applyBorder="true" applyFont="true" borderId="1" fillId="0" fontId="1" quotePrefix="false">
      <alignment horizontal="left" vertical="center"/>
    </xf>
    <xf applyAlignment="true" applyBorder="true" applyFont="true" borderId="1" fillId="0" fontId="3" quotePrefix="false">
      <alignment horizontal="center" vertical="center" wrapText="true"/>
    </xf>
    <xf applyAlignment="true" applyBorder="true" applyFont="true" borderId="1" fillId="0" fontId="5" quotePrefix="false">
      <alignment horizontal="left" vertic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5" Target="theme/theme1.xml" Type="http://schemas.openxmlformats.org/officeDocument/2006/relationships/theme"/>
  <Relationship Id="rId4" Target="styles.xml" Type="http://schemas.openxmlformats.org/officeDocument/2006/relationships/styles"/>
  <Relationship Id="rId3" Target="sharedStrings.xml" Type="http://schemas.openxmlformats.org/officeDocument/2006/relationships/sharedStrings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2.xml.rels><?xml version="1.0" encoding="UTF-8" standalone="no" ?>
<Relationships xmlns="http://schemas.openxmlformats.org/package/2006/relationships">
  <Relationship Id="rId1" Target="https://drive.google.com/file/d/1ckUEWQIiL_2uSQYUrEnN66RdUbQpkk0J/view?usp=sharing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66"/>
  <sheetViews>
    <sheetView showZeros="true" workbookViewId="0"/>
  </sheetViews>
  <sheetFormatPr baseColWidth="8" customHeight="false" defaultColWidth="10.7884703773945" defaultRowHeight="15" zeroHeight="false"/>
  <cols>
    <col customWidth="true" hidden="false" max="1" min="1" outlineLevel="0" style="0" width="7.45011111680637"/>
    <col customWidth="true" hidden="false" max="2" min="2" outlineLevel="0" style="0" width="104.833706429347"/>
    <col customWidth="true" hidden="false" max="3" min="3" outlineLevel="0" style="0" width="18.0931269979583"/>
    <col bestFit="true" customWidth="true" max="16384" min="4" outlineLevel="0" style="0" width="10.7884703773945"/>
  </cols>
  <sheetData>
    <row outlineLevel="0" r="1">
      <c r="A1" s="1" t="s">
        <v>0</v>
      </c>
      <c r="B1" s="1" t="s">
        <v>1</v>
      </c>
      <c r="C1" s="1" t="s">
        <v>2</v>
      </c>
    </row>
    <row outlineLevel="0" r="2">
      <c r="A2" s="2" t="n"/>
      <c r="B2" s="3" t="s">
        <v>3</v>
      </c>
      <c r="C2" s="2" t="n"/>
    </row>
    <row outlineLevel="0" r="3">
      <c r="A3" s="4" t="n">
        <v>1</v>
      </c>
      <c r="B3" s="4" t="s">
        <v>4</v>
      </c>
      <c r="C3" s="5" t="s">
        <v>5</v>
      </c>
    </row>
    <row outlineLevel="0" r="4">
      <c r="A4" s="4" t="n">
        <v>2</v>
      </c>
      <c r="B4" s="4" t="s">
        <v>6</v>
      </c>
      <c r="C4" s="5" t="s">
        <v>5</v>
      </c>
    </row>
    <row outlineLevel="0" r="5">
      <c r="A5" s="4" t="n">
        <f aca="false" ca="false" dt2D="false" dtr="false" t="normal">A4+1</f>
        <v>3</v>
      </c>
      <c r="B5" s="6" t="s">
        <v>7</v>
      </c>
      <c r="C5" s="5" t="s">
        <v>5</v>
      </c>
    </row>
    <row outlineLevel="0" r="6">
      <c r="A6" s="4" t="n">
        <f aca="false" ca="false" dt2D="false" dtr="false" t="normal">A5+1</f>
        <v>4</v>
      </c>
      <c r="B6" s="6" t="s">
        <v>8</v>
      </c>
      <c r="C6" s="5" t="s">
        <v>9</v>
      </c>
    </row>
    <row outlineLevel="0" r="7">
      <c r="A7" s="4" t="n">
        <f aca="false" ca="false" dt2D="false" dtr="false" t="normal">A6+1</f>
        <v>5</v>
      </c>
      <c r="B7" s="4" t="s">
        <v>10</v>
      </c>
      <c r="C7" s="5" t="s">
        <v>5</v>
      </c>
    </row>
    <row outlineLevel="0" r="8">
      <c r="A8" s="4" t="n">
        <f aca="false" ca="false" dt2D="false" dtr="false" t="normal">A7+1</f>
        <v>6</v>
      </c>
      <c r="B8" s="6" t="s">
        <v>11</v>
      </c>
      <c r="C8" s="5" t="s">
        <v>9</v>
      </c>
    </row>
    <row outlineLevel="0" r="9">
      <c r="A9" s="4" t="n">
        <f aca="false" ca="false" dt2D="false" dtr="false" t="normal">A8+1</f>
        <v>7</v>
      </c>
      <c r="B9" s="4" t="s">
        <v>12</v>
      </c>
      <c r="C9" s="5" t="s">
        <v>5</v>
      </c>
    </row>
    <row outlineLevel="0" r="10">
      <c r="A10" s="4" t="n">
        <f aca="false" ca="false" dt2D="false" dtr="false" t="normal">A9+1</f>
        <v>8</v>
      </c>
      <c r="B10" s="6" t="s">
        <v>13</v>
      </c>
      <c r="C10" s="5" t="s">
        <v>5</v>
      </c>
    </row>
    <row outlineLevel="0" r="11">
      <c r="A11" s="4" t="n">
        <f aca="false" ca="false" dt2D="false" dtr="false" t="normal">A10+1</f>
        <v>9</v>
      </c>
      <c r="B11" s="4" t="s">
        <v>14</v>
      </c>
      <c r="C11" s="5" t="s">
        <v>5</v>
      </c>
    </row>
    <row outlineLevel="0" r="12">
      <c r="A12" s="4" t="n">
        <f aca="false" ca="false" dt2D="false" dtr="false" t="normal">A11+1</f>
        <v>10</v>
      </c>
      <c r="B12" s="6" t="s">
        <v>15</v>
      </c>
      <c r="C12" s="5" t="s">
        <v>5</v>
      </c>
    </row>
    <row outlineLevel="0" r="13">
      <c r="A13" s="4" t="n">
        <f aca="false" ca="false" dt2D="false" dtr="false" t="normal">A12+1</f>
        <v>11</v>
      </c>
      <c r="B13" s="4" t="s">
        <v>16</v>
      </c>
      <c r="C13" s="5" t="s">
        <v>5</v>
      </c>
    </row>
    <row outlineLevel="0" r="14">
      <c r="A14" s="4" t="n">
        <f aca="false" ca="false" dt2D="false" dtr="false" t="normal">A13+1</f>
        <v>12</v>
      </c>
      <c r="B14" s="4" t="s">
        <v>17</v>
      </c>
      <c r="C14" s="5" t="s">
        <v>5</v>
      </c>
    </row>
    <row outlineLevel="0" r="15">
      <c r="A15" s="4" t="n">
        <f aca="false" ca="false" dt2D="false" dtr="false" t="normal">A14+1</f>
        <v>13</v>
      </c>
      <c r="B15" s="7" t="s">
        <v>18</v>
      </c>
      <c r="C15" s="5" t="s">
        <v>5</v>
      </c>
    </row>
    <row outlineLevel="0" r="16">
      <c r="A16" s="4" t="n">
        <f aca="false" ca="false" dt2D="false" dtr="false" t="normal">A15+1</f>
        <v>14</v>
      </c>
      <c r="B16" s="7" t="s">
        <v>19</v>
      </c>
      <c r="C16" s="5" t="s">
        <v>5</v>
      </c>
    </row>
    <row customHeight="true" hidden="false" ht="26.609375" outlineLevel="0" r="17">
      <c r="A17" s="4" t="n">
        <f aca="false" ca="false" dt2D="false" dtr="false" t="normal">A16+1</f>
        <v>15</v>
      </c>
      <c r="B17" s="7" t="s">
        <v>20</v>
      </c>
      <c r="C17" s="5" t="s">
        <v>5</v>
      </c>
    </row>
    <row outlineLevel="0" r="18">
      <c r="A18" s="4" t="n">
        <f aca="false" ca="false" dt2D="false" dtr="false" t="normal">A17+1</f>
        <v>16</v>
      </c>
      <c r="B18" s="7" t="s">
        <v>21</v>
      </c>
      <c r="C18" s="5" t="s">
        <v>5</v>
      </c>
    </row>
    <row outlineLevel="0" r="19">
      <c r="A19" s="4" t="n">
        <f aca="false" ca="false" dt2D="false" dtr="false" t="normal">A18+1</f>
        <v>17</v>
      </c>
      <c r="B19" s="4" t="s">
        <v>22</v>
      </c>
      <c r="C19" s="5" t="s">
        <v>5</v>
      </c>
    </row>
    <row outlineLevel="0" r="20">
      <c r="A20" s="4" t="n">
        <f aca="false" ca="false" dt2D="false" dtr="false" t="normal">A19+1</f>
        <v>18</v>
      </c>
      <c r="B20" s="4" t="s">
        <v>23</v>
      </c>
      <c r="C20" s="5" t="s">
        <v>5</v>
      </c>
    </row>
    <row outlineLevel="0" r="21">
      <c r="A21" s="4" t="n">
        <f aca="false" ca="false" dt2D="false" dtr="false" t="normal">A20+1</f>
        <v>19</v>
      </c>
      <c r="B21" s="6" t="s">
        <v>24</v>
      </c>
      <c r="C21" s="5" t="s">
        <v>5</v>
      </c>
    </row>
    <row outlineLevel="0" r="22">
      <c r="A22" s="4" t="n">
        <f aca="false" ca="false" dt2D="false" dtr="false" t="normal">A21+1</f>
        <v>20</v>
      </c>
      <c r="B22" s="6" t="s">
        <v>25</v>
      </c>
      <c r="C22" s="5" t="s">
        <v>5</v>
      </c>
    </row>
    <row customHeight="true" hidden="false" ht="13.8046875" outlineLevel="0" r="23">
      <c r="A23" s="4" t="n">
        <f aca="false" ca="false" dt2D="false" dtr="false" t="normal">A22+1</f>
        <v>21</v>
      </c>
      <c r="B23" s="6" t="s">
        <v>26</v>
      </c>
      <c r="C23" s="5" t="s">
        <v>5</v>
      </c>
    </row>
    <row customHeight="true" hidden="false" ht="27.603515625" outlineLevel="0" r="24">
      <c r="A24" s="4" t="n">
        <f aca="false" ca="false" dt2D="false" dtr="false" t="normal">A23+1</f>
        <v>22</v>
      </c>
      <c r="B24" s="6" t="s">
        <v>27</v>
      </c>
      <c r="C24" s="5" t="s">
        <v>5</v>
      </c>
    </row>
    <row customHeight="true" hidden="false" ht="27" outlineLevel="0" r="25">
      <c r="A25" s="4" t="n">
        <f aca="false" ca="false" dt2D="false" dtr="false" t="normal">A24+1</f>
        <v>23</v>
      </c>
      <c r="B25" s="6" t="s">
        <v>28</v>
      </c>
      <c r="C25" s="5" t="s">
        <v>5</v>
      </c>
    </row>
    <row customHeight="true" hidden="false" ht="14.8046875" outlineLevel="0" r="26">
      <c r="A26" s="4" t="n">
        <v>24</v>
      </c>
      <c r="B26" s="6" t="s">
        <v>29</v>
      </c>
      <c r="C26" s="5" t="s">
        <v>5</v>
      </c>
    </row>
    <row customHeight="true" hidden="false" ht="14.8046875" outlineLevel="0" r="27">
      <c r="A27" s="4" t="n">
        <v>25</v>
      </c>
      <c r="B27" s="6" t="s">
        <v>30</v>
      </c>
      <c r="C27" s="5" t="s">
        <v>5</v>
      </c>
    </row>
    <row customHeight="true" hidden="false" ht="13.8046875" outlineLevel="0" r="28">
      <c r="B28" s="8" t="s">
        <v>9</v>
      </c>
      <c r="C28" s="9" t="s">
        <v>9</v>
      </c>
    </row>
    <row customHeight="true" hidden="false" ht="27.1953125" outlineLevel="0" r="29">
      <c r="A29" s="10" t="n"/>
      <c r="B29" s="11" t="s">
        <v>31</v>
      </c>
      <c r="C29" s="12" t="n"/>
    </row>
    <row customHeight="true" hidden="false" ht="13.8046875" outlineLevel="0" r="30">
      <c r="A30" s="2" t="n"/>
      <c r="B30" s="3" t="s">
        <v>32</v>
      </c>
      <c r="C30" s="13" t="n"/>
    </row>
    <row customHeight="true" hidden="false" ht="13.8046875" outlineLevel="0" r="31">
      <c r="A31" s="4" t="n"/>
      <c r="B31" s="4" t="s">
        <v>33</v>
      </c>
      <c r="C31" s="5" t="s">
        <v>5</v>
      </c>
    </row>
    <row customHeight="true" hidden="false" ht="13.8046875" outlineLevel="0" r="32">
      <c r="A32" s="4" t="n"/>
      <c r="B32" s="4" t="s">
        <v>34</v>
      </c>
      <c r="C32" s="5" t="s">
        <v>5</v>
      </c>
    </row>
    <row customHeight="true" hidden="false" ht="13.8046875" outlineLevel="0" r="33">
      <c r="A33" s="4" t="n"/>
      <c r="B33" s="4" t="s">
        <v>35</v>
      </c>
      <c r="C33" s="5" t="s">
        <v>5</v>
      </c>
    </row>
    <row customHeight="true" hidden="false" ht="27.384765625" outlineLevel="0" r="34">
      <c r="A34" s="4" t="n"/>
      <c r="B34" s="6" t="s">
        <v>36</v>
      </c>
      <c r="C34" s="5" t="s">
        <v>5</v>
      </c>
    </row>
    <row customHeight="true" hidden="false" ht="13.591796875" outlineLevel="0" r="35">
      <c r="A35" s="2" t="n"/>
      <c r="B35" s="14" t="s">
        <v>37</v>
      </c>
      <c r="C35" s="13" t="s">
        <v>9</v>
      </c>
    </row>
    <row customHeight="true" hidden="false" ht="13.591796875" outlineLevel="0" r="36">
      <c r="A36" s="15" t="n"/>
      <c r="B36" s="16" t="s">
        <v>38</v>
      </c>
      <c r="C36" s="5" t="s">
        <v>5</v>
      </c>
    </row>
    <row customHeight="true" hidden="false" ht="13.591796875" outlineLevel="0" r="37">
      <c r="A37" s="15" t="n"/>
      <c r="B37" s="16" t="s">
        <v>39</v>
      </c>
      <c r="C37" s="5" t="s">
        <v>5</v>
      </c>
    </row>
    <row customHeight="true" hidden="false" ht="13.591796875" outlineLevel="0" r="38">
      <c r="A38" s="15" t="n"/>
      <c r="B38" s="16" t="s">
        <v>40</v>
      </c>
      <c r="C38" s="5" t="s">
        <v>5</v>
      </c>
    </row>
    <row customHeight="true" hidden="false" ht="13.591796875" outlineLevel="0" r="39">
      <c r="A39" s="15" t="n"/>
      <c r="B39" s="16" t="s">
        <v>41</v>
      </c>
      <c r="C39" s="5" t="s">
        <v>5</v>
      </c>
    </row>
    <row customHeight="true" hidden="false" ht="13.591796875" outlineLevel="0" r="40">
      <c r="A40" s="15" t="n"/>
      <c r="B40" s="16" t="s">
        <v>42</v>
      </c>
      <c r="C40" s="5" t="s">
        <v>5</v>
      </c>
    </row>
    <row customHeight="true" hidden="false" ht="13.591796875" outlineLevel="0" r="41">
      <c r="A41" s="15" t="n"/>
      <c r="B41" s="16" t="s">
        <v>43</v>
      </c>
      <c r="C41" s="5" t="s">
        <v>5</v>
      </c>
    </row>
    <row customHeight="true" hidden="false" ht="13.591796875" outlineLevel="0" r="42">
      <c r="A42" s="15" t="n"/>
      <c r="B42" s="16" t="s">
        <v>44</v>
      </c>
      <c r="C42" s="5" t="s">
        <v>5</v>
      </c>
    </row>
    <row customHeight="true" hidden="false" ht="13.591796875" outlineLevel="0" r="43">
      <c r="A43" s="15" t="n"/>
      <c r="B43" s="17" t="s">
        <v>45</v>
      </c>
      <c r="C43" s="5" t="s">
        <v>5</v>
      </c>
    </row>
    <row customHeight="true" hidden="false" ht="13.591796875" outlineLevel="0" r="44">
      <c r="A44" s="15" t="n"/>
      <c r="B44" s="16" t="s">
        <v>46</v>
      </c>
      <c r="C44" s="5" t="s">
        <v>5</v>
      </c>
    </row>
    <row customHeight="true" hidden="false" ht="13.591796875" outlineLevel="0" r="45">
      <c r="A45" s="15" t="n"/>
      <c r="B45" s="16" t="s">
        <v>47</v>
      </c>
      <c r="C45" s="5" t="s">
        <v>5</v>
      </c>
    </row>
    <row customHeight="true" hidden="false" ht="13.591796875" outlineLevel="0" r="46">
      <c r="A46" s="15" t="n"/>
      <c r="B46" s="16" t="s">
        <v>48</v>
      </c>
      <c r="C46" s="5" t="s">
        <v>5</v>
      </c>
    </row>
    <row customHeight="true" hidden="false" ht="29.490234375" outlineLevel="0" r="47">
      <c r="A47" s="2" t="n"/>
      <c r="B47" s="14" t="s">
        <v>49</v>
      </c>
      <c r="C47" s="13" t="n"/>
    </row>
    <row customHeight="true" hidden="false" ht="29" outlineLevel="0" r="48">
      <c r="A48" s="15" t="n"/>
      <c r="B48" s="17" t="s">
        <v>50</v>
      </c>
      <c r="C48" s="18" t="s">
        <v>5</v>
      </c>
    </row>
    <row customHeight="true" hidden="false" ht="17" outlineLevel="0" r="49">
      <c r="A49" s="2" t="n"/>
      <c r="B49" s="14" t="s">
        <v>51</v>
      </c>
      <c r="C49" s="13" t="n"/>
    </row>
    <row customHeight="true" hidden="false" ht="30" outlineLevel="0" r="50">
      <c r="A50" s="15" t="n"/>
      <c r="B50" s="16" t="s">
        <v>52</v>
      </c>
      <c r="C50" s="18" t="s">
        <v>5</v>
      </c>
    </row>
    <row customHeight="true" hidden="false" ht="13.8046875" outlineLevel="0" r="51">
      <c r="A51" s="2" t="n"/>
      <c r="B51" s="14" t="s">
        <v>53</v>
      </c>
      <c r="C51" s="13" t="s">
        <v>5</v>
      </c>
      <c r="D51" s="19" t="n"/>
    </row>
    <row customHeight="true" hidden="false" ht="13.8046875" outlineLevel="0" r="52">
      <c r="A52" s="2" t="n"/>
      <c r="B52" s="14" t="s">
        <v>54</v>
      </c>
      <c r="C52" s="13" t="s">
        <v>5</v>
      </c>
      <c r="D52" s="19" t="n"/>
    </row>
    <row customHeight="true" hidden="false" ht="29" outlineLevel="0" r="53">
      <c r="A53" s="2" t="n"/>
      <c r="B53" s="14" t="s">
        <v>55</v>
      </c>
      <c r="C53" s="13" t="s">
        <v>9</v>
      </c>
      <c r="D53" s="19" t="n"/>
    </row>
    <row customHeight="true" hidden="false" ht="16" outlineLevel="0" r="54">
      <c r="A54" s="15" t="n"/>
      <c r="B54" s="16" t="s">
        <v>56</v>
      </c>
      <c r="C54" s="5" t="s">
        <v>5</v>
      </c>
      <c r="D54" s="19" t="n"/>
    </row>
    <row customHeight="true" hidden="false" ht="16" outlineLevel="0" r="55">
      <c r="A55" s="15" t="n"/>
      <c r="B55" s="16" t="s">
        <v>57</v>
      </c>
      <c r="C55" s="5" t="s">
        <v>5</v>
      </c>
      <c r="D55" s="19" t="n"/>
    </row>
    <row customHeight="true" hidden="false" ht="16" outlineLevel="0" r="56">
      <c r="A56" s="15" t="n"/>
      <c r="B56" s="16" t="s">
        <v>58</v>
      </c>
      <c r="C56" s="5" t="s">
        <v>5</v>
      </c>
      <c r="D56" s="19" t="n"/>
    </row>
    <row customHeight="true" hidden="false" ht="16" outlineLevel="0" r="57">
      <c r="A57" s="15" t="n"/>
      <c r="B57" s="16" t="s">
        <v>59</v>
      </c>
      <c r="C57" s="5" t="s">
        <v>5</v>
      </c>
      <c r="D57" s="19" t="n"/>
    </row>
    <row customHeight="true" hidden="false" ht="30.390625" outlineLevel="0" r="58">
      <c r="A58" s="2" t="n"/>
      <c r="B58" s="14" t="s">
        <v>60</v>
      </c>
      <c r="C58" s="13" t="s">
        <v>5</v>
      </c>
      <c r="D58" s="19" t="n"/>
    </row>
    <row customHeight="true" hidden="false" ht="15" outlineLevel="0" r="59">
      <c r="A59" s="3" t="n"/>
      <c r="B59" s="14" t="s">
        <v>61</v>
      </c>
      <c r="C59" s="13" t="s">
        <v>5</v>
      </c>
      <c r="D59" s="19" t="n"/>
    </row>
    <row customHeight="true" hidden="false" ht="16" outlineLevel="0" r="60">
      <c r="A60" s="19" t="n"/>
      <c r="B60" s="20" t="s">
        <v>9</v>
      </c>
      <c r="C60" s="21" t="s">
        <v>9</v>
      </c>
      <c r="D60" s="19" t="n"/>
    </row>
    <row customHeight="true" hidden="false" ht="16" outlineLevel="0" r="61">
      <c r="A61" s="19" t="n"/>
      <c r="B61" s="20" t="s">
        <v>9</v>
      </c>
      <c r="C61" s="21" t="s">
        <v>9</v>
      </c>
      <c r="D61" s="19" t="n"/>
    </row>
    <row customHeight="true" hidden="false" ht="16" outlineLevel="0" r="62">
      <c r="A62" s="19" t="n"/>
      <c r="B62" s="20" t="s">
        <v>9</v>
      </c>
      <c r="C62" s="21" t="s">
        <v>9</v>
      </c>
      <c r="D62" s="19" t="n"/>
    </row>
    <row customHeight="true" hidden="false" ht="27.171875" outlineLevel="0" r="63">
      <c r="B63" s="20" t="n"/>
      <c r="C63" s="9" t="s">
        <v>9</v>
      </c>
    </row>
    <row customHeight="true" hidden="false" ht="13.8046875" outlineLevel="0" r="64">
      <c r="B64" s="20" t="n"/>
      <c r="C64" s="9" t="s">
        <v>9</v>
      </c>
    </row>
    <row customHeight="true" hidden="false" ht="13.8046875" outlineLevel="0" r="65">
      <c r="B65" s="20" t="n"/>
      <c r="C65" s="9" t="s">
        <v>9</v>
      </c>
    </row>
    <row customHeight="true" hidden="false" ht="13.8046875" outlineLevel="0" r="66">
      <c r="B66" s="8" t="n"/>
      <c r="C66" s="9" t="s">
        <v>9</v>
      </c>
    </row>
  </sheetData>
  <pageMargins bottom="0.790000021457672" footer="0.19680555164814" header="0.19680555164814" left="0.790000021457672" right="0.790000021457672" top="0.790000021457672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cols>
    <col customWidth="true" hidden="false" max="1" min="1" outlineLevel="0" width="16.1419074197471"/>
    <col customWidth="true" hidden="false" max="2" min="2" outlineLevel="0" width="39.5565423582815"/>
    <col customWidth="true" hidden="false" max="3" min="3" outlineLevel="0" width="40.4434603483774"/>
    <col customWidth="true" hidden="false" max="5" min="5" outlineLevel="0" width="13.6904647959255"/>
    <col customWidth="true" max="6" min="6" outlineLevel="0" width="18.8345891384823"/>
    <col customWidth="true" hidden="false" max="7" min="7" outlineLevel="0" width="28.7042151306631"/>
    <col customWidth="true" hidden="false" max="8" min="8" outlineLevel="0" width="14.3361545177436"/>
  </cols>
  <sheetData>
    <row customFormat="true" ht="15" outlineLevel="0" r="1" s="22">
      <c r="A1" s="23" t="s">
        <v>62</v>
      </c>
      <c r="B1" s="23" t="s">
        <v>63</v>
      </c>
      <c r="C1" s="23" t="s">
        <v>64</v>
      </c>
      <c r="D1" s="23" t="s">
        <v>65</v>
      </c>
      <c r="E1" s="23" t="s">
        <v>66</v>
      </c>
      <c r="F1" s="23" t="s">
        <v>67</v>
      </c>
      <c r="G1" s="23" t="s">
        <v>68</v>
      </c>
      <c r="H1" s="23" t="s">
        <v>69</v>
      </c>
      <c r="I1" s="23" t="s">
        <v>70</v>
      </c>
      <c r="J1" s="23" t="s">
        <v>71</v>
      </c>
    </row>
    <row customFormat="true" ht="15" outlineLevel="0" r="2" s="24">
      <c r="A2" s="25" t="s">
        <v>72</v>
      </c>
      <c r="B2" s="26" t="s">
        <v>73</v>
      </c>
      <c r="C2" s="27" t="s">
        <v>74</v>
      </c>
      <c r="D2" s="26" t="s">
        <v>75</v>
      </c>
      <c r="E2" s="26" t="s">
        <v>76</v>
      </c>
      <c r="F2" s="28" t="s">
        <v>77</v>
      </c>
      <c r="G2" s="29" t="s">
        <v>78</v>
      </c>
      <c r="H2" s="25" t="n">
        <v>3</v>
      </c>
      <c r="I2" s="26" t="s">
        <v>79</v>
      </c>
      <c r="J2" s="25" t="s">
        <v>80</v>
      </c>
    </row>
  </sheetData>
  <hyperlinks>
    <hyperlink display="https://drive.google.com/file/d/1ckUEWQIiL_2uSQYUrEnN66RdUbQpkk0J/view?usp=sharing" r:id="rId1" ref="G2"/>
  </hyperlinks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2022-06-22T10:47:37Z</dcterms:modified>
</cp:coreProperties>
</file>