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6a618dcbcebe7/Bureau/ESGI/spark/projet/"/>
    </mc:Choice>
  </mc:AlternateContent>
  <xr:revisionPtr revIDLastSave="0" documentId="8_{7E72C3B8-5E27-41B3-ABB8-93EF8C8A1B1C}" xr6:coauthVersionLast="47" xr6:coauthVersionMax="47" xr10:uidLastSave="{00000000-0000-0000-0000-000000000000}"/>
  <bookViews>
    <workbookView xWindow="-108" yWindow="-108" windowWidth="23256" windowHeight="12576" xr2:uid="{D175895C-A662-4834-9663-108FCD498743}"/>
  </bookViews>
  <sheets>
    <sheet name="part-00000-39920be2-b179-45da-9" sheetId="2" r:id="rId1"/>
    <sheet name="part-00000-eec8b878-3ad5-4c7f-a" sheetId="4" r:id="rId2"/>
    <sheet name="Feuil2" sheetId="3" r:id="rId3"/>
    <sheet name="Feuil1" sheetId="1" r:id="rId4"/>
  </sheets>
  <definedNames>
    <definedName name="DonnéesExternes_1" localSheetId="0" hidden="1">'part-00000-39920be2-b179-45da-9'!$A$1:$E$227</definedName>
    <definedName name="DonnéesExternes_1" localSheetId="1" hidden="1">'part-00000-eec8b878-3ad5-4c7f-a'!$A$1:$E$56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F67B1-FCC1-4A6E-AE60-6AFCBC56C408}" keepAlive="1" name="Requête - part-00000-39920be2-b179-45da-9ec6-3678115c3dbc-c000" description="Connexion à la requête « part-00000-39920be2-b179-45da-9ec6-3678115c3dbc-c000 » dans le classeur." type="5" refreshedVersion="7" background="1" saveData="1">
    <dbPr connection="Provider=Microsoft.Mashup.OleDb.1;Data Source=$Workbook$;Location=part-00000-39920be2-b179-45da-9ec6-3678115c3dbc-c000;Extended Properties=&quot;&quot;" command="SELECT * FROM [part-00000-39920be2-b179-45da-9ec6-3678115c3dbc-c000]"/>
  </connection>
  <connection id="2" xr16:uid="{239B788E-3D30-4798-B7A0-C0EA962656C7}" keepAlive="1" name="Requête - part-00000-eec8b878-3ad5-4c7f-a207-387801e05ed9-c000" description="Connexion à la requête « part-00000-eec8b878-3ad5-4c7f-a207-387801e05ed9-c000 » dans le classeur." type="5" refreshedVersion="7" background="1" saveData="1">
    <dbPr connection="Provider=Microsoft.Mashup.OleDb.1;Data Source=$Workbook$;Location=part-00000-eec8b878-3ad5-4c7f-a207-387801e05ed9-c000;Extended Properties=&quot;&quot;" command="SELECT * FROM [part-00000-eec8b878-3ad5-4c7f-a207-387801e05ed9-c000]"/>
  </connection>
</connections>
</file>

<file path=xl/sharedStrings.xml><?xml version="1.0" encoding="utf-8"?>
<sst xmlns="http://schemas.openxmlformats.org/spreadsheetml/2006/main" count="291" uniqueCount="290">
  <si>
    <t>Country</t>
  </si>
  <si>
    <t>Population</t>
  </si>
  <si>
    <t>Married</t>
  </si>
  <si>
    <t>Divorced</t>
  </si>
  <si>
    <t>Single</t>
  </si>
  <si>
    <t>Côte d'Ivoire</t>
  </si>
  <si>
    <t>Chad</t>
  </si>
  <si>
    <t>Anguilla</t>
  </si>
  <si>
    <t>Paraguay</t>
  </si>
  <si>
    <t>The former Yugoslav Republic of Macedonia</t>
  </si>
  <si>
    <t>Yemen</t>
  </si>
  <si>
    <t>State of Palestine</t>
  </si>
  <si>
    <t>Senegal</t>
  </si>
  <si>
    <t>Cabo Verde</t>
  </si>
  <si>
    <t>Sweden</t>
  </si>
  <si>
    <t>Tokelau</t>
  </si>
  <si>
    <t>Kiribati</t>
  </si>
  <si>
    <t>Republic of Korea</t>
  </si>
  <si>
    <t>Guyana</t>
  </si>
  <si>
    <t>Philippines</t>
  </si>
  <si>
    <t>Djibouti</t>
  </si>
  <si>
    <t>Tonga</t>
  </si>
  <si>
    <t>Malaysia</t>
  </si>
  <si>
    <t>Singapore</t>
  </si>
  <si>
    <t>Fiji</t>
  </si>
  <si>
    <t>Turkey</t>
  </si>
  <si>
    <t>United States Virgin Islands</t>
  </si>
  <si>
    <t>Malawi</t>
  </si>
  <si>
    <t>Iraq</t>
  </si>
  <si>
    <t>Sint Maarten (Dutch part)</t>
  </si>
  <si>
    <t>Germany</t>
  </si>
  <si>
    <t>Northern Mariana Islands</t>
  </si>
  <si>
    <t>Comoros</t>
  </si>
  <si>
    <t>Afghanistan</t>
  </si>
  <si>
    <t>Cambodia</t>
  </si>
  <si>
    <t>Jordan</t>
  </si>
  <si>
    <t>Maldives</t>
  </si>
  <si>
    <t>Rwanda</t>
  </si>
  <si>
    <t>Saint Helena</t>
  </si>
  <si>
    <t>Sudan</t>
  </si>
  <si>
    <t>Palau</t>
  </si>
  <si>
    <t>France</t>
  </si>
  <si>
    <t>Turks and Caicos Islands</t>
  </si>
  <si>
    <t>Greece</t>
  </si>
  <si>
    <t>Kosovo (autonomous province)</t>
  </si>
  <si>
    <t>Sri Lanka</t>
  </si>
  <si>
    <t>Montserrat</t>
  </si>
  <si>
    <t>British Virgin Islands</t>
  </si>
  <si>
    <t>Dominica</t>
  </si>
  <si>
    <t>Algeria</t>
  </si>
  <si>
    <t>Equatorial Guinea</t>
  </si>
  <si>
    <t>Togo</t>
  </si>
  <si>
    <t>Slovakia</t>
  </si>
  <si>
    <t>Argentina</t>
  </si>
  <si>
    <t>Angola</t>
  </si>
  <si>
    <t>Belgium</t>
  </si>
  <si>
    <t>San Marino</t>
  </si>
  <si>
    <t>Ecuador</t>
  </si>
  <si>
    <t>Qatar</t>
  </si>
  <si>
    <t>Lesotho</t>
  </si>
  <si>
    <t>Albania</t>
  </si>
  <si>
    <t>Madagascar</t>
  </si>
  <si>
    <t>Finland</t>
  </si>
  <si>
    <t>New Caledonia</t>
  </si>
  <si>
    <t>Ghana</t>
  </si>
  <si>
    <t>Myanmar</t>
  </si>
  <si>
    <t>Nicaragua</t>
  </si>
  <si>
    <t>Brunei Darussalam</t>
  </si>
  <si>
    <t>Lao People’s Democratic Republic</t>
  </si>
  <si>
    <t>Benin</t>
  </si>
  <si>
    <t>Peru</t>
  </si>
  <si>
    <t>Sierra Leone</t>
  </si>
  <si>
    <t>Bahamas</t>
  </si>
  <si>
    <t>China</t>
  </si>
  <si>
    <t>India</t>
  </si>
  <si>
    <t>Belarus</t>
  </si>
  <si>
    <t>American Samoa</t>
  </si>
  <si>
    <t>Kuwait</t>
  </si>
  <si>
    <t>Malta</t>
  </si>
  <si>
    <t>Timor-Leste</t>
  </si>
  <si>
    <t>Sao Tome and Principe</t>
  </si>
  <si>
    <t>Marshall Islands</t>
  </si>
  <si>
    <t>Somalia</t>
  </si>
  <si>
    <t>Tuvalu</t>
  </si>
  <si>
    <t>Chile</t>
  </si>
  <si>
    <t>Puerto Rico</t>
  </si>
  <si>
    <t>Tajikistan</t>
  </si>
  <si>
    <t>Martinique</t>
  </si>
  <si>
    <t>United Republic of Tanzania</t>
  </si>
  <si>
    <t>Cayman Islands</t>
  </si>
  <si>
    <t>Bolivia (Plurinational State of)</t>
  </si>
  <si>
    <t>Isle of Man</t>
  </si>
  <si>
    <t>Croatia</t>
  </si>
  <si>
    <t>Burundi</t>
  </si>
  <si>
    <t>Nigeria</t>
  </si>
  <si>
    <t>Wallis and Futuna Islands</t>
  </si>
  <si>
    <t>Gabon</t>
  </si>
  <si>
    <t>Italy</t>
  </si>
  <si>
    <t>Suriname</t>
  </si>
  <si>
    <t>Netherlands Antilles</t>
  </si>
  <si>
    <t>Réunion</t>
  </si>
  <si>
    <t>Lithuania</t>
  </si>
  <si>
    <t>Norway</t>
  </si>
  <si>
    <t>Turkmenistan</t>
  </si>
  <si>
    <t>Saint Pierre and Miquelon</t>
  </si>
  <si>
    <t>Spain</t>
  </si>
  <si>
    <t>Cuba</t>
  </si>
  <si>
    <t>Mauritania</t>
  </si>
  <si>
    <t>Czechia</t>
  </si>
  <si>
    <t>Guadeloupe</t>
  </si>
  <si>
    <t>Central African Republic</t>
  </si>
  <si>
    <t>Denmark</t>
  </si>
  <si>
    <t>Niger</t>
  </si>
  <si>
    <t>Bangladesh</t>
  </si>
  <si>
    <t>Barbados</t>
  </si>
  <si>
    <t>Curaçao</t>
  </si>
  <si>
    <t>Russian Federation</t>
  </si>
  <si>
    <t>Venezuela (Bolivarian Republic of)</t>
  </si>
  <si>
    <t>Ireland</t>
  </si>
  <si>
    <t>Congo</t>
  </si>
  <si>
    <t>Liechtenstein</t>
  </si>
  <si>
    <t>Thailand</t>
  </si>
  <si>
    <t>Bhutan</t>
  </si>
  <si>
    <t>Democratic Republic of the Congo</t>
  </si>
  <si>
    <t>Monaco</t>
  </si>
  <si>
    <t>Morocco</t>
  </si>
  <si>
    <t>Panama</t>
  </si>
  <si>
    <t>Nauru</t>
  </si>
  <si>
    <t>Ukraine</t>
  </si>
  <si>
    <t>Iceland</t>
  </si>
  <si>
    <t>Israel</t>
  </si>
  <si>
    <t>Channel Islands</t>
  </si>
  <si>
    <t>Saint Kitts and Nevis</t>
  </si>
  <si>
    <t>Faeroe Islands</t>
  </si>
  <si>
    <t>French Polynesia</t>
  </si>
  <si>
    <t>Oman</t>
  </si>
  <si>
    <t>United States of America</t>
  </si>
  <si>
    <t>Cyprus</t>
  </si>
  <si>
    <t>Gibraltar</t>
  </si>
  <si>
    <t>Uruguay</t>
  </si>
  <si>
    <t>Mexico</t>
  </si>
  <si>
    <t>Aruba</t>
  </si>
  <si>
    <t>Falkland Islands (Malvinas)</t>
  </si>
  <si>
    <t>Estonia</t>
  </si>
  <si>
    <t>Georgia</t>
  </si>
  <si>
    <t>Montenegro</t>
  </si>
  <si>
    <t>Zimbabwe</t>
  </si>
  <si>
    <t>Indonesia</t>
  </si>
  <si>
    <t>Saint Vincent and the Grenadines</t>
  </si>
  <si>
    <t>Guam</t>
  </si>
  <si>
    <t>Guatemala</t>
  </si>
  <si>
    <t>Mongolia</t>
  </si>
  <si>
    <t>Azerbaijan</t>
  </si>
  <si>
    <t>Libya</t>
  </si>
  <si>
    <t>Grenada</t>
  </si>
  <si>
    <t>Armenia</t>
  </si>
  <si>
    <t>Liberia</t>
  </si>
  <si>
    <t>Tunisia</t>
  </si>
  <si>
    <t>Honduras</t>
  </si>
  <si>
    <t>Trinidad and Tobago</t>
  </si>
  <si>
    <t>Saudi Arabia</t>
  </si>
  <si>
    <t>Iran (Islamic Republic of)</t>
  </si>
  <si>
    <t>Uganda</t>
  </si>
  <si>
    <t>French Guiana</t>
  </si>
  <si>
    <t>Mayotte</t>
  </si>
  <si>
    <t>Namibia</t>
  </si>
  <si>
    <t>Switzerland</t>
  </si>
  <si>
    <t>Zambia</t>
  </si>
  <si>
    <t>Ethiopia</t>
  </si>
  <si>
    <t>Jamaica</t>
  </si>
  <si>
    <t>Latvia</t>
  </si>
  <si>
    <t>Eswatini</t>
  </si>
  <si>
    <t>South Sudan</t>
  </si>
  <si>
    <t>United Arab Emirates</t>
  </si>
  <si>
    <t>Saint Lucia</t>
  </si>
  <si>
    <t>Guinea</t>
  </si>
  <si>
    <t>Canada</t>
  </si>
  <si>
    <t>Seychelles</t>
  </si>
  <si>
    <t>Kyrgyzstan</t>
  </si>
  <si>
    <t>Samoa</t>
  </si>
  <si>
    <t>Uzbekistan</t>
  </si>
  <si>
    <t>Mozambique</t>
  </si>
  <si>
    <t>Cook Islands</t>
  </si>
  <si>
    <t>Belize</t>
  </si>
  <si>
    <t>Brazil</t>
  </si>
  <si>
    <t>Gambia</t>
  </si>
  <si>
    <t>Kenya</t>
  </si>
  <si>
    <t>Lebanon</t>
  </si>
  <si>
    <t>Antigua and Barbuda</t>
  </si>
  <si>
    <t>Slovenia</t>
  </si>
  <si>
    <t>Dominican Republic</t>
  </si>
  <si>
    <t>Viet Nam</t>
  </si>
  <si>
    <t>Botswana</t>
  </si>
  <si>
    <t>Japan</t>
  </si>
  <si>
    <t>Luxembourg</t>
  </si>
  <si>
    <t>New Zealand</t>
  </si>
  <si>
    <t>Bosnia and Herzegovina</t>
  </si>
  <si>
    <t>Greenland</t>
  </si>
  <si>
    <t>Haiti</t>
  </si>
  <si>
    <t>Poland</t>
  </si>
  <si>
    <t>Portugal</t>
  </si>
  <si>
    <t>Republic of Moldova</t>
  </si>
  <si>
    <t>Australia</t>
  </si>
  <si>
    <t>Cameroon</t>
  </si>
  <si>
    <t>Papua New Guinea</t>
  </si>
  <si>
    <t>Guinea-Bissau</t>
  </si>
  <si>
    <t>Romania</t>
  </si>
  <si>
    <t>Bulgaria</t>
  </si>
  <si>
    <t>Solomon Islands</t>
  </si>
  <si>
    <t>Austria</t>
  </si>
  <si>
    <t>Nepal</t>
  </si>
  <si>
    <t>Costa Rica</t>
  </si>
  <si>
    <t>Egypt</t>
  </si>
  <si>
    <t>El Salvador</t>
  </si>
  <si>
    <t>Kazakhstan</t>
  </si>
  <si>
    <t>Serbia</t>
  </si>
  <si>
    <t>Burkina Faso</t>
  </si>
  <si>
    <t>South Africa</t>
  </si>
  <si>
    <t>Bermuda</t>
  </si>
  <si>
    <t>Bahrain</t>
  </si>
  <si>
    <t>Colombia</t>
  </si>
  <si>
    <t>Hungary</t>
  </si>
  <si>
    <t>Micronesia (Fed. States of)</t>
  </si>
  <si>
    <t>Pakistan</t>
  </si>
  <si>
    <t>Vanuatu</t>
  </si>
  <si>
    <t>Niue</t>
  </si>
  <si>
    <t>Mauritius</t>
  </si>
  <si>
    <t>Syrian Arab Republic</t>
  </si>
  <si>
    <t>United Kingdom</t>
  </si>
  <si>
    <t>Mali</t>
  </si>
  <si>
    <t>Netherlands</t>
  </si>
  <si>
    <t>AgeGroup</t>
  </si>
  <si>
    <t>NumberOfMarried</t>
  </si>
  <si>
    <t>NumberOfDivorced</t>
  </si>
  <si>
    <t>NumberOfSingle</t>
  </si>
  <si>
    <t>[40-49]</t>
  </si>
  <si>
    <t>[20-39]</t>
  </si>
  <si>
    <t>[70-79]</t>
  </si>
  <si>
    <t>[55+]</t>
  </si>
  <si>
    <t>[55-64]</t>
  </si>
  <si>
    <t>[30-34]</t>
  </si>
  <si>
    <t>[35-44]</t>
  </si>
  <si>
    <t>[24-29]</t>
  </si>
  <si>
    <t>[25-39]</t>
  </si>
  <si>
    <t>[20-29]</t>
  </si>
  <si>
    <t>[18-19]</t>
  </si>
  <si>
    <t>[25-34]</t>
  </si>
  <si>
    <t>[16-19]</t>
  </si>
  <si>
    <t>[65-74]</t>
  </si>
  <si>
    <t>[40-44]</t>
  </si>
  <si>
    <t>[20-24]</t>
  </si>
  <si>
    <t>[25-49]</t>
  </si>
  <si>
    <t>[40-54]</t>
  </si>
  <si>
    <t>[45-59]</t>
  </si>
  <si>
    <t>[0-15]</t>
  </si>
  <si>
    <t>[60-74]</t>
  </si>
  <si>
    <t>[30-39]</t>
  </si>
  <si>
    <t>[45-54]</t>
  </si>
  <si>
    <t>[35-39]</t>
  </si>
  <si>
    <t>[25-29]</t>
  </si>
  <si>
    <t>[50-64]</t>
  </si>
  <si>
    <t>[50+]</t>
  </si>
  <si>
    <t>[70+]</t>
  </si>
  <si>
    <t>[75+]</t>
  </si>
  <si>
    <t>[60+]</t>
  </si>
  <si>
    <t>[65-79]</t>
  </si>
  <si>
    <t>[14-19]</t>
  </si>
  <si>
    <t>[15-17]</t>
  </si>
  <si>
    <t>[50-59]</t>
  </si>
  <si>
    <t>[50-54]</t>
  </si>
  <si>
    <t>[30-44]</t>
  </si>
  <si>
    <t>[0-14]</t>
  </si>
  <si>
    <t>[0-19]</t>
  </si>
  <si>
    <t>[15-29]</t>
  </si>
  <si>
    <t>[15-24]</t>
  </si>
  <si>
    <t>[12-14]</t>
  </si>
  <si>
    <t>[40-59]</t>
  </si>
  <si>
    <t>[10-14]</t>
  </si>
  <si>
    <t>[65+]</t>
  </si>
  <si>
    <t>[60-69]</t>
  </si>
  <si>
    <t>[45+]</t>
  </si>
  <si>
    <t>[10-19]</t>
  </si>
  <si>
    <t>[70-74]</t>
  </si>
  <si>
    <t>[60-64]</t>
  </si>
  <si>
    <t>[35-49]</t>
  </si>
  <si>
    <t>[15-19]</t>
  </si>
  <si>
    <t>[65-69]</t>
  </si>
  <si>
    <t>[20-34]</t>
  </si>
  <si>
    <t>[55-59]</t>
  </si>
  <si>
    <t>[45-49]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</si>
</sst>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'part-00000-39920be2-b179-45da-9'!$B$1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'part-00000-39920be2-b179-45da-9'!$A$2:$A$227</c:f>
              <c:strCache>
                <c:ptCount val="226"/>
                <c:pt idx="0">
                  <c:v>Côte d'Ivoire</c:v>
                </c:pt>
                <c:pt idx="1">
                  <c:v>Chad</c:v>
                </c:pt>
                <c:pt idx="2">
                  <c:v>Anguilla</c:v>
                </c:pt>
                <c:pt idx="3">
                  <c:v>Paraguay</c:v>
                </c:pt>
                <c:pt idx="4">
                  <c:v>The former Yugoslav Republic of Macedonia</c:v>
                </c:pt>
                <c:pt idx="5">
                  <c:v>Yemen</c:v>
                </c:pt>
                <c:pt idx="6">
                  <c:v>State of Palestine</c:v>
                </c:pt>
                <c:pt idx="7">
                  <c:v>Senegal</c:v>
                </c:pt>
                <c:pt idx="8">
                  <c:v>Cabo Verde</c:v>
                </c:pt>
                <c:pt idx="9">
                  <c:v>Sweden</c:v>
                </c:pt>
                <c:pt idx="10">
                  <c:v>Tokelau</c:v>
                </c:pt>
                <c:pt idx="11">
                  <c:v>Kiribati</c:v>
                </c:pt>
                <c:pt idx="12">
                  <c:v>Republic of Korea</c:v>
                </c:pt>
                <c:pt idx="13">
                  <c:v>Guyana</c:v>
                </c:pt>
                <c:pt idx="14">
                  <c:v>Philippines</c:v>
                </c:pt>
                <c:pt idx="15">
                  <c:v>Djibouti</c:v>
                </c:pt>
                <c:pt idx="16">
                  <c:v>Tonga</c:v>
                </c:pt>
                <c:pt idx="17">
                  <c:v>Malaysia</c:v>
                </c:pt>
                <c:pt idx="18">
                  <c:v>Singapore</c:v>
                </c:pt>
                <c:pt idx="19">
                  <c:v>Fiji</c:v>
                </c:pt>
                <c:pt idx="20">
                  <c:v>Turkey</c:v>
                </c:pt>
                <c:pt idx="21">
                  <c:v>United States Virgin Islands</c:v>
                </c:pt>
                <c:pt idx="22">
                  <c:v>Malawi</c:v>
                </c:pt>
                <c:pt idx="23">
                  <c:v>Iraq</c:v>
                </c:pt>
                <c:pt idx="24">
                  <c:v>Sint Maarten (Dutch part)</c:v>
                </c:pt>
                <c:pt idx="25">
                  <c:v>Germany</c:v>
                </c:pt>
                <c:pt idx="26">
                  <c:v>Northern Mariana Islands</c:v>
                </c:pt>
                <c:pt idx="27">
                  <c:v>Comoros</c:v>
                </c:pt>
                <c:pt idx="28">
                  <c:v>Afghanistan</c:v>
                </c:pt>
                <c:pt idx="29">
                  <c:v>Cambodia</c:v>
                </c:pt>
                <c:pt idx="30">
                  <c:v>Jordan</c:v>
                </c:pt>
                <c:pt idx="31">
                  <c:v>Maldives</c:v>
                </c:pt>
                <c:pt idx="32">
                  <c:v>Rwanda</c:v>
                </c:pt>
                <c:pt idx="33">
                  <c:v>Saint Helena</c:v>
                </c:pt>
                <c:pt idx="34">
                  <c:v>Sudan</c:v>
                </c:pt>
                <c:pt idx="35">
                  <c:v>Palau</c:v>
                </c:pt>
                <c:pt idx="36">
                  <c:v>France</c:v>
                </c:pt>
                <c:pt idx="37">
                  <c:v>Turks and Caicos Islands</c:v>
                </c:pt>
                <c:pt idx="38">
                  <c:v>Greece</c:v>
                </c:pt>
                <c:pt idx="39">
                  <c:v>Kosovo (autonomous province)</c:v>
                </c:pt>
                <c:pt idx="40">
                  <c:v>Sri Lanka</c:v>
                </c:pt>
                <c:pt idx="41">
                  <c:v>Montserrat</c:v>
                </c:pt>
                <c:pt idx="42">
                  <c:v>British Virgin Islands</c:v>
                </c:pt>
                <c:pt idx="43">
                  <c:v>Dominica</c:v>
                </c:pt>
                <c:pt idx="44">
                  <c:v>Algeria</c:v>
                </c:pt>
                <c:pt idx="45">
                  <c:v>Equatorial Guinea</c:v>
                </c:pt>
                <c:pt idx="46">
                  <c:v>Togo</c:v>
                </c:pt>
                <c:pt idx="47">
                  <c:v>Slovakia</c:v>
                </c:pt>
                <c:pt idx="48">
                  <c:v>Argentina</c:v>
                </c:pt>
                <c:pt idx="49">
                  <c:v>Angola</c:v>
                </c:pt>
                <c:pt idx="50">
                  <c:v>Belgium</c:v>
                </c:pt>
                <c:pt idx="51">
                  <c:v>San Marino</c:v>
                </c:pt>
                <c:pt idx="52">
                  <c:v>Ecuador</c:v>
                </c:pt>
                <c:pt idx="53">
                  <c:v>Qatar</c:v>
                </c:pt>
                <c:pt idx="54">
                  <c:v>Lesotho</c:v>
                </c:pt>
                <c:pt idx="55">
                  <c:v>Albania</c:v>
                </c:pt>
                <c:pt idx="56">
                  <c:v>Madagascar</c:v>
                </c:pt>
                <c:pt idx="57">
                  <c:v>Finland</c:v>
                </c:pt>
                <c:pt idx="58">
                  <c:v>New Caledonia</c:v>
                </c:pt>
                <c:pt idx="59">
                  <c:v>Ghana</c:v>
                </c:pt>
                <c:pt idx="60">
                  <c:v>Myanmar</c:v>
                </c:pt>
                <c:pt idx="61">
                  <c:v>Nicaragua</c:v>
                </c:pt>
                <c:pt idx="62">
                  <c:v>Brunei Darussalam</c:v>
                </c:pt>
                <c:pt idx="63">
                  <c:v>Lao People’s Democratic Republic</c:v>
                </c:pt>
                <c:pt idx="64">
                  <c:v>Benin</c:v>
                </c:pt>
                <c:pt idx="65">
                  <c:v>Peru</c:v>
                </c:pt>
                <c:pt idx="66">
                  <c:v>Sierra Leone</c:v>
                </c:pt>
                <c:pt idx="67">
                  <c:v>Bahamas</c:v>
                </c:pt>
                <c:pt idx="68">
                  <c:v>China</c:v>
                </c:pt>
                <c:pt idx="69">
                  <c:v>India</c:v>
                </c:pt>
                <c:pt idx="70">
                  <c:v>Belarus</c:v>
                </c:pt>
                <c:pt idx="71">
                  <c:v>American Samoa</c:v>
                </c:pt>
                <c:pt idx="72">
                  <c:v>Kuwait</c:v>
                </c:pt>
                <c:pt idx="73">
                  <c:v>Malta</c:v>
                </c:pt>
                <c:pt idx="74">
                  <c:v>Timor-Leste</c:v>
                </c:pt>
                <c:pt idx="75">
                  <c:v>Sao Tome and Principe</c:v>
                </c:pt>
                <c:pt idx="76">
                  <c:v>Marshall Islands</c:v>
                </c:pt>
                <c:pt idx="77">
                  <c:v>Somalia</c:v>
                </c:pt>
                <c:pt idx="78">
                  <c:v>Tuvalu</c:v>
                </c:pt>
                <c:pt idx="79">
                  <c:v>Chile</c:v>
                </c:pt>
                <c:pt idx="80">
                  <c:v>Puerto Rico</c:v>
                </c:pt>
                <c:pt idx="81">
                  <c:v>Tajikistan</c:v>
                </c:pt>
                <c:pt idx="82">
                  <c:v>Martinique</c:v>
                </c:pt>
                <c:pt idx="83">
                  <c:v>United Republic of Tanzania</c:v>
                </c:pt>
                <c:pt idx="84">
                  <c:v>Cayman Islands</c:v>
                </c:pt>
                <c:pt idx="85">
                  <c:v>Bolivia (Plurinational State of)</c:v>
                </c:pt>
                <c:pt idx="86">
                  <c:v>Isle of Man</c:v>
                </c:pt>
                <c:pt idx="87">
                  <c:v>Croatia</c:v>
                </c:pt>
                <c:pt idx="88">
                  <c:v>Burundi</c:v>
                </c:pt>
                <c:pt idx="89">
                  <c:v>Nigeria</c:v>
                </c:pt>
                <c:pt idx="90">
                  <c:v>Wallis and Futuna Islands</c:v>
                </c:pt>
                <c:pt idx="91">
                  <c:v>Gabon</c:v>
                </c:pt>
                <c:pt idx="92">
                  <c:v>Italy</c:v>
                </c:pt>
                <c:pt idx="93">
                  <c:v>Suriname</c:v>
                </c:pt>
                <c:pt idx="94">
                  <c:v>Netherlands Antilles</c:v>
                </c:pt>
                <c:pt idx="95">
                  <c:v>Réunion</c:v>
                </c:pt>
                <c:pt idx="96">
                  <c:v>Lithuania</c:v>
                </c:pt>
                <c:pt idx="97">
                  <c:v>Norway</c:v>
                </c:pt>
                <c:pt idx="98">
                  <c:v>Turkmenistan</c:v>
                </c:pt>
                <c:pt idx="99">
                  <c:v>Saint Pierre and Miquelon</c:v>
                </c:pt>
                <c:pt idx="100">
                  <c:v>Spain</c:v>
                </c:pt>
                <c:pt idx="101">
                  <c:v>Cuba</c:v>
                </c:pt>
                <c:pt idx="102">
                  <c:v>Mauritania</c:v>
                </c:pt>
                <c:pt idx="103">
                  <c:v>Czechia</c:v>
                </c:pt>
                <c:pt idx="104">
                  <c:v>Guadeloupe</c:v>
                </c:pt>
                <c:pt idx="105">
                  <c:v>Central African Republic</c:v>
                </c:pt>
                <c:pt idx="106">
                  <c:v>Denmark</c:v>
                </c:pt>
                <c:pt idx="107">
                  <c:v>Niger</c:v>
                </c:pt>
                <c:pt idx="108">
                  <c:v>Bangladesh</c:v>
                </c:pt>
                <c:pt idx="109">
                  <c:v>Barbados</c:v>
                </c:pt>
                <c:pt idx="110">
                  <c:v>Curaçao</c:v>
                </c:pt>
                <c:pt idx="111">
                  <c:v>Russian Federation</c:v>
                </c:pt>
                <c:pt idx="112">
                  <c:v>Venezuela (Bolivarian Republic of)</c:v>
                </c:pt>
                <c:pt idx="113">
                  <c:v>Ireland</c:v>
                </c:pt>
                <c:pt idx="114">
                  <c:v>Congo</c:v>
                </c:pt>
                <c:pt idx="115">
                  <c:v>Liechtenstein</c:v>
                </c:pt>
                <c:pt idx="116">
                  <c:v>Thailand</c:v>
                </c:pt>
                <c:pt idx="117">
                  <c:v>Bhutan</c:v>
                </c:pt>
                <c:pt idx="118">
                  <c:v>Democratic Republic of the Congo</c:v>
                </c:pt>
                <c:pt idx="119">
                  <c:v>Monaco</c:v>
                </c:pt>
                <c:pt idx="120">
                  <c:v>Morocco</c:v>
                </c:pt>
                <c:pt idx="121">
                  <c:v>Panama</c:v>
                </c:pt>
                <c:pt idx="122">
                  <c:v>Nauru</c:v>
                </c:pt>
                <c:pt idx="123">
                  <c:v>Ukraine</c:v>
                </c:pt>
                <c:pt idx="124">
                  <c:v>Iceland</c:v>
                </c:pt>
                <c:pt idx="125">
                  <c:v>Israel</c:v>
                </c:pt>
                <c:pt idx="126">
                  <c:v>Channel Islands</c:v>
                </c:pt>
                <c:pt idx="127">
                  <c:v>Saint Kitts and Nevis</c:v>
                </c:pt>
                <c:pt idx="128">
                  <c:v>Faeroe Islands</c:v>
                </c:pt>
                <c:pt idx="129">
                  <c:v>French Polynesia</c:v>
                </c:pt>
                <c:pt idx="130">
                  <c:v>Oman</c:v>
                </c:pt>
                <c:pt idx="131">
                  <c:v>United States of America</c:v>
                </c:pt>
                <c:pt idx="132">
                  <c:v>Cyprus</c:v>
                </c:pt>
                <c:pt idx="133">
                  <c:v>Gibraltar</c:v>
                </c:pt>
                <c:pt idx="134">
                  <c:v>Uruguay</c:v>
                </c:pt>
                <c:pt idx="135">
                  <c:v>Mexico</c:v>
                </c:pt>
                <c:pt idx="136">
                  <c:v>Aruba</c:v>
                </c:pt>
                <c:pt idx="137">
                  <c:v>Falkland Islands (Malvinas)</c:v>
                </c:pt>
                <c:pt idx="138">
                  <c:v>Estonia</c:v>
                </c:pt>
                <c:pt idx="139">
                  <c:v>Georgia</c:v>
                </c:pt>
                <c:pt idx="140">
                  <c:v>Montenegro</c:v>
                </c:pt>
                <c:pt idx="141">
                  <c:v>Zimbabwe</c:v>
                </c:pt>
                <c:pt idx="142">
                  <c:v>Indonesia</c:v>
                </c:pt>
                <c:pt idx="143">
                  <c:v>Saint Vincent and the Grenadines</c:v>
                </c:pt>
                <c:pt idx="144">
                  <c:v>Guam</c:v>
                </c:pt>
                <c:pt idx="145">
                  <c:v>Guatemala</c:v>
                </c:pt>
                <c:pt idx="146">
                  <c:v>Mongolia</c:v>
                </c:pt>
                <c:pt idx="147">
                  <c:v>Azerbaijan</c:v>
                </c:pt>
                <c:pt idx="148">
                  <c:v>Libya</c:v>
                </c:pt>
                <c:pt idx="149">
                  <c:v>Grenada</c:v>
                </c:pt>
                <c:pt idx="150">
                  <c:v>Armenia</c:v>
                </c:pt>
                <c:pt idx="151">
                  <c:v>Liberia</c:v>
                </c:pt>
                <c:pt idx="152">
                  <c:v>Tunisia</c:v>
                </c:pt>
                <c:pt idx="153">
                  <c:v>Honduras</c:v>
                </c:pt>
                <c:pt idx="154">
                  <c:v>Trinidad and Tobago</c:v>
                </c:pt>
                <c:pt idx="155">
                  <c:v>Saudi Arabia</c:v>
                </c:pt>
                <c:pt idx="156">
                  <c:v>Iran (Islamic Republic of)</c:v>
                </c:pt>
                <c:pt idx="157">
                  <c:v>Uganda</c:v>
                </c:pt>
                <c:pt idx="158">
                  <c:v>French Guiana</c:v>
                </c:pt>
                <c:pt idx="159">
                  <c:v>Mayotte</c:v>
                </c:pt>
                <c:pt idx="160">
                  <c:v>Namibia</c:v>
                </c:pt>
                <c:pt idx="161">
                  <c:v>Switzerland</c:v>
                </c:pt>
                <c:pt idx="162">
                  <c:v>Zambia</c:v>
                </c:pt>
                <c:pt idx="163">
                  <c:v>Ethiopia</c:v>
                </c:pt>
                <c:pt idx="164">
                  <c:v>Jamaica</c:v>
                </c:pt>
                <c:pt idx="165">
                  <c:v>Latvia</c:v>
                </c:pt>
                <c:pt idx="166">
                  <c:v>Eswatini</c:v>
                </c:pt>
                <c:pt idx="167">
                  <c:v>South Sudan</c:v>
                </c:pt>
                <c:pt idx="168">
                  <c:v>United Arab Emirates</c:v>
                </c:pt>
                <c:pt idx="169">
                  <c:v>Saint Lucia</c:v>
                </c:pt>
                <c:pt idx="170">
                  <c:v>Guinea</c:v>
                </c:pt>
                <c:pt idx="171">
                  <c:v>Canada</c:v>
                </c:pt>
                <c:pt idx="172">
                  <c:v>Seychelles</c:v>
                </c:pt>
                <c:pt idx="173">
                  <c:v>Kyrgyzstan</c:v>
                </c:pt>
                <c:pt idx="174">
                  <c:v>Samoa</c:v>
                </c:pt>
                <c:pt idx="175">
                  <c:v>Uzbekistan</c:v>
                </c:pt>
                <c:pt idx="176">
                  <c:v>Mozambique</c:v>
                </c:pt>
                <c:pt idx="177">
                  <c:v>Cook Islands</c:v>
                </c:pt>
                <c:pt idx="178">
                  <c:v>Belize</c:v>
                </c:pt>
                <c:pt idx="179">
                  <c:v>Brazil</c:v>
                </c:pt>
                <c:pt idx="180">
                  <c:v>Gambia</c:v>
                </c:pt>
                <c:pt idx="181">
                  <c:v>Kenya</c:v>
                </c:pt>
                <c:pt idx="182">
                  <c:v>Lebanon</c:v>
                </c:pt>
                <c:pt idx="183">
                  <c:v>Antigua and Barbuda</c:v>
                </c:pt>
                <c:pt idx="184">
                  <c:v>Slovenia</c:v>
                </c:pt>
                <c:pt idx="185">
                  <c:v>Dominican Republic</c:v>
                </c:pt>
                <c:pt idx="186">
                  <c:v>Viet Nam</c:v>
                </c:pt>
                <c:pt idx="187">
                  <c:v>Botswana</c:v>
                </c:pt>
                <c:pt idx="188">
                  <c:v>Japan</c:v>
                </c:pt>
                <c:pt idx="189">
                  <c:v>Luxembourg</c:v>
                </c:pt>
                <c:pt idx="190">
                  <c:v>New Zealand</c:v>
                </c:pt>
                <c:pt idx="191">
                  <c:v>Bosnia and Herzegovina</c:v>
                </c:pt>
                <c:pt idx="192">
                  <c:v>Greenland</c:v>
                </c:pt>
                <c:pt idx="193">
                  <c:v>Haiti</c:v>
                </c:pt>
                <c:pt idx="194">
                  <c:v>Poland</c:v>
                </c:pt>
                <c:pt idx="195">
                  <c:v>Portugal</c:v>
                </c:pt>
                <c:pt idx="196">
                  <c:v>Republic of Moldova</c:v>
                </c:pt>
                <c:pt idx="197">
                  <c:v>Australia</c:v>
                </c:pt>
                <c:pt idx="198">
                  <c:v>Cameroon</c:v>
                </c:pt>
                <c:pt idx="199">
                  <c:v>Papua New Guinea</c:v>
                </c:pt>
                <c:pt idx="200">
                  <c:v>Guinea-Bissau</c:v>
                </c:pt>
                <c:pt idx="201">
                  <c:v>Romania</c:v>
                </c:pt>
                <c:pt idx="202">
                  <c:v>Bulgaria</c:v>
                </c:pt>
                <c:pt idx="203">
                  <c:v>Solomon Islands</c:v>
                </c:pt>
                <c:pt idx="204">
                  <c:v>Austria</c:v>
                </c:pt>
                <c:pt idx="205">
                  <c:v>Nepal</c:v>
                </c:pt>
                <c:pt idx="206">
                  <c:v>Costa Rica</c:v>
                </c:pt>
                <c:pt idx="207">
                  <c:v>Egypt</c:v>
                </c:pt>
                <c:pt idx="208">
                  <c:v>El Salvador</c:v>
                </c:pt>
                <c:pt idx="209">
                  <c:v>Kazakhstan</c:v>
                </c:pt>
                <c:pt idx="210">
                  <c:v>Serbia</c:v>
                </c:pt>
                <c:pt idx="211">
                  <c:v>Burkina Faso</c:v>
                </c:pt>
                <c:pt idx="212">
                  <c:v>South Africa</c:v>
                </c:pt>
                <c:pt idx="213">
                  <c:v>Bermuda</c:v>
                </c:pt>
                <c:pt idx="214">
                  <c:v>Bahrain</c:v>
                </c:pt>
                <c:pt idx="215">
                  <c:v>Colombia</c:v>
                </c:pt>
                <c:pt idx="216">
                  <c:v>Hungary</c:v>
                </c:pt>
                <c:pt idx="217">
                  <c:v>Micronesia (Fed. States of)</c:v>
                </c:pt>
                <c:pt idx="218">
                  <c:v>Pakistan</c:v>
                </c:pt>
                <c:pt idx="219">
                  <c:v>Vanuatu</c:v>
                </c:pt>
                <c:pt idx="220">
                  <c:v>Niue</c:v>
                </c:pt>
                <c:pt idx="221">
                  <c:v>Mauritius</c:v>
                </c:pt>
                <c:pt idx="222">
                  <c:v>Syrian Arab Republic</c:v>
                </c:pt>
                <c:pt idx="223">
                  <c:v>United Kingdom</c:v>
                </c:pt>
                <c:pt idx="224">
                  <c:v>Mali</c:v>
                </c:pt>
                <c:pt idx="225">
                  <c:v>Netherlands</c:v>
                </c:pt>
              </c:strCache>
            </c:strRef>
          </c:cat>
          <c:val>
            <c:numRef>
              <c:f>'part-00000-39920be2-b179-45da-9'!$B$2:$B$227</c:f>
              <c:numCache>
                <c:formatCode>General</c:formatCode>
                <c:ptCount val="226"/>
                <c:pt idx="0">
                  <c:v>1415</c:v>
                </c:pt>
                <c:pt idx="1">
                  <c:v>869</c:v>
                </c:pt>
                <c:pt idx="2">
                  <c:v>190</c:v>
                </c:pt>
                <c:pt idx="3">
                  <c:v>736</c:v>
                </c:pt>
                <c:pt idx="4">
                  <c:v>104</c:v>
                </c:pt>
                <c:pt idx="5">
                  <c:v>833</c:v>
                </c:pt>
                <c:pt idx="6">
                  <c:v>832</c:v>
                </c:pt>
                <c:pt idx="7">
                  <c:v>2541</c:v>
                </c:pt>
                <c:pt idx="8">
                  <c:v>782</c:v>
                </c:pt>
                <c:pt idx="9">
                  <c:v>5700</c:v>
                </c:pt>
                <c:pt idx="10">
                  <c:v>539</c:v>
                </c:pt>
                <c:pt idx="11">
                  <c:v>848</c:v>
                </c:pt>
                <c:pt idx="12">
                  <c:v>1100</c:v>
                </c:pt>
                <c:pt idx="13">
                  <c:v>1055</c:v>
                </c:pt>
                <c:pt idx="14">
                  <c:v>1673</c:v>
                </c:pt>
                <c:pt idx="15">
                  <c:v>261</c:v>
                </c:pt>
                <c:pt idx="16">
                  <c:v>781</c:v>
                </c:pt>
                <c:pt idx="17">
                  <c:v>336</c:v>
                </c:pt>
                <c:pt idx="18">
                  <c:v>632</c:v>
                </c:pt>
                <c:pt idx="19">
                  <c:v>398</c:v>
                </c:pt>
                <c:pt idx="20">
                  <c:v>1904</c:v>
                </c:pt>
                <c:pt idx="21">
                  <c:v>326</c:v>
                </c:pt>
                <c:pt idx="22">
                  <c:v>1260</c:v>
                </c:pt>
                <c:pt idx="23">
                  <c:v>809</c:v>
                </c:pt>
                <c:pt idx="24">
                  <c:v>104</c:v>
                </c:pt>
                <c:pt idx="25">
                  <c:v>2061</c:v>
                </c:pt>
                <c:pt idx="26">
                  <c:v>235</c:v>
                </c:pt>
                <c:pt idx="27">
                  <c:v>782</c:v>
                </c:pt>
                <c:pt idx="28">
                  <c:v>499</c:v>
                </c:pt>
                <c:pt idx="29">
                  <c:v>1019</c:v>
                </c:pt>
                <c:pt idx="30">
                  <c:v>1701</c:v>
                </c:pt>
                <c:pt idx="31">
                  <c:v>939</c:v>
                </c:pt>
                <c:pt idx="32">
                  <c:v>1846</c:v>
                </c:pt>
                <c:pt idx="33">
                  <c:v>158</c:v>
                </c:pt>
                <c:pt idx="34">
                  <c:v>838</c:v>
                </c:pt>
                <c:pt idx="35">
                  <c:v>517</c:v>
                </c:pt>
                <c:pt idx="36">
                  <c:v>3944</c:v>
                </c:pt>
                <c:pt idx="37">
                  <c:v>300</c:v>
                </c:pt>
                <c:pt idx="38">
                  <c:v>632</c:v>
                </c:pt>
                <c:pt idx="39">
                  <c:v>130</c:v>
                </c:pt>
                <c:pt idx="40">
                  <c:v>693</c:v>
                </c:pt>
                <c:pt idx="41">
                  <c:v>331</c:v>
                </c:pt>
                <c:pt idx="42">
                  <c:v>360</c:v>
                </c:pt>
                <c:pt idx="43">
                  <c:v>416</c:v>
                </c:pt>
                <c:pt idx="44">
                  <c:v>701</c:v>
                </c:pt>
                <c:pt idx="45">
                  <c:v>382</c:v>
                </c:pt>
                <c:pt idx="46">
                  <c:v>1113</c:v>
                </c:pt>
                <c:pt idx="47">
                  <c:v>1895</c:v>
                </c:pt>
                <c:pt idx="48">
                  <c:v>648</c:v>
                </c:pt>
                <c:pt idx="49">
                  <c:v>627</c:v>
                </c:pt>
                <c:pt idx="50">
                  <c:v>1305</c:v>
                </c:pt>
                <c:pt idx="51">
                  <c:v>3471</c:v>
                </c:pt>
                <c:pt idx="52">
                  <c:v>1095</c:v>
                </c:pt>
                <c:pt idx="53">
                  <c:v>464</c:v>
                </c:pt>
                <c:pt idx="54">
                  <c:v>1613</c:v>
                </c:pt>
                <c:pt idx="55">
                  <c:v>946</c:v>
                </c:pt>
                <c:pt idx="56">
                  <c:v>821</c:v>
                </c:pt>
                <c:pt idx="57">
                  <c:v>5261</c:v>
                </c:pt>
                <c:pt idx="58">
                  <c:v>658</c:v>
                </c:pt>
                <c:pt idx="59">
                  <c:v>1771</c:v>
                </c:pt>
                <c:pt idx="60">
                  <c:v>886</c:v>
                </c:pt>
                <c:pt idx="61">
                  <c:v>1272</c:v>
                </c:pt>
                <c:pt idx="62">
                  <c:v>516</c:v>
                </c:pt>
                <c:pt idx="63">
                  <c:v>403</c:v>
                </c:pt>
                <c:pt idx="64">
                  <c:v>1273</c:v>
                </c:pt>
                <c:pt idx="65">
                  <c:v>2261</c:v>
                </c:pt>
                <c:pt idx="66">
                  <c:v>1211</c:v>
                </c:pt>
                <c:pt idx="67">
                  <c:v>826</c:v>
                </c:pt>
                <c:pt idx="68">
                  <c:v>3082</c:v>
                </c:pt>
                <c:pt idx="69">
                  <c:v>1415</c:v>
                </c:pt>
                <c:pt idx="70">
                  <c:v>718</c:v>
                </c:pt>
                <c:pt idx="71">
                  <c:v>426</c:v>
                </c:pt>
                <c:pt idx="72">
                  <c:v>849</c:v>
                </c:pt>
                <c:pt idx="73">
                  <c:v>1010</c:v>
                </c:pt>
                <c:pt idx="74">
                  <c:v>849</c:v>
                </c:pt>
                <c:pt idx="75">
                  <c:v>953</c:v>
                </c:pt>
                <c:pt idx="76">
                  <c:v>368</c:v>
                </c:pt>
                <c:pt idx="77">
                  <c:v>189</c:v>
                </c:pt>
                <c:pt idx="78">
                  <c:v>327</c:v>
                </c:pt>
                <c:pt idx="79">
                  <c:v>2358</c:v>
                </c:pt>
                <c:pt idx="80">
                  <c:v>981</c:v>
                </c:pt>
                <c:pt idx="81">
                  <c:v>1011</c:v>
                </c:pt>
                <c:pt idx="82">
                  <c:v>362</c:v>
                </c:pt>
                <c:pt idx="83">
                  <c:v>1749</c:v>
                </c:pt>
                <c:pt idx="84">
                  <c:v>482</c:v>
                </c:pt>
                <c:pt idx="85">
                  <c:v>1154</c:v>
                </c:pt>
                <c:pt idx="86">
                  <c:v>560</c:v>
                </c:pt>
                <c:pt idx="87">
                  <c:v>353</c:v>
                </c:pt>
                <c:pt idx="88">
                  <c:v>1372</c:v>
                </c:pt>
                <c:pt idx="89">
                  <c:v>890</c:v>
                </c:pt>
                <c:pt idx="90">
                  <c:v>595</c:v>
                </c:pt>
                <c:pt idx="91">
                  <c:v>416</c:v>
                </c:pt>
                <c:pt idx="92">
                  <c:v>2658</c:v>
                </c:pt>
                <c:pt idx="93">
                  <c:v>494</c:v>
                </c:pt>
                <c:pt idx="94">
                  <c:v>176</c:v>
                </c:pt>
                <c:pt idx="95">
                  <c:v>570</c:v>
                </c:pt>
                <c:pt idx="96">
                  <c:v>2031</c:v>
                </c:pt>
                <c:pt idx="97">
                  <c:v>6585</c:v>
                </c:pt>
                <c:pt idx="98">
                  <c:v>382</c:v>
                </c:pt>
                <c:pt idx="99">
                  <c:v>402</c:v>
                </c:pt>
                <c:pt idx="100">
                  <c:v>886</c:v>
                </c:pt>
                <c:pt idx="101">
                  <c:v>794</c:v>
                </c:pt>
                <c:pt idx="102">
                  <c:v>767</c:v>
                </c:pt>
                <c:pt idx="103">
                  <c:v>2939</c:v>
                </c:pt>
                <c:pt idx="104">
                  <c:v>362</c:v>
                </c:pt>
                <c:pt idx="105">
                  <c:v>598</c:v>
                </c:pt>
                <c:pt idx="106">
                  <c:v>5581</c:v>
                </c:pt>
                <c:pt idx="107">
                  <c:v>1152</c:v>
                </c:pt>
                <c:pt idx="108">
                  <c:v>1095</c:v>
                </c:pt>
                <c:pt idx="109">
                  <c:v>478</c:v>
                </c:pt>
                <c:pt idx="110">
                  <c:v>206</c:v>
                </c:pt>
                <c:pt idx="111">
                  <c:v>711</c:v>
                </c:pt>
                <c:pt idx="112">
                  <c:v>1037</c:v>
                </c:pt>
                <c:pt idx="113">
                  <c:v>2478</c:v>
                </c:pt>
                <c:pt idx="114">
                  <c:v>967</c:v>
                </c:pt>
                <c:pt idx="115">
                  <c:v>3155</c:v>
                </c:pt>
                <c:pt idx="116">
                  <c:v>798</c:v>
                </c:pt>
                <c:pt idx="117">
                  <c:v>425</c:v>
                </c:pt>
                <c:pt idx="118">
                  <c:v>815</c:v>
                </c:pt>
                <c:pt idx="119">
                  <c:v>448</c:v>
                </c:pt>
                <c:pt idx="120">
                  <c:v>896</c:v>
                </c:pt>
                <c:pt idx="121">
                  <c:v>829</c:v>
                </c:pt>
                <c:pt idx="122">
                  <c:v>42</c:v>
                </c:pt>
                <c:pt idx="123">
                  <c:v>606</c:v>
                </c:pt>
                <c:pt idx="124">
                  <c:v>5823</c:v>
                </c:pt>
                <c:pt idx="125">
                  <c:v>3213</c:v>
                </c:pt>
                <c:pt idx="126">
                  <c:v>484</c:v>
                </c:pt>
                <c:pt idx="127">
                  <c:v>204</c:v>
                </c:pt>
                <c:pt idx="128">
                  <c:v>1534</c:v>
                </c:pt>
                <c:pt idx="129">
                  <c:v>407</c:v>
                </c:pt>
                <c:pt idx="130">
                  <c:v>384</c:v>
                </c:pt>
                <c:pt idx="131">
                  <c:v>4040</c:v>
                </c:pt>
                <c:pt idx="132">
                  <c:v>626</c:v>
                </c:pt>
                <c:pt idx="133">
                  <c:v>616</c:v>
                </c:pt>
                <c:pt idx="134">
                  <c:v>714</c:v>
                </c:pt>
                <c:pt idx="135">
                  <c:v>2245</c:v>
                </c:pt>
                <c:pt idx="136">
                  <c:v>476</c:v>
                </c:pt>
                <c:pt idx="137">
                  <c:v>161</c:v>
                </c:pt>
                <c:pt idx="138">
                  <c:v>988</c:v>
                </c:pt>
                <c:pt idx="139">
                  <c:v>734</c:v>
                </c:pt>
                <c:pt idx="140">
                  <c:v>342</c:v>
                </c:pt>
                <c:pt idx="141">
                  <c:v>1736</c:v>
                </c:pt>
                <c:pt idx="142">
                  <c:v>1963</c:v>
                </c:pt>
                <c:pt idx="143">
                  <c:v>785</c:v>
                </c:pt>
                <c:pt idx="144">
                  <c:v>228</c:v>
                </c:pt>
                <c:pt idx="145">
                  <c:v>1096</c:v>
                </c:pt>
                <c:pt idx="146">
                  <c:v>1106</c:v>
                </c:pt>
                <c:pt idx="147">
                  <c:v>1623</c:v>
                </c:pt>
                <c:pt idx="148">
                  <c:v>304</c:v>
                </c:pt>
                <c:pt idx="149">
                  <c:v>286</c:v>
                </c:pt>
                <c:pt idx="150">
                  <c:v>1127</c:v>
                </c:pt>
                <c:pt idx="151">
                  <c:v>1189</c:v>
                </c:pt>
                <c:pt idx="152">
                  <c:v>791</c:v>
                </c:pt>
                <c:pt idx="153">
                  <c:v>673</c:v>
                </c:pt>
                <c:pt idx="154">
                  <c:v>813</c:v>
                </c:pt>
                <c:pt idx="155">
                  <c:v>836</c:v>
                </c:pt>
                <c:pt idx="156">
                  <c:v>746</c:v>
                </c:pt>
                <c:pt idx="157">
                  <c:v>1229</c:v>
                </c:pt>
                <c:pt idx="158">
                  <c:v>474</c:v>
                </c:pt>
                <c:pt idx="159">
                  <c:v>289</c:v>
                </c:pt>
                <c:pt idx="160">
                  <c:v>1112</c:v>
                </c:pt>
                <c:pt idx="161">
                  <c:v>3634</c:v>
                </c:pt>
                <c:pt idx="162">
                  <c:v>1485</c:v>
                </c:pt>
                <c:pt idx="163">
                  <c:v>1180</c:v>
                </c:pt>
                <c:pt idx="164">
                  <c:v>728</c:v>
                </c:pt>
                <c:pt idx="165">
                  <c:v>2180</c:v>
                </c:pt>
                <c:pt idx="166">
                  <c:v>768</c:v>
                </c:pt>
                <c:pt idx="167">
                  <c:v>716</c:v>
                </c:pt>
                <c:pt idx="168">
                  <c:v>368</c:v>
                </c:pt>
                <c:pt idx="169">
                  <c:v>402</c:v>
                </c:pt>
                <c:pt idx="170">
                  <c:v>965</c:v>
                </c:pt>
                <c:pt idx="171">
                  <c:v>5302</c:v>
                </c:pt>
                <c:pt idx="172">
                  <c:v>733</c:v>
                </c:pt>
                <c:pt idx="173">
                  <c:v>910</c:v>
                </c:pt>
                <c:pt idx="174">
                  <c:v>1125</c:v>
                </c:pt>
                <c:pt idx="175">
                  <c:v>591</c:v>
                </c:pt>
                <c:pt idx="176">
                  <c:v>1595</c:v>
                </c:pt>
                <c:pt idx="177">
                  <c:v>727</c:v>
                </c:pt>
                <c:pt idx="178">
                  <c:v>770</c:v>
                </c:pt>
                <c:pt idx="179">
                  <c:v>1163</c:v>
                </c:pt>
                <c:pt idx="180">
                  <c:v>737</c:v>
                </c:pt>
                <c:pt idx="181">
                  <c:v>1148</c:v>
                </c:pt>
                <c:pt idx="182">
                  <c:v>380</c:v>
                </c:pt>
                <c:pt idx="183">
                  <c:v>244</c:v>
                </c:pt>
                <c:pt idx="184">
                  <c:v>2521</c:v>
                </c:pt>
                <c:pt idx="185">
                  <c:v>2011</c:v>
                </c:pt>
                <c:pt idx="186">
                  <c:v>1491</c:v>
                </c:pt>
                <c:pt idx="187">
                  <c:v>881</c:v>
                </c:pt>
                <c:pt idx="188">
                  <c:v>1056</c:v>
                </c:pt>
                <c:pt idx="189">
                  <c:v>1199</c:v>
                </c:pt>
                <c:pt idx="190">
                  <c:v>966</c:v>
                </c:pt>
                <c:pt idx="191">
                  <c:v>323</c:v>
                </c:pt>
                <c:pt idx="192">
                  <c:v>3731</c:v>
                </c:pt>
                <c:pt idx="193">
                  <c:v>1402</c:v>
                </c:pt>
                <c:pt idx="194">
                  <c:v>1712</c:v>
                </c:pt>
                <c:pt idx="195">
                  <c:v>952</c:v>
                </c:pt>
                <c:pt idx="196">
                  <c:v>881</c:v>
                </c:pt>
                <c:pt idx="197">
                  <c:v>2182</c:v>
                </c:pt>
                <c:pt idx="198">
                  <c:v>1068</c:v>
                </c:pt>
                <c:pt idx="199">
                  <c:v>562</c:v>
                </c:pt>
                <c:pt idx="200">
                  <c:v>632</c:v>
                </c:pt>
                <c:pt idx="201">
                  <c:v>2245</c:v>
                </c:pt>
                <c:pt idx="202">
                  <c:v>1412</c:v>
                </c:pt>
                <c:pt idx="203">
                  <c:v>763</c:v>
                </c:pt>
                <c:pt idx="204">
                  <c:v>2134</c:v>
                </c:pt>
                <c:pt idx="205">
                  <c:v>1475</c:v>
                </c:pt>
                <c:pt idx="206">
                  <c:v>3166</c:v>
                </c:pt>
                <c:pt idx="207">
                  <c:v>1745</c:v>
                </c:pt>
                <c:pt idx="208">
                  <c:v>664</c:v>
                </c:pt>
                <c:pt idx="209">
                  <c:v>782</c:v>
                </c:pt>
                <c:pt idx="210">
                  <c:v>381</c:v>
                </c:pt>
                <c:pt idx="211">
                  <c:v>1554</c:v>
                </c:pt>
                <c:pt idx="212">
                  <c:v>1166</c:v>
                </c:pt>
                <c:pt idx="213">
                  <c:v>672</c:v>
                </c:pt>
                <c:pt idx="214">
                  <c:v>504</c:v>
                </c:pt>
                <c:pt idx="215">
                  <c:v>1479</c:v>
                </c:pt>
                <c:pt idx="216">
                  <c:v>6110</c:v>
                </c:pt>
                <c:pt idx="217">
                  <c:v>240</c:v>
                </c:pt>
                <c:pt idx="218">
                  <c:v>1401</c:v>
                </c:pt>
                <c:pt idx="219">
                  <c:v>536</c:v>
                </c:pt>
                <c:pt idx="220">
                  <c:v>525</c:v>
                </c:pt>
                <c:pt idx="221">
                  <c:v>677</c:v>
                </c:pt>
                <c:pt idx="222">
                  <c:v>457</c:v>
                </c:pt>
                <c:pt idx="223">
                  <c:v>2290</c:v>
                </c:pt>
                <c:pt idx="224">
                  <c:v>1399</c:v>
                </c:pt>
                <c:pt idx="225">
                  <c:v>5340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C-4ABD-9F18-888E1737939D}"/>
            </c:ext>
          </c:extLst>
        </c:ser>
        <c:ser>
          <c:idx val="1"/>
          <c:order val="1"/>
          <c:tx>
            <c:strRef>
              <c:f>'part-00000-39920be2-b179-45da-9'!$C$1</c:f>
              <c:strCache>
                <c:ptCount val="1"/>
                <c:pt idx="0">
                  <c:v>Married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'part-00000-39920be2-b179-45da-9'!$A$2:$A$227</c:f>
              <c:strCache>
                <c:ptCount val="226"/>
                <c:pt idx="0">
                  <c:v>Côte d'Ivoire</c:v>
                </c:pt>
                <c:pt idx="1">
                  <c:v>Chad</c:v>
                </c:pt>
                <c:pt idx="2">
                  <c:v>Anguilla</c:v>
                </c:pt>
                <c:pt idx="3">
                  <c:v>Paraguay</c:v>
                </c:pt>
                <c:pt idx="4">
                  <c:v>The former Yugoslav Republic of Macedonia</c:v>
                </c:pt>
                <c:pt idx="5">
                  <c:v>Yemen</c:v>
                </c:pt>
                <c:pt idx="6">
                  <c:v>State of Palestine</c:v>
                </c:pt>
                <c:pt idx="7">
                  <c:v>Senegal</c:v>
                </c:pt>
                <c:pt idx="8">
                  <c:v>Cabo Verde</c:v>
                </c:pt>
                <c:pt idx="9">
                  <c:v>Sweden</c:v>
                </c:pt>
                <c:pt idx="10">
                  <c:v>Tokelau</c:v>
                </c:pt>
                <c:pt idx="11">
                  <c:v>Kiribati</c:v>
                </c:pt>
                <c:pt idx="12">
                  <c:v>Republic of Korea</c:v>
                </c:pt>
                <c:pt idx="13">
                  <c:v>Guyana</c:v>
                </c:pt>
                <c:pt idx="14">
                  <c:v>Philippines</c:v>
                </c:pt>
                <c:pt idx="15">
                  <c:v>Djibouti</c:v>
                </c:pt>
                <c:pt idx="16">
                  <c:v>Tonga</c:v>
                </c:pt>
                <c:pt idx="17">
                  <c:v>Malaysia</c:v>
                </c:pt>
                <c:pt idx="18">
                  <c:v>Singapore</c:v>
                </c:pt>
                <c:pt idx="19">
                  <c:v>Fiji</c:v>
                </c:pt>
                <c:pt idx="20">
                  <c:v>Turkey</c:v>
                </c:pt>
                <c:pt idx="21">
                  <c:v>United States Virgin Islands</c:v>
                </c:pt>
                <c:pt idx="22">
                  <c:v>Malawi</c:v>
                </c:pt>
                <c:pt idx="23">
                  <c:v>Iraq</c:v>
                </c:pt>
                <c:pt idx="24">
                  <c:v>Sint Maarten (Dutch part)</c:v>
                </c:pt>
                <c:pt idx="25">
                  <c:v>Germany</c:v>
                </c:pt>
                <c:pt idx="26">
                  <c:v>Northern Mariana Islands</c:v>
                </c:pt>
                <c:pt idx="27">
                  <c:v>Comoros</c:v>
                </c:pt>
                <c:pt idx="28">
                  <c:v>Afghanistan</c:v>
                </c:pt>
                <c:pt idx="29">
                  <c:v>Cambodia</c:v>
                </c:pt>
                <c:pt idx="30">
                  <c:v>Jordan</c:v>
                </c:pt>
                <c:pt idx="31">
                  <c:v>Maldives</c:v>
                </c:pt>
                <c:pt idx="32">
                  <c:v>Rwanda</c:v>
                </c:pt>
                <c:pt idx="33">
                  <c:v>Saint Helena</c:v>
                </c:pt>
                <c:pt idx="34">
                  <c:v>Sudan</c:v>
                </c:pt>
                <c:pt idx="35">
                  <c:v>Palau</c:v>
                </c:pt>
                <c:pt idx="36">
                  <c:v>France</c:v>
                </c:pt>
                <c:pt idx="37">
                  <c:v>Turks and Caicos Islands</c:v>
                </c:pt>
                <c:pt idx="38">
                  <c:v>Greece</c:v>
                </c:pt>
                <c:pt idx="39">
                  <c:v>Kosovo (autonomous province)</c:v>
                </c:pt>
                <c:pt idx="40">
                  <c:v>Sri Lanka</c:v>
                </c:pt>
                <c:pt idx="41">
                  <c:v>Montserrat</c:v>
                </c:pt>
                <c:pt idx="42">
                  <c:v>British Virgin Islands</c:v>
                </c:pt>
                <c:pt idx="43">
                  <c:v>Dominica</c:v>
                </c:pt>
                <c:pt idx="44">
                  <c:v>Algeria</c:v>
                </c:pt>
                <c:pt idx="45">
                  <c:v>Equatorial Guinea</c:v>
                </c:pt>
                <c:pt idx="46">
                  <c:v>Togo</c:v>
                </c:pt>
                <c:pt idx="47">
                  <c:v>Slovakia</c:v>
                </c:pt>
                <c:pt idx="48">
                  <c:v>Argentina</c:v>
                </c:pt>
                <c:pt idx="49">
                  <c:v>Angola</c:v>
                </c:pt>
                <c:pt idx="50">
                  <c:v>Belgium</c:v>
                </c:pt>
                <c:pt idx="51">
                  <c:v>San Marino</c:v>
                </c:pt>
                <c:pt idx="52">
                  <c:v>Ecuador</c:v>
                </c:pt>
                <c:pt idx="53">
                  <c:v>Qatar</c:v>
                </c:pt>
                <c:pt idx="54">
                  <c:v>Lesotho</c:v>
                </c:pt>
                <c:pt idx="55">
                  <c:v>Albania</c:v>
                </c:pt>
                <c:pt idx="56">
                  <c:v>Madagascar</c:v>
                </c:pt>
                <c:pt idx="57">
                  <c:v>Finland</c:v>
                </c:pt>
                <c:pt idx="58">
                  <c:v>New Caledonia</c:v>
                </c:pt>
                <c:pt idx="59">
                  <c:v>Ghana</c:v>
                </c:pt>
                <c:pt idx="60">
                  <c:v>Myanmar</c:v>
                </c:pt>
                <c:pt idx="61">
                  <c:v>Nicaragua</c:v>
                </c:pt>
                <c:pt idx="62">
                  <c:v>Brunei Darussalam</c:v>
                </c:pt>
                <c:pt idx="63">
                  <c:v>Lao People’s Democratic Republic</c:v>
                </c:pt>
                <c:pt idx="64">
                  <c:v>Benin</c:v>
                </c:pt>
                <c:pt idx="65">
                  <c:v>Peru</c:v>
                </c:pt>
                <c:pt idx="66">
                  <c:v>Sierra Leone</c:v>
                </c:pt>
                <c:pt idx="67">
                  <c:v>Bahamas</c:v>
                </c:pt>
                <c:pt idx="68">
                  <c:v>China</c:v>
                </c:pt>
                <c:pt idx="69">
                  <c:v>India</c:v>
                </c:pt>
                <c:pt idx="70">
                  <c:v>Belarus</c:v>
                </c:pt>
                <c:pt idx="71">
                  <c:v>American Samoa</c:v>
                </c:pt>
                <c:pt idx="72">
                  <c:v>Kuwait</c:v>
                </c:pt>
                <c:pt idx="73">
                  <c:v>Malta</c:v>
                </c:pt>
                <c:pt idx="74">
                  <c:v>Timor-Leste</c:v>
                </c:pt>
                <c:pt idx="75">
                  <c:v>Sao Tome and Principe</c:v>
                </c:pt>
                <c:pt idx="76">
                  <c:v>Marshall Islands</c:v>
                </c:pt>
                <c:pt idx="77">
                  <c:v>Somalia</c:v>
                </c:pt>
                <c:pt idx="78">
                  <c:v>Tuvalu</c:v>
                </c:pt>
                <c:pt idx="79">
                  <c:v>Chile</c:v>
                </c:pt>
                <c:pt idx="80">
                  <c:v>Puerto Rico</c:v>
                </c:pt>
                <c:pt idx="81">
                  <c:v>Tajikistan</c:v>
                </c:pt>
                <c:pt idx="82">
                  <c:v>Martinique</c:v>
                </c:pt>
                <c:pt idx="83">
                  <c:v>United Republic of Tanzania</c:v>
                </c:pt>
                <c:pt idx="84">
                  <c:v>Cayman Islands</c:v>
                </c:pt>
                <c:pt idx="85">
                  <c:v>Bolivia (Plurinational State of)</c:v>
                </c:pt>
                <c:pt idx="86">
                  <c:v>Isle of Man</c:v>
                </c:pt>
                <c:pt idx="87">
                  <c:v>Croatia</c:v>
                </c:pt>
                <c:pt idx="88">
                  <c:v>Burundi</c:v>
                </c:pt>
                <c:pt idx="89">
                  <c:v>Nigeria</c:v>
                </c:pt>
                <c:pt idx="90">
                  <c:v>Wallis and Futuna Islands</c:v>
                </c:pt>
                <c:pt idx="91">
                  <c:v>Gabon</c:v>
                </c:pt>
                <c:pt idx="92">
                  <c:v>Italy</c:v>
                </c:pt>
                <c:pt idx="93">
                  <c:v>Suriname</c:v>
                </c:pt>
                <c:pt idx="94">
                  <c:v>Netherlands Antilles</c:v>
                </c:pt>
                <c:pt idx="95">
                  <c:v>Réunion</c:v>
                </c:pt>
                <c:pt idx="96">
                  <c:v>Lithuania</c:v>
                </c:pt>
                <c:pt idx="97">
                  <c:v>Norway</c:v>
                </c:pt>
                <c:pt idx="98">
                  <c:v>Turkmenistan</c:v>
                </c:pt>
                <c:pt idx="99">
                  <c:v>Saint Pierre and Miquelon</c:v>
                </c:pt>
                <c:pt idx="100">
                  <c:v>Spain</c:v>
                </c:pt>
                <c:pt idx="101">
                  <c:v>Cuba</c:v>
                </c:pt>
                <c:pt idx="102">
                  <c:v>Mauritania</c:v>
                </c:pt>
                <c:pt idx="103">
                  <c:v>Czechia</c:v>
                </c:pt>
                <c:pt idx="104">
                  <c:v>Guadeloupe</c:v>
                </c:pt>
                <c:pt idx="105">
                  <c:v>Central African Republic</c:v>
                </c:pt>
                <c:pt idx="106">
                  <c:v>Denmark</c:v>
                </c:pt>
                <c:pt idx="107">
                  <c:v>Niger</c:v>
                </c:pt>
                <c:pt idx="108">
                  <c:v>Bangladesh</c:v>
                </c:pt>
                <c:pt idx="109">
                  <c:v>Barbados</c:v>
                </c:pt>
                <c:pt idx="110">
                  <c:v>Curaçao</c:v>
                </c:pt>
                <c:pt idx="111">
                  <c:v>Russian Federation</c:v>
                </c:pt>
                <c:pt idx="112">
                  <c:v>Venezuela (Bolivarian Republic of)</c:v>
                </c:pt>
                <c:pt idx="113">
                  <c:v>Ireland</c:v>
                </c:pt>
                <c:pt idx="114">
                  <c:v>Congo</c:v>
                </c:pt>
                <c:pt idx="115">
                  <c:v>Liechtenstein</c:v>
                </c:pt>
                <c:pt idx="116">
                  <c:v>Thailand</c:v>
                </c:pt>
                <c:pt idx="117">
                  <c:v>Bhutan</c:v>
                </c:pt>
                <c:pt idx="118">
                  <c:v>Democratic Republic of the Congo</c:v>
                </c:pt>
                <c:pt idx="119">
                  <c:v>Monaco</c:v>
                </c:pt>
                <c:pt idx="120">
                  <c:v>Morocco</c:v>
                </c:pt>
                <c:pt idx="121">
                  <c:v>Panama</c:v>
                </c:pt>
                <c:pt idx="122">
                  <c:v>Nauru</c:v>
                </c:pt>
                <c:pt idx="123">
                  <c:v>Ukraine</c:v>
                </c:pt>
                <c:pt idx="124">
                  <c:v>Iceland</c:v>
                </c:pt>
                <c:pt idx="125">
                  <c:v>Israel</c:v>
                </c:pt>
                <c:pt idx="126">
                  <c:v>Channel Islands</c:v>
                </c:pt>
                <c:pt idx="127">
                  <c:v>Saint Kitts and Nevis</c:v>
                </c:pt>
                <c:pt idx="128">
                  <c:v>Faeroe Islands</c:v>
                </c:pt>
                <c:pt idx="129">
                  <c:v>French Polynesia</c:v>
                </c:pt>
                <c:pt idx="130">
                  <c:v>Oman</c:v>
                </c:pt>
                <c:pt idx="131">
                  <c:v>United States of America</c:v>
                </c:pt>
                <c:pt idx="132">
                  <c:v>Cyprus</c:v>
                </c:pt>
                <c:pt idx="133">
                  <c:v>Gibraltar</c:v>
                </c:pt>
                <c:pt idx="134">
                  <c:v>Uruguay</c:v>
                </c:pt>
                <c:pt idx="135">
                  <c:v>Mexico</c:v>
                </c:pt>
                <c:pt idx="136">
                  <c:v>Aruba</c:v>
                </c:pt>
                <c:pt idx="137">
                  <c:v>Falkland Islands (Malvinas)</c:v>
                </c:pt>
                <c:pt idx="138">
                  <c:v>Estonia</c:v>
                </c:pt>
                <c:pt idx="139">
                  <c:v>Georgia</c:v>
                </c:pt>
                <c:pt idx="140">
                  <c:v>Montenegro</c:v>
                </c:pt>
                <c:pt idx="141">
                  <c:v>Zimbabwe</c:v>
                </c:pt>
                <c:pt idx="142">
                  <c:v>Indonesia</c:v>
                </c:pt>
                <c:pt idx="143">
                  <c:v>Saint Vincent and the Grenadines</c:v>
                </c:pt>
                <c:pt idx="144">
                  <c:v>Guam</c:v>
                </c:pt>
                <c:pt idx="145">
                  <c:v>Guatemala</c:v>
                </c:pt>
                <c:pt idx="146">
                  <c:v>Mongolia</c:v>
                </c:pt>
                <c:pt idx="147">
                  <c:v>Azerbaijan</c:v>
                </c:pt>
                <c:pt idx="148">
                  <c:v>Libya</c:v>
                </c:pt>
                <c:pt idx="149">
                  <c:v>Grenada</c:v>
                </c:pt>
                <c:pt idx="150">
                  <c:v>Armenia</c:v>
                </c:pt>
                <c:pt idx="151">
                  <c:v>Liberia</c:v>
                </c:pt>
                <c:pt idx="152">
                  <c:v>Tunisia</c:v>
                </c:pt>
                <c:pt idx="153">
                  <c:v>Honduras</c:v>
                </c:pt>
                <c:pt idx="154">
                  <c:v>Trinidad and Tobago</c:v>
                </c:pt>
                <c:pt idx="155">
                  <c:v>Saudi Arabia</c:v>
                </c:pt>
                <c:pt idx="156">
                  <c:v>Iran (Islamic Republic of)</c:v>
                </c:pt>
                <c:pt idx="157">
                  <c:v>Uganda</c:v>
                </c:pt>
                <c:pt idx="158">
                  <c:v>French Guiana</c:v>
                </c:pt>
                <c:pt idx="159">
                  <c:v>Mayotte</c:v>
                </c:pt>
                <c:pt idx="160">
                  <c:v>Namibia</c:v>
                </c:pt>
                <c:pt idx="161">
                  <c:v>Switzerland</c:v>
                </c:pt>
                <c:pt idx="162">
                  <c:v>Zambia</c:v>
                </c:pt>
                <c:pt idx="163">
                  <c:v>Ethiopia</c:v>
                </c:pt>
                <c:pt idx="164">
                  <c:v>Jamaica</c:v>
                </c:pt>
                <c:pt idx="165">
                  <c:v>Latvia</c:v>
                </c:pt>
                <c:pt idx="166">
                  <c:v>Eswatini</c:v>
                </c:pt>
                <c:pt idx="167">
                  <c:v>South Sudan</c:v>
                </c:pt>
                <c:pt idx="168">
                  <c:v>United Arab Emirates</c:v>
                </c:pt>
                <c:pt idx="169">
                  <c:v>Saint Lucia</c:v>
                </c:pt>
                <c:pt idx="170">
                  <c:v>Guinea</c:v>
                </c:pt>
                <c:pt idx="171">
                  <c:v>Canada</c:v>
                </c:pt>
                <c:pt idx="172">
                  <c:v>Seychelles</c:v>
                </c:pt>
                <c:pt idx="173">
                  <c:v>Kyrgyzstan</c:v>
                </c:pt>
                <c:pt idx="174">
                  <c:v>Samoa</c:v>
                </c:pt>
                <c:pt idx="175">
                  <c:v>Uzbekistan</c:v>
                </c:pt>
                <c:pt idx="176">
                  <c:v>Mozambique</c:v>
                </c:pt>
                <c:pt idx="177">
                  <c:v>Cook Islands</c:v>
                </c:pt>
                <c:pt idx="178">
                  <c:v>Belize</c:v>
                </c:pt>
                <c:pt idx="179">
                  <c:v>Brazil</c:v>
                </c:pt>
                <c:pt idx="180">
                  <c:v>Gambia</c:v>
                </c:pt>
                <c:pt idx="181">
                  <c:v>Kenya</c:v>
                </c:pt>
                <c:pt idx="182">
                  <c:v>Lebanon</c:v>
                </c:pt>
                <c:pt idx="183">
                  <c:v>Antigua and Barbuda</c:v>
                </c:pt>
                <c:pt idx="184">
                  <c:v>Slovenia</c:v>
                </c:pt>
                <c:pt idx="185">
                  <c:v>Dominican Republic</c:v>
                </c:pt>
                <c:pt idx="186">
                  <c:v>Viet Nam</c:v>
                </c:pt>
                <c:pt idx="187">
                  <c:v>Botswana</c:v>
                </c:pt>
                <c:pt idx="188">
                  <c:v>Japan</c:v>
                </c:pt>
                <c:pt idx="189">
                  <c:v>Luxembourg</c:v>
                </c:pt>
                <c:pt idx="190">
                  <c:v>New Zealand</c:v>
                </c:pt>
                <c:pt idx="191">
                  <c:v>Bosnia and Herzegovina</c:v>
                </c:pt>
                <c:pt idx="192">
                  <c:v>Greenland</c:v>
                </c:pt>
                <c:pt idx="193">
                  <c:v>Haiti</c:v>
                </c:pt>
                <c:pt idx="194">
                  <c:v>Poland</c:v>
                </c:pt>
                <c:pt idx="195">
                  <c:v>Portugal</c:v>
                </c:pt>
                <c:pt idx="196">
                  <c:v>Republic of Moldova</c:v>
                </c:pt>
                <c:pt idx="197">
                  <c:v>Australia</c:v>
                </c:pt>
                <c:pt idx="198">
                  <c:v>Cameroon</c:v>
                </c:pt>
                <c:pt idx="199">
                  <c:v>Papua New Guinea</c:v>
                </c:pt>
                <c:pt idx="200">
                  <c:v>Guinea-Bissau</c:v>
                </c:pt>
                <c:pt idx="201">
                  <c:v>Romania</c:v>
                </c:pt>
                <c:pt idx="202">
                  <c:v>Bulgaria</c:v>
                </c:pt>
                <c:pt idx="203">
                  <c:v>Solomon Islands</c:v>
                </c:pt>
                <c:pt idx="204">
                  <c:v>Austria</c:v>
                </c:pt>
                <c:pt idx="205">
                  <c:v>Nepal</c:v>
                </c:pt>
                <c:pt idx="206">
                  <c:v>Costa Rica</c:v>
                </c:pt>
                <c:pt idx="207">
                  <c:v>Egypt</c:v>
                </c:pt>
                <c:pt idx="208">
                  <c:v>El Salvador</c:v>
                </c:pt>
                <c:pt idx="209">
                  <c:v>Kazakhstan</c:v>
                </c:pt>
                <c:pt idx="210">
                  <c:v>Serbia</c:v>
                </c:pt>
                <c:pt idx="211">
                  <c:v>Burkina Faso</c:v>
                </c:pt>
                <c:pt idx="212">
                  <c:v>South Africa</c:v>
                </c:pt>
                <c:pt idx="213">
                  <c:v>Bermuda</c:v>
                </c:pt>
                <c:pt idx="214">
                  <c:v>Bahrain</c:v>
                </c:pt>
                <c:pt idx="215">
                  <c:v>Colombia</c:v>
                </c:pt>
                <c:pt idx="216">
                  <c:v>Hungary</c:v>
                </c:pt>
                <c:pt idx="217">
                  <c:v>Micronesia (Fed. States of)</c:v>
                </c:pt>
                <c:pt idx="218">
                  <c:v>Pakistan</c:v>
                </c:pt>
                <c:pt idx="219">
                  <c:v>Vanuatu</c:v>
                </c:pt>
                <c:pt idx="220">
                  <c:v>Niue</c:v>
                </c:pt>
                <c:pt idx="221">
                  <c:v>Mauritius</c:v>
                </c:pt>
                <c:pt idx="222">
                  <c:v>Syrian Arab Republic</c:v>
                </c:pt>
                <c:pt idx="223">
                  <c:v>United Kingdom</c:v>
                </c:pt>
                <c:pt idx="224">
                  <c:v>Mali</c:v>
                </c:pt>
                <c:pt idx="225">
                  <c:v>Netherlands</c:v>
                </c:pt>
              </c:strCache>
            </c:strRef>
          </c:cat>
          <c:val>
            <c:numRef>
              <c:f>'part-00000-39920be2-b179-45da-9'!$C$2:$C$227</c:f>
              <c:numCache>
                <c:formatCode>General</c:formatCode>
                <c:ptCount val="226"/>
                <c:pt idx="0">
                  <c:v>258</c:v>
                </c:pt>
                <c:pt idx="1">
                  <c:v>162</c:v>
                </c:pt>
                <c:pt idx="2">
                  <c:v>38</c:v>
                </c:pt>
                <c:pt idx="3">
                  <c:v>132</c:v>
                </c:pt>
                <c:pt idx="4">
                  <c:v>26</c:v>
                </c:pt>
                <c:pt idx="5">
                  <c:v>205</c:v>
                </c:pt>
                <c:pt idx="6">
                  <c:v>183</c:v>
                </c:pt>
                <c:pt idx="7">
                  <c:v>524</c:v>
                </c:pt>
                <c:pt idx="8">
                  <c:v>162</c:v>
                </c:pt>
                <c:pt idx="9">
                  <c:v>1351</c:v>
                </c:pt>
                <c:pt idx="10">
                  <c:v>151</c:v>
                </c:pt>
                <c:pt idx="11">
                  <c:v>186</c:v>
                </c:pt>
                <c:pt idx="12">
                  <c:v>188</c:v>
                </c:pt>
                <c:pt idx="13">
                  <c:v>166</c:v>
                </c:pt>
                <c:pt idx="14">
                  <c:v>298</c:v>
                </c:pt>
                <c:pt idx="15">
                  <c:v>69</c:v>
                </c:pt>
                <c:pt idx="16">
                  <c:v>151</c:v>
                </c:pt>
                <c:pt idx="17">
                  <c:v>84</c:v>
                </c:pt>
                <c:pt idx="18">
                  <c:v>102</c:v>
                </c:pt>
                <c:pt idx="19">
                  <c:v>94</c:v>
                </c:pt>
                <c:pt idx="20">
                  <c:v>425</c:v>
                </c:pt>
                <c:pt idx="21">
                  <c:v>62</c:v>
                </c:pt>
                <c:pt idx="22">
                  <c:v>235</c:v>
                </c:pt>
                <c:pt idx="23">
                  <c:v>154</c:v>
                </c:pt>
                <c:pt idx="24">
                  <c:v>26</c:v>
                </c:pt>
                <c:pt idx="25">
                  <c:v>469</c:v>
                </c:pt>
                <c:pt idx="26">
                  <c:v>48</c:v>
                </c:pt>
                <c:pt idx="27">
                  <c:v>162</c:v>
                </c:pt>
                <c:pt idx="28">
                  <c:v>116</c:v>
                </c:pt>
                <c:pt idx="29">
                  <c:v>218</c:v>
                </c:pt>
                <c:pt idx="30">
                  <c:v>364</c:v>
                </c:pt>
                <c:pt idx="31">
                  <c:v>226</c:v>
                </c:pt>
                <c:pt idx="32">
                  <c:v>323</c:v>
                </c:pt>
                <c:pt idx="33">
                  <c:v>35</c:v>
                </c:pt>
                <c:pt idx="34">
                  <c:v>160</c:v>
                </c:pt>
                <c:pt idx="35">
                  <c:v>74</c:v>
                </c:pt>
                <c:pt idx="36">
                  <c:v>970</c:v>
                </c:pt>
                <c:pt idx="37">
                  <c:v>65</c:v>
                </c:pt>
                <c:pt idx="38">
                  <c:v>84</c:v>
                </c:pt>
                <c:pt idx="39">
                  <c:v>26</c:v>
                </c:pt>
                <c:pt idx="40">
                  <c:v>133</c:v>
                </c:pt>
                <c:pt idx="41">
                  <c:v>70</c:v>
                </c:pt>
                <c:pt idx="42">
                  <c:v>72</c:v>
                </c:pt>
                <c:pt idx="43">
                  <c:v>92</c:v>
                </c:pt>
                <c:pt idx="44">
                  <c:v>162</c:v>
                </c:pt>
                <c:pt idx="45">
                  <c:v>49</c:v>
                </c:pt>
                <c:pt idx="46">
                  <c:v>203</c:v>
                </c:pt>
                <c:pt idx="47">
                  <c:v>468</c:v>
                </c:pt>
                <c:pt idx="48">
                  <c:v>124</c:v>
                </c:pt>
                <c:pt idx="49">
                  <c:v>95</c:v>
                </c:pt>
                <c:pt idx="50">
                  <c:v>287</c:v>
                </c:pt>
                <c:pt idx="51">
                  <c:v>723</c:v>
                </c:pt>
                <c:pt idx="52">
                  <c:v>185</c:v>
                </c:pt>
                <c:pt idx="53">
                  <c:v>116</c:v>
                </c:pt>
                <c:pt idx="54">
                  <c:v>269</c:v>
                </c:pt>
                <c:pt idx="55">
                  <c:v>185</c:v>
                </c:pt>
                <c:pt idx="56">
                  <c:v>175</c:v>
                </c:pt>
                <c:pt idx="57">
                  <c:v>1126</c:v>
                </c:pt>
                <c:pt idx="58">
                  <c:v>108</c:v>
                </c:pt>
                <c:pt idx="59">
                  <c:v>331</c:v>
                </c:pt>
                <c:pt idx="60">
                  <c:v>169</c:v>
                </c:pt>
                <c:pt idx="61">
                  <c:v>218</c:v>
                </c:pt>
                <c:pt idx="62">
                  <c:v>82</c:v>
                </c:pt>
                <c:pt idx="63">
                  <c:v>96</c:v>
                </c:pt>
                <c:pt idx="64">
                  <c:v>250</c:v>
                </c:pt>
                <c:pt idx="65">
                  <c:v>381</c:v>
                </c:pt>
                <c:pt idx="66">
                  <c:v>208</c:v>
                </c:pt>
                <c:pt idx="67">
                  <c:v>138</c:v>
                </c:pt>
                <c:pt idx="68">
                  <c:v>192</c:v>
                </c:pt>
                <c:pt idx="69">
                  <c:v>268</c:v>
                </c:pt>
                <c:pt idx="70">
                  <c:v>163</c:v>
                </c:pt>
                <c:pt idx="71">
                  <c:v>86</c:v>
                </c:pt>
                <c:pt idx="72">
                  <c:v>214</c:v>
                </c:pt>
                <c:pt idx="73">
                  <c:v>220</c:v>
                </c:pt>
                <c:pt idx="74">
                  <c:v>172</c:v>
                </c:pt>
                <c:pt idx="75">
                  <c:v>152</c:v>
                </c:pt>
                <c:pt idx="76">
                  <c:v>66</c:v>
                </c:pt>
                <c:pt idx="77">
                  <c:v>49</c:v>
                </c:pt>
                <c:pt idx="78">
                  <c:v>81</c:v>
                </c:pt>
                <c:pt idx="79">
                  <c:v>452</c:v>
                </c:pt>
                <c:pt idx="80">
                  <c:v>157</c:v>
                </c:pt>
                <c:pt idx="81">
                  <c:v>216</c:v>
                </c:pt>
                <c:pt idx="82">
                  <c:v>88</c:v>
                </c:pt>
                <c:pt idx="83">
                  <c:v>313</c:v>
                </c:pt>
                <c:pt idx="84">
                  <c:v>76</c:v>
                </c:pt>
                <c:pt idx="85">
                  <c:v>164</c:v>
                </c:pt>
                <c:pt idx="86">
                  <c:v>112</c:v>
                </c:pt>
                <c:pt idx="87">
                  <c:v>54</c:v>
                </c:pt>
                <c:pt idx="88">
                  <c:v>238</c:v>
                </c:pt>
                <c:pt idx="89">
                  <c:v>175</c:v>
                </c:pt>
                <c:pt idx="90">
                  <c:v>152</c:v>
                </c:pt>
                <c:pt idx="91">
                  <c:v>82</c:v>
                </c:pt>
                <c:pt idx="92">
                  <c:v>494</c:v>
                </c:pt>
                <c:pt idx="93">
                  <c:v>76</c:v>
                </c:pt>
                <c:pt idx="94">
                  <c:v>44</c:v>
                </c:pt>
                <c:pt idx="95">
                  <c:v>137</c:v>
                </c:pt>
                <c:pt idx="96">
                  <c:v>491</c:v>
                </c:pt>
                <c:pt idx="97">
                  <c:v>1258</c:v>
                </c:pt>
                <c:pt idx="98">
                  <c:v>105</c:v>
                </c:pt>
                <c:pt idx="99">
                  <c:v>103</c:v>
                </c:pt>
                <c:pt idx="100">
                  <c:v>194</c:v>
                </c:pt>
                <c:pt idx="101">
                  <c:v>136</c:v>
                </c:pt>
                <c:pt idx="102">
                  <c:v>184</c:v>
                </c:pt>
                <c:pt idx="103">
                  <c:v>708</c:v>
                </c:pt>
                <c:pt idx="104">
                  <c:v>88</c:v>
                </c:pt>
                <c:pt idx="105">
                  <c:v>116</c:v>
                </c:pt>
                <c:pt idx="106">
                  <c:v>690</c:v>
                </c:pt>
                <c:pt idx="107">
                  <c:v>250</c:v>
                </c:pt>
                <c:pt idx="108">
                  <c:v>235</c:v>
                </c:pt>
                <c:pt idx="109">
                  <c:v>96</c:v>
                </c:pt>
                <c:pt idx="110">
                  <c:v>52</c:v>
                </c:pt>
                <c:pt idx="111">
                  <c:v>143</c:v>
                </c:pt>
                <c:pt idx="112">
                  <c:v>159</c:v>
                </c:pt>
                <c:pt idx="113">
                  <c:v>508</c:v>
                </c:pt>
                <c:pt idx="114">
                  <c:v>188</c:v>
                </c:pt>
                <c:pt idx="115">
                  <c:v>677</c:v>
                </c:pt>
                <c:pt idx="116">
                  <c:v>103</c:v>
                </c:pt>
                <c:pt idx="117">
                  <c:v>71</c:v>
                </c:pt>
                <c:pt idx="118">
                  <c:v>168</c:v>
                </c:pt>
                <c:pt idx="119">
                  <c:v>112</c:v>
                </c:pt>
                <c:pt idx="120">
                  <c:v>186</c:v>
                </c:pt>
                <c:pt idx="121">
                  <c:v>137</c:v>
                </c:pt>
                <c:pt idx="122">
                  <c:v>7</c:v>
                </c:pt>
                <c:pt idx="123">
                  <c:v>120</c:v>
                </c:pt>
                <c:pt idx="124">
                  <c:v>1088</c:v>
                </c:pt>
                <c:pt idx="125">
                  <c:v>636</c:v>
                </c:pt>
                <c:pt idx="126">
                  <c:v>104</c:v>
                </c:pt>
                <c:pt idx="127">
                  <c:v>44</c:v>
                </c:pt>
                <c:pt idx="128">
                  <c:v>303</c:v>
                </c:pt>
                <c:pt idx="129">
                  <c:v>102</c:v>
                </c:pt>
                <c:pt idx="130">
                  <c:v>96</c:v>
                </c:pt>
                <c:pt idx="131">
                  <c:v>770</c:v>
                </c:pt>
                <c:pt idx="132">
                  <c:v>136</c:v>
                </c:pt>
                <c:pt idx="133">
                  <c:v>140</c:v>
                </c:pt>
                <c:pt idx="134">
                  <c:v>119</c:v>
                </c:pt>
                <c:pt idx="135">
                  <c:v>374</c:v>
                </c:pt>
                <c:pt idx="136">
                  <c:v>112</c:v>
                </c:pt>
                <c:pt idx="137">
                  <c:v>36</c:v>
                </c:pt>
                <c:pt idx="138">
                  <c:v>234</c:v>
                </c:pt>
                <c:pt idx="139">
                  <c:v>187</c:v>
                </c:pt>
                <c:pt idx="140">
                  <c:v>75</c:v>
                </c:pt>
                <c:pt idx="141">
                  <c:v>353</c:v>
                </c:pt>
                <c:pt idx="142">
                  <c:v>462</c:v>
                </c:pt>
                <c:pt idx="143">
                  <c:v>140</c:v>
                </c:pt>
                <c:pt idx="144">
                  <c:v>42</c:v>
                </c:pt>
                <c:pt idx="145">
                  <c:v>209</c:v>
                </c:pt>
                <c:pt idx="146">
                  <c:v>148</c:v>
                </c:pt>
                <c:pt idx="147">
                  <c:v>383</c:v>
                </c:pt>
                <c:pt idx="148">
                  <c:v>76</c:v>
                </c:pt>
                <c:pt idx="149">
                  <c:v>66</c:v>
                </c:pt>
                <c:pt idx="150">
                  <c:v>253</c:v>
                </c:pt>
                <c:pt idx="151">
                  <c:v>190</c:v>
                </c:pt>
                <c:pt idx="152">
                  <c:v>172</c:v>
                </c:pt>
                <c:pt idx="153">
                  <c:v>108</c:v>
                </c:pt>
                <c:pt idx="154">
                  <c:v>141</c:v>
                </c:pt>
                <c:pt idx="155">
                  <c:v>211</c:v>
                </c:pt>
                <c:pt idx="156">
                  <c:v>192</c:v>
                </c:pt>
                <c:pt idx="157">
                  <c:v>267</c:v>
                </c:pt>
                <c:pt idx="158">
                  <c:v>116</c:v>
                </c:pt>
                <c:pt idx="159">
                  <c:v>66</c:v>
                </c:pt>
                <c:pt idx="160">
                  <c:v>210</c:v>
                </c:pt>
                <c:pt idx="161">
                  <c:v>809</c:v>
                </c:pt>
                <c:pt idx="162">
                  <c:v>252</c:v>
                </c:pt>
                <c:pt idx="163">
                  <c:v>242</c:v>
                </c:pt>
                <c:pt idx="164">
                  <c:v>145</c:v>
                </c:pt>
                <c:pt idx="165">
                  <c:v>534</c:v>
                </c:pt>
                <c:pt idx="166">
                  <c:v>125</c:v>
                </c:pt>
                <c:pt idx="167">
                  <c:v>166</c:v>
                </c:pt>
                <c:pt idx="168">
                  <c:v>92</c:v>
                </c:pt>
                <c:pt idx="169">
                  <c:v>72</c:v>
                </c:pt>
                <c:pt idx="170">
                  <c:v>194</c:v>
                </c:pt>
                <c:pt idx="171">
                  <c:v>796</c:v>
                </c:pt>
                <c:pt idx="172">
                  <c:v>158</c:v>
                </c:pt>
                <c:pt idx="173">
                  <c:v>203</c:v>
                </c:pt>
                <c:pt idx="174">
                  <c:v>260</c:v>
                </c:pt>
                <c:pt idx="175">
                  <c:v>123</c:v>
                </c:pt>
                <c:pt idx="176">
                  <c:v>318</c:v>
                </c:pt>
                <c:pt idx="177">
                  <c:v>150</c:v>
                </c:pt>
                <c:pt idx="178">
                  <c:v>129</c:v>
                </c:pt>
                <c:pt idx="179">
                  <c:v>198</c:v>
                </c:pt>
                <c:pt idx="180">
                  <c:v>128</c:v>
                </c:pt>
                <c:pt idx="181">
                  <c:v>172</c:v>
                </c:pt>
                <c:pt idx="182">
                  <c:v>74</c:v>
                </c:pt>
                <c:pt idx="183">
                  <c:v>48</c:v>
                </c:pt>
                <c:pt idx="184">
                  <c:v>621</c:v>
                </c:pt>
                <c:pt idx="185">
                  <c:v>315</c:v>
                </c:pt>
                <c:pt idx="186">
                  <c:v>275</c:v>
                </c:pt>
                <c:pt idx="187">
                  <c:v>180</c:v>
                </c:pt>
                <c:pt idx="188">
                  <c:v>184</c:v>
                </c:pt>
                <c:pt idx="189">
                  <c:v>190</c:v>
                </c:pt>
                <c:pt idx="190">
                  <c:v>160</c:v>
                </c:pt>
                <c:pt idx="191">
                  <c:v>28</c:v>
                </c:pt>
                <c:pt idx="192">
                  <c:v>555</c:v>
                </c:pt>
                <c:pt idx="193">
                  <c:v>259</c:v>
                </c:pt>
                <c:pt idx="194">
                  <c:v>372</c:v>
                </c:pt>
                <c:pt idx="195">
                  <c:v>196</c:v>
                </c:pt>
                <c:pt idx="196">
                  <c:v>179</c:v>
                </c:pt>
                <c:pt idx="197">
                  <c:v>486</c:v>
                </c:pt>
                <c:pt idx="198">
                  <c:v>209</c:v>
                </c:pt>
                <c:pt idx="199">
                  <c:v>123</c:v>
                </c:pt>
                <c:pt idx="200">
                  <c:v>137</c:v>
                </c:pt>
                <c:pt idx="201">
                  <c:v>502</c:v>
                </c:pt>
                <c:pt idx="202">
                  <c:v>298</c:v>
                </c:pt>
                <c:pt idx="203">
                  <c:v>132</c:v>
                </c:pt>
                <c:pt idx="204">
                  <c:v>500</c:v>
                </c:pt>
                <c:pt idx="205">
                  <c:v>280</c:v>
                </c:pt>
                <c:pt idx="206">
                  <c:v>530</c:v>
                </c:pt>
                <c:pt idx="207">
                  <c:v>391</c:v>
                </c:pt>
                <c:pt idx="208">
                  <c:v>117</c:v>
                </c:pt>
                <c:pt idx="209">
                  <c:v>189</c:v>
                </c:pt>
                <c:pt idx="210">
                  <c:v>71</c:v>
                </c:pt>
                <c:pt idx="211">
                  <c:v>347</c:v>
                </c:pt>
                <c:pt idx="212">
                  <c:v>223</c:v>
                </c:pt>
                <c:pt idx="213">
                  <c:v>134</c:v>
                </c:pt>
                <c:pt idx="214">
                  <c:v>127</c:v>
                </c:pt>
                <c:pt idx="215">
                  <c:v>286</c:v>
                </c:pt>
                <c:pt idx="216">
                  <c:v>1426</c:v>
                </c:pt>
                <c:pt idx="217">
                  <c:v>60</c:v>
                </c:pt>
                <c:pt idx="218">
                  <c:v>326</c:v>
                </c:pt>
                <c:pt idx="219">
                  <c:v>55</c:v>
                </c:pt>
                <c:pt idx="220">
                  <c:v>126</c:v>
                </c:pt>
                <c:pt idx="221">
                  <c:v>111</c:v>
                </c:pt>
                <c:pt idx="222">
                  <c:v>113</c:v>
                </c:pt>
                <c:pt idx="223">
                  <c:v>552</c:v>
                </c:pt>
                <c:pt idx="224">
                  <c:v>266</c:v>
                </c:pt>
                <c:pt idx="225">
                  <c:v>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C-4ABD-9F18-888E1737939D}"/>
            </c:ext>
          </c:extLst>
        </c:ser>
        <c:ser>
          <c:idx val="2"/>
          <c:order val="2"/>
          <c:tx>
            <c:strRef>
              <c:f>'part-00000-39920be2-b179-45da-9'!$D$1</c:f>
              <c:strCache>
                <c:ptCount val="1"/>
                <c:pt idx="0">
                  <c:v>Divorced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'part-00000-39920be2-b179-45da-9'!$A$2:$A$227</c:f>
              <c:strCache>
                <c:ptCount val="226"/>
                <c:pt idx="0">
                  <c:v>Côte d'Ivoire</c:v>
                </c:pt>
                <c:pt idx="1">
                  <c:v>Chad</c:v>
                </c:pt>
                <c:pt idx="2">
                  <c:v>Anguilla</c:v>
                </c:pt>
                <c:pt idx="3">
                  <c:v>Paraguay</c:v>
                </c:pt>
                <c:pt idx="4">
                  <c:v>The former Yugoslav Republic of Macedonia</c:v>
                </c:pt>
                <c:pt idx="5">
                  <c:v>Yemen</c:v>
                </c:pt>
                <c:pt idx="6">
                  <c:v>State of Palestine</c:v>
                </c:pt>
                <c:pt idx="7">
                  <c:v>Senegal</c:v>
                </c:pt>
                <c:pt idx="8">
                  <c:v>Cabo Verde</c:v>
                </c:pt>
                <c:pt idx="9">
                  <c:v>Sweden</c:v>
                </c:pt>
                <c:pt idx="10">
                  <c:v>Tokelau</c:v>
                </c:pt>
                <c:pt idx="11">
                  <c:v>Kiribati</c:v>
                </c:pt>
                <c:pt idx="12">
                  <c:v>Republic of Korea</c:v>
                </c:pt>
                <c:pt idx="13">
                  <c:v>Guyana</c:v>
                </c:pt>
                <c:pt idx="14">
                  <c:v>Philippines</c:v>
                </c:pt>
                <c:pt idx="15">
                  <c:v>Djibouti</c:v>
                </c:pt>
                <c:pt idx="16">
                  <c:v>Tonga</c:v>
                </c:pt>
                <c:pt idx="17">
                  <c:v>Malaysia</c:v>
                </c:pt>
                <c:pt idx="18">
                  <c:v>Singapore</c:v>
                </c:pt>
                <c:pt idx="19">
                  <c:v>Fiji</c:v>
                </c:pt>
                <c:pt idx="20">
                  <c:v>Turkey</c:v>
                </c:pt>
                <c:pt idx="21">
                  <c:v>United States Virgin Islands</c:v>
                </c:pt>
                <c:pt idx="22">
                  <c:v>Malawi</c:v>
                </c:pt>
                <c:pt idx="23">
                  <c:v>Iraq</c:v>
                </c:pt>
                <c:pt idx="24">
                  <c:v>Sint Maarten (Dutch part)</c:v>
                </c:pt>
                <c:pt idx="25">
                  <c:v>Germany</c:v>
                </c:pt>
                <c:pt idx="26">
                  <c:v>Northern Mariana Islands</c:v>
                </c:pt>
                <c:pt idx="27">
                  <c:v>Comoros</c:v>
                </c:pt>
                <c:pt idx="28">
                  <c:v>Afghanistan</c:v>
                </c:pt>
                <c:pt idx="29">
                  <c:v>Cambodia</c:v>
                </c:pt>
                <c:pt idx="30">
                  <c:v>Jordan</c:v>
                </c:pt>
                <c:pt idx="31">
                  <c:v>Maldives</c:v>
                </c:pt>
                <c:pt idx="32">
                  <c:v>Rwanda</c:v>
                </c:pt>
                <c:pt idx="33">
                  <c:v>Saint Helena</c:v>
                </c:pt>
                <c:pt idx="34">
                  <c:v>Sudan</c:v>
                </c:pt>
                <c:pt idx="35">
                  <c:v>Palau</c:v>
                </c:pt>
                <c:pt idx="36">
                  <c:v>France</c:v>
                </c:pt>
                <c:pt idx="37">
                  <c:v>Turks and Caicos Islands</c:v>
                </c:pt>
                <c:pt idx="38">
                  <c:v>Greece</c:v>
                </c:pt>
                <c:pt idx="39">
                  <c:v>Kosovo (autonomous province)</c:v>
                </c:pt>
                <c:pt idx="40">
                  <c:v>Sri Lanka</c:v>
                </c:pt>
                <c:pt idx="41">
                  <c:v>Montserrat</c:v>
                </c:pt>
                <c:pt idx="42">
                  <c:v>British Virgin Islands</c:v>
                </c:pt>
                <c:pt idx="43">
                  <c:v>Dominica</c:v>
                </c:pt>
                <c:pt idx="44">
                  <c:v>Algeria</c:v>
                </c:pt>
                <c:pt idx="45">
                  <c:v>Equatorial Guinea</c:v>
                </c:pt>
                <c:pt idx="46">
                  <c:v>Togo</c:v>
                </c:pt>
                <c:pt idx="47">
                  <c:v>Slovakia</c:v>
                </c:pt>
                <c:pt idx="48">
                  <c:v>Argentina</c:v>
                </c:pt>
                <c:pt idx="49">
                  <c:v>Angola</c:v>
                </c:pt>
                <c:pt idx="50">
                  <c:v>Belgium</c:v>
                </c:pt>
                <c:pt idx="51">
                  <c:v>San Marino</c:v>
                </c:pt>
                <c:pt idx="52">
                  <c:v>Ecuador</c:v>
                </c:pt>
                <c:pt idx="53">
                  <c:v>Qatar</c:v>
                </c:pt>
                <c:pt idx="54">
                  <c:v>Lesotho</c:v>
                </c:pt>
                <c:pt idx="55">
                  <c:v>Albania</c:v>
                </c:pt>
                <c:pt idx="56">
                  <c:v>Madagascar</c:v>
                </c:pt>
                <c:pt idx="57">
                  <c:v>Finland</c:v>
                </c:pt>
                <c:pt idx="58">
                  <c:v>New Caledonia</c:v>
                </c:pt>
                <c:pt idx="59">
                  <c:v>Ghana</c:v>
                </c:pt>
                <c:pt idx="60">
                  <c:v>Myanmar</c:v>
                </c:pt>
                <c:pt idx="61">
                  <c:v>Nicaragua</c:v>
                </c:pt>
                <c:pt idx="62">
                  <c:v>Brunei Darussalam</c:v>
                </c:pt>
                <c:pt idx="63">
                  <c:v>Lao People’s Democratic Republic</c:v>
                </c:pt>
                <c:pt idx="64">
                  <c:v>Benin</c:v>
                </c:pt>
                <c:pt idx="65">
                  <c:v>Peru</c:v>
                </c:pt>
                <c:pt idx="66">
                  <c:v>Sierra Leone</c:v>
                </c:pt>
                <c:pt idx="67">
                  <c:v>Bahamas</c:v>
                </c:pt>
                <c:pt idx="68">
                  <c:v>China</c:v>
                </c:pt>
                <c:pt idx="69">
                  <c:v>India</c:v>
                </c:pt>
                <c:pt idx="70">
                  <c:v>Belarus</c:v>
                </c:pt>
                <c:pt idx="71">
                  <c:v>American Samoa</c:v>
                </c:pt>
                <c:pt idx="72">
                  <c:v>Kuwait</c:v>
                </c:pt>
                <c:pt idx="73">
                  <c:v>Malta</c:v>
                </c:pt>
                <c:pt idx="74">
                  <c:v>Timor-Leste</c:v>
                </c:pt>
                <c:pt idx="75">
                  <c:v>Sao Tome and Principe</c:v>
                </c:pt>
                <c:pt idx="76">
                  <c:v>Marshall Islands</c:v>
                </c:pt>
                <c:pt idx="77">
                  <c:v>Somalia</c:v>
                </c:pt>
                <c:pt idx="78">
                  <c:v>Tuvalu</c:v>
                </c:pt>
                <c:pt idx="79">
                  <c:v>Chile</c:v>
                </c:pt>
                <c:pt idx="80">
                  <c:v>Puerto Rico</c:v>
                </c:pt>
                <c:pt idx="81">
                  <c:v>Tajikistan</c:v>
                </c:pt>
                <c:pt idx="82">
                  <c:v>Martinique</c:v>
                </c:pt>
                <c:pt idx="83">
                  <c:v>United Republic of Tanzania</c:v>
                </c:pt>
                <c:pt idx="84">
                  <c:v>Cayman Islands</c:v>
                </c:pt>
                <c:pt idx="85">
                  <c:v>Bolivia (Plurinational State of)</c:v>
                </c:pt>
                <c:pt idx="86">
                  <c:v>Isle of Man</c:v>
                </c:pt>
                <c:pt idx="87">
                  <c:v>Croatia</c:v>
                </c:pt>
                <c:pt idx="88">
                  <c:v>Burundi</c:v>
                </c:pt>
                <c:pt idx="89">
                  <c:v>Nigeria</c:v>
                </c:pt>
                <c:pt idx="90">
                  <c:v>Wallis and Futuna Islands</c:v>
                </c:pt>
                <c:pt idx="91">
                  <c:v>Gabon</c:v>
                </c:pt>
                <c:pt idx="92">
                  <c:v>Italy</c:v>
                </c:pt>
                <c:pt idx="93">
                  <c:v>Suriname</c:v>
                </c:pt>
                <c:pt idx="94">
                  <c:v>Netherlands Antilles</c:v>
                </c:pt>
                <c:pt idx="95">
                  <c:v>Réunion</c:v>
                </c:pt>
                <c:pt idx="96">
                  <c:v>Lithuania</c:v>
                </c:pt>
                <c:pt idx="97">
                  <c:v>Norway</c:v>
                </c:pt>
                <c:pt idx="98">
                  <c:v>Turkmenistan</c:v>
                </c:pt>
                <c:pt idx="99">
                  <c:v>Saint Pierre and Miquelon</c:v>
                </c:pt>
                <c:pt idx="100">
                  <c:v>Spain</c:v>
                </c:pt>
                <c:pt idx="101">
                  <c:v>Cuba</c:v>
                </c:pt>
                <c:pt idx="102">
                  <c:v>Mauritania</c:v>
                </c:pt>
                <c:pt idx="103">
                  <c:v>Czechia</c:v>
                </c:pt>
                <c:pt idx="104">
                  <c:v>Guadeloupe</c:v>
                </c:pt>
                <c:pt idx="105">
                  <c:v>Central African Republic</c:v>
                </c:pt>
                <c:pt idx="106">
                  <c:v>Denmark</c:v>
                </c:pt>
                <c:pt idx="107">
                  <c:v>Niger</c:v>
                </c:pt>
                <c:pt idx="108">
                  <c:v>Bangladesh</c:v>
                </c:pt>
                <c:pt idx="109">
                  <c:v>Barbados</c:v>
                </c:pt>
                <c:pt idx="110">
                  <c:v>Curaçao</c:v>
                </c:pt>
                <c:pt idx="111">
                  <c:v>Russian Federation</c:v>
                </c:pt>
                <c:pt idx="112">
                  <c:v>Venezuela (Bolivarian Republic of)</c:v>
                </c:pt>
                <c:pt idx="113">
                  <c:v>Ireland</c:v>
                </c:pt>
                <c:pt idx="114">
                  <c:v>Congo</c:v>
                </c:pt>
                <c:pt idx="115">
                  <c:v>Liechtenstein</c:v>
                </c:pt>
                <c:pt idx="116">
                  <c:v>Thailand</c:v>
                </c:pt>
                <c:pt idx="117">
                  <c:v>Bhutan</c:v>
                </c:pt>
                <c:pt idx="118">
                  <c:v>Democratic Republic of the Congo</c:v>
                </c:pt>
                <c:pt idx="119">
                  <c:v>Monaco</c:v>
                </c:pt>
                <c:pt idx="120">
                  <c:v>Morocco</c:v>
                </c:pt>
                <c:pt idx="121">
                  <c:v>Panama</c:v>
                </c:pt>
                <c:pt idx="122">
                  <c:v>Nauru</c:v>
                </c:pt>
                <c:pt idx="123">
                  <c:v>Ukraine</c:v>
                </c:pt>
                <c:pt idx="124">
                  <c:v>Iceland</c:v>
                </c:pt>
                <c:pt idx="125">
                  <c:v>Israel</c:v>
                </c:pt>
                <c:pt idx="126">
                  <c:v>Channel Islands</c:v>
                </c:pt>
                <c:pt idx="127">
                  <c:v>Saint Kitts and Nevis</c:v>
                </c:pt>
                <c:pt idx="128">
                  <c:v>Faeroe Islands</c:v>
                </c:pt>
                <c:pt idx="129">
                  <c:v>French Polynesia</c:v>
                </c:pt>
                <c:pt idx="130">
                  <c:v>Oman</c:v>
                </c:pt>
                <c:pt idx="131">
                  <c:v>United States of America</c:v>
                </c:pt>
                <c:pt idx="132">
                  <c:v>Cyprus</c:v>
                </c:pt>
                <c:pt idx="133">
                  <c:v>Gibraltar</c:v>
                </c:pt>
                <c:pt idx="134">
                  <c:v>Uruguay</c:v>
                </c:pt>
                <c:pt idx="135">
                  <c:v>Mexico</c:v>
                </c:pt>
                <c:pt idx="136">
                  <c:v>Aruba</c:v>
                </c:pt>
                <c:pt idx="137">
                  <c:v>Falkland Islands (Malvinas)</c:v>
                </c:pt>
                <c:pt idx="138">
                  <c:v>Estonia</c:v>
                </c:pt>
                <c:pt idx="139">
                  <c:v>Georgia</c:v>
                </c:pt>
                <c:pt idx="140">
                  <c:v>Montenegro</c:v>
                </c:pt>
                <c:pt idx="141">
                  <c:v>Zimbabwe</c:v>
                </c:pt>
                <c:pt idx="142">
                  <c:v>Indonesia</c:v>
                </c:pt>
                <c:pt idx="143">
                  <c:v>Saint Vincent and the Grenadines</c:v>
                </c:pt>
                <c:pt idx="144">
                  <c:v>Guam</c:v>
                </c:pt>
                <c:pt idx="145">
                  <c:v>Guatemala</c:v>
                </c:pt>
                <c:pt idx="146">
                  <c:v>Mongolia</c:v>
                </c:pt>
                <c:pt idx="147">
                  <c:v>Azerbaijan</c:v>
                </c:pt>
                <c:pt idx="148">
                  <c:v>Libya</c:v>
                </c:pt>
                <c:pt idx="149">
                  <c:v>Grenada</c:v>
                </c:pt>
                <c:pt idx="150">
                  <c:v>Armenia</c:v>
                </c:pt>
                <c:pt idx="151">
                  <c:v>Liberia</c:v>
                </c:pt>
                <c:pt idx="152">
                  <c:v>Tunisia</c:v>
                </c:pt>
                <c:pt idx="153">
                  <c:v>Honduras</c:v>
                </c:pt>
                <c:pt idx="154">
                  <c:v>Trinidad and Tobago</c:v>
                </c:pt>
                <c:pt idx="155">
                  <c:v>Saudi Arabia</c:v>
                </c:pt>
                <c:pt idx="156">
                  <c:v>Iran (Islamic Republic of)</c:v>
                </c:pt>
                <c:pt idx="157">
                  <c:v>Uganda</c:v>
                </c:pt>
                <c:pt idx="158">
                  <c:v>French Guiana</c:v>
                </c:pt>
                <c:pt idx="159">
                  <c:v>Mayotte</c:v>
                </c:pt>
                <c:pt idx="160">
                  <c:v>Namibia</c:v>
                </c:pt>
                <c:pt idx="161">
                  <c:v>Switzerland</c:v>
                </c:pt>
                <c:pt idx="162">
                  <c:v>Zambia</c:v>
                </c:pt>
                <c:pt idx="163">
                  <c:v>Ethiopia</c:v>
                </c:pt>
                <c:pt idx="164">
                  <c:v>Jamaica</c:v>
                </c:pt>
                <c:pt idx="165">
                  <c:v>Latvia</c:v>
                </c:pt>
                <c:pt idx="166">
                  <c:v>Eswatini</c:v>
                </c:pt>
                <c:pt idx="167">
                  <c:v>South Sudan</c:v>
                </c:pt>
                <c:pt idx="168">
                  <c:v>United Arab Emirates</c:v>
                </c:pt>
                <c:pt idx="169">
                  <c:v>Saint Lucia</c:v>
                </c:pt>
                <c:pt idx="170">
                  <c:v>Guinea</c:v>
                </c:pt>
                <c:pt idx="171">
                  <c:v>Canada</c:v>
                </c:pt>
                <c:pt idx="172">
                  <c:v>Seychelles</c:v>
                </c:pt>
                <c:pt idx="173">
                  <c:v>Kyrgyzstan</c:v>
                </c:pt>
                <c:pt idx="174">
                  <c:v>Samoa</c:v>
                </c:pt>
                <c:pt idx="175">
                  <c:v>Uzbekistan</c:v>
                </c:pt>
                <c:pt idx="176">
                  <c:v>Mozambique</c:v>
                </c:pt>
                <c:pt idx="177">
                  <c:v>Cook Islands</c:v>
                </c:pt>
                <c:pt idx="178">
                  <c:v>Belize</c:v>
                </c:pt>
                <c:pt idx="179">
                  <c:v>Brazil</c:v>
                </c:pt>
                <c:pt idx="180">
                  <c:v>Gambia</c:v>
                </c:pt>
                <c:pt idx="181">
                  <c:v>Kenya</c:v>
                </c:pt>
                <c:pt idx="182">
                  <c:v>Lebanon</c:v>
                </c:pt>
                <c:pt idx="183">
                  <c:v>Antigua and Barbuda</c:v>
                </c:pt>
                <c:pt idx="184">
                  <c:v>Slovenia</c:v>
                </c:pt>
                <c:pt idx="185">
                  <c:v>Dominican Republic</c:v>
                </c:pt>
                <c:pt idx="186">
                  <c:v>Viet Nam</c:v>
                </c:pt>
                <c:pt idx="187">
                  <c:v>Botswana</c:v>
                </c:pt>
                <c:pt idx="188">
                  <c:v>Japan</c:v>
                </c:pt>
                <c:pt idx="189">
                  <c:v>Luxembourg</c:v>
                </c:pt>
                <c:pt idx="190">
                  <c:v>New Zealand</c:v>
                </c:pt>
                <c:pt idx="191">
                  <c:v>Bosnia and Herzegovina</c:v>
                </c:pt>
                <c:pt idx="192">
                  <c:v>Greenland</c:v>
                </c:pt>
                <c:pt idx="193">
                  <c:v>Haiti</c:v>
                </c:pt>
                <c:pt idx="194">
                  <c:v>Poland</c:v>
                </c:pt>
                <c:pt idx="195">
                  <c:v>Portugal</c:v>
                </c:pt>
                <c:pt idx="196">
                  <c:v>Republic of Moldova</c:v>
                </c:pt>
                <c:pt idx="197">
                  <c:v>Australia</c:v>
                </c:pt>
                <c:pt idx="198">
                  <c:v>Cameroon</c:v>
                </c:pt>
                <c:pt idx="199">
                  <c:v>Papua New Guinea</c:v>
                </c:pt>
                <c:pt idx="200">
                  <c:v>Guinea-Bissau</c:v>
                </c:pt>
                <c:pt idx="201">
                  <c:v>Romania</c:v>
                </c:pt>
                <c:pt idx="202">
                  <c:v>Bulgaria</c:v>
                </c:pt>
                <c:pt idx="203">
                  <c:v>Solomon Islands</c:v>
                </c:pt>
                <c:pt idx="204">
                  <c:v>Austria</c:v>
                </c:pt>
                <c:pt idx="205">
                  <c:v>Nepal</c:v>
                </c:pt>
                <c:pt idx="206">
                  <c:v>Costa Rica</c:v>
                </c:pt>
                <c:pt idx="207">
                  <c:v>Egypt</c:v>
                </c:pt>
                <c:pt idx="208">
                  <c:v>El Salvador</c:v>
                </c:pt>
                <c:pt idx="209">
                  <c:v>Kazakhstan</c:v>
                </c:pt>
                <c:pt idx="210">
                  <c:v>Serbia</c:v>
                </c:pt>
                <c:pt idx="211">
                  <c:v>Burkina Faso</c:v>
                </c:pt>
                <c:pt idx="212">
                  <c:v>South Africa</c:v>
                </c:pt>
                <c:pt idx="213">
                  <c:v>Bermuda</c:v>
                </c:pt>
                <c:pt idx="214">
                  <c:v>Bahrain</c:v>
                </c:pt>
                <c:pt idx="215">
                  <c:v>Colombia</c:v>
                </c:pt>
                <c:pt idx="216">
                  <c:v>Hungary</c:v>
                </c:pt>
                <c:pt idx="217">
                  <c:v>Micronesia (Fed. States of)</c:v>
                </c:pt>
                <c:pt idx="218">
                  <c:v>Pakistan</c:v>
                </c:pt>
                <c:pt idx="219">
                  <c:v>Vanuatu</c:v>
                </c:pt>
                <c:pt idx="220">
                  <c:v>Niue</c:v>
                </c:pt>
                <c:pt idx="221">
                  <c:v>Mauritius</c:v>
                </c:pt>
                <c:pt idx="222">
                  <c:v>Syrian Arab Republic</c:v>
                </c:pt>
                <c:pt idx="223">
                  <c:v>United Kingdom</c:v>
                </c:pt>
                <c:pt idx="224">
                  <c:v>Mali</c:v>
                </c:pt>
                <c:pt idx="225">
                  <c:v>Netherlands</c:v>
                </c:pt>
              </c:strCache>
            </c:strRef>
          </c:cat>
          <c:val>
            <c:numRef>
              <c:f>'part-00000-39920be2-b179-45da-9'!$D$2:$D$227</c:f>
              <c:numCache>
                <c:formatCode>General</c:formatCode>
                <c:ptCount val="226"/>
                <c:pt idx="0">
                  <c:v>232</c:v>
                </c:pt>
                <c:pt idx="1">
                  <c:v>162</c:v>
                </c:pt>
                <c:pt idx="2">
                  <c:v>38</c:v>
                </c:pt>
                <c:pt idx="3">
                  <c:v>76</c:v>
                </c:pt>
                <c:pt idx="4">
                  <c:v>26</c:v>
                </c:pt>
                <c:pt idx="5">
                  <c:v>204</c:v>
                </c:pt>
                <c:pt idx="6">
                  <c:v>155</c:v>
                </c:pt>
                <c:pt idx="7">
                  <c:v>494</c:v>
                </c:pt>
                <c:pt idx="8">
                  <c:v>86</c:v>
                </c:pt>
                <c:pt idx="9">
                  <c:v>1351</c:v>
                </c:pt>
                <c:pt idx="10">
                  <c:v>82</c:v>
                </c:pt>
                <c:pt idx="11">
                  <c:v>186</c:v>
                </c:pt>
                <c:pt idx="12">
                  <c:v>270</c:v>
                </c:pt>
                <c:pt idx="13">
                  <c:v>181</c:v>
                </c:pt>
                <c:pt idx="14">
                  <c:v>193</c:v>
                </c:pt>
                <c:pt idx="15">
                  <c:v>51</c:v>
                </c:pt>
                <c:pt idx="16">
                  <c:v>39</c:v>
                </c:pt>
                <c:pt idx="17">
                  <c:v>28</c:v>
                </c:pt>
                <c:pt idx="18">
                  <c:v>82</c:v>
                </c:pt>
                <c:pt idx="19">
                  <c:v>80</c:v>
                </c:pt>
                <c:pt idx="20">
                  <c:v>416</c:v>
                </c:pt>
                <c:pt idx="21">
                  <c:v>40</c:v>
                </c:pt>
                <c:pt idx="22">
                  <c:v>159</c:v>
                </c:pt>
                <c:pt idx="23">
                  <c:v>145</c:v>
                </c:pt>
                <c:pt idx="24">
                  <c:v>26</c:v>
                </c:pt>
                <c:pt idx="25">
                  <c:v>441</c:v>
                </c:pt>
                <c:pt idx="26">
                  <c:v>46</c:v>
                </c:pt>
                <c:pt idx="27">
                  <c:v>140</c:v>
                </c:pt>
                <c:pt idx="28">
                  <c:v>100</c:v>
                </c:pt>
                <c:pt idx="29">
                  <c:v>218</c:v>
                </c:pt>
                <c:pt idx="30">
                  <c:v>363</c:v>
                </c:pt>
                <c:pt idx="31">
                  <c:v>226</c:v>
                </c:pt>
                <c:pt idx="32">
                  <c:v>327</c:v>
                </c:pt>
                <c:pt idx="33">
                  <c:v>29</c:v>
                </c:pt>
                <c:pt idx="34">
                  <c:v>158</c:v>
                </c:pt>
                <c:pt idx="35">
                  <c:v>72</c:v>
                </c:pt>
                <c:pt idx="36">
                  <c:v>945</c:v>
                </c:pt>
                <c:pt idx="37">
                  <c:v>59</c:v>
                </c:pt>
                <c:pt idx="38">
                  <c:v>130</c:v>
                </c:pt>
                <c:pt idx="39">
                  <c:v>26</c:v>
                </c:pt>
                <c:pt idx="40">
                  <c:v>126</c:v>
                </c:pt>
                <c:pt idx="41">
                  <c:v>65</c:v>
                </c:pt>
                <c:pt idx="42">
                  <c:v>72</c:v>
                </c:pt>
                <c:pt idx="43">
                  <c:v>48</c:v>
                </c:pt>
                <c:pt idx="44">
                  <c:v>129</c:v>
                </c:pt>
                <c:pt idx="45">
                  <c:v>73</c:v>
                </c:pt>
                <c:pt idx="46">
                  <c:v>203</c:v>
                </c:pt>
                <c:pt idx="47">
                  <c:v>468</c:v>
                </c:pt>
                <c:pt idx="48">
                  <c:v>50</c:v>
                </c:pt>
                <c:pt idx="49">
                  <c:v>101</c:v>
                </c:pt>
                <c:pt idx="50">
                  <c:v>287</c:v>
                </c:pt>
                <c:pt idx="51">
                  <c:v>772</c:v>
                </c:pt>
                <c:pt idx="52">
                  <c:v>174</c:v>
                </c:pt>
                <c:pt idx="53">
                  <c:v>116</c:v>
                </c:pt>
                <c:pt idx="54">
                  <c:v>237</c:v>
                </c:pt>
                <c:pt idx="55">
                  <c:v>141</c:v>
                </c:pt>
                <c:pt idx="56">
                  <c:v>149</c:v>
                </c:pt>
                <c:pt idx="57">
                  <c:v>1224</c:v>
                </c:pt>
                <c:pt idx="58">
                  <c:v>70</c:v>
                </c:pt>
                <c:pt idx="59">
                  <c:v>317</c:v>
                </c:pt>
                <c:pt idx="60">
                  <c:v>151</c:v>
                </c:pt>
                <c:pt idx="61">
                  <c:v>210</c:v>
                </c:pt>
                <c:pt idx="62">
                  <c:v>82</c:v>
                </c:pt>
                <c:pt idx="63">
                  <c:v>28</c:v>
                </c:pt>
                <c:pt idx="64">
                  <c:v>249</c:v>
                </c:pt>
                <c:pt idx="65">
                  <c:v>369</c:v>
                </c:pt>
                <c:pt idx="66">
                  <c:v>227</c:v>
                </c:pt>
                <c:pt idx="67">
                  <c:v>136</c:v>
                </c:pt>
                <c:pt idx="68">
                  <c:v>192</c:v>
                </c:pt>
                <c:pt idx="69">
                  <c:v>201</c:v>
                </c:pt>
                <c:pt idx="70">
                  <c:v>99</c:v>
                </c:pt>
                <c:pt idx="71">
                  <c:v>84</c:v>
                </c:pt>
                <c:pt idx="72">
                  <c:v>212</c:v>
                </c:pt>
                <c:pt idx="73">
                  <c:v>160</c:v>
                </c:pt>
                <c:pt idx="74">
                  <c:v>171</c:v>
                </c:pt>
                <c:pt idx="75">
                  <c:v>178</c:v>
                </c:pt>
                <c:pt idx="76">
                  <c:v>66</c:v>
                </c:pt>
                <c:pt idx="77">
                  <c:v>38</c:v>
                </c:pt>
                <c:pt idx="78">
                  <c:v>7</c:v>
                </c:pt>
                <c:pt idx="79">
                  <c:v>108</c:v>
                </c:pt>
                <c:pt idx="80">
                  <c:v>179</c:v>
                </c:pt>
                <c:pt idx="81">
                  <c:v>154</c:v>
                </c:pt>
                <c:pt idx="82">
                  <c:v>88</c:v>
                </c:pt>
                <c:pt idx="83">
                  <c:v>329</c:v>
                </c:pt>
                <c:pt idx="84">
                  <c:v>102</c:v>
                </c:pt>
                <c:pt idx="85">
                  <c:v>188</c:v>
                </c:pt>
                <c:pt idx="86">
                  <c:v>112</c:v>
                </c:pt>
                <c:pt idx="87">
                  <c:v>82</c:v>
                </c:pt>
                <c:pt idx="88">
                  <c:v>256</c:v>
                </c:pt>
                <c:pt idx="89">
                  <c:v>175</c:v>
                </c:pt>
                <c:pt idx="90">
                  <c:v>77</c:v>
                </c:pt>
                <c:pt idx="91">
                  <c:v>82</c:v>
                </c:pt>
                <c:pt idx="92">
                  <c:v>556</c:v>
                </c:pt>
                <c:pt idx="93">
                  <c:v>104</c:v>
                </c:pt>
                <c:pt idx="94">
                  <c:v>22</c:v>
                </c:pt>
                <c:pt idx="95">
                  <c:v>134</c:v>
                </c:pt>
                <c:pt idx="96">
                  <c:v>429</c:v>
                </c:pt>
                <c:pt idx="97">
                  <c:v>1265</c:v>
                </c:pt>
                <c:pt idx="98">
                  <c:v>21</c:v>
                </c:pt>
                <c:pt idx="99">
                  <c:v>97</c:v>
                </c:pt>
                <c:pt idx="100">
                  <c:v>138</c:v>
                </c:pt>
                <c:pt idx="101">
                  <c:v>136</c:v>
                </c:pt>
                <c:pt idx="102">
                  <c:v>168</c:v>
                </c:pt>
                <c:pt idx="103">
                  <c:v>708</c:v>
                </c:pt>
                <c:pt idx="104">
                  <c:v>88</c:v>
                </c:pt>
                <c:pt idx="105">
                  <c:v>94</c:v>
                </c:pt>
                <c:pt idx="106">
                  <c:v>1305</c:v>
                </c:pt>
                <c:pt idx="107">
                  <c:v>234</c:v>
                </c:pt>
                <c:pt idx="108">
                  <c:v>200</c:v>
                </c:pt>
                <c:pt idx="109">
                  <c:v>59</c:v>
                </c:pt>
                <c:pt idx="110">
                  <c:v>51</c:v>
                </c:pt>
                <c:pt idx="111">
                  <c:v>81</c:v>
                </c:pt>
                <c:pt idx="112">
                  <c:v>145</c:v>
                </c:pt>
                <c:pt idx="113">
                  <c:v>222</c:v>
                </c:pt>
                <c:pt idx="114">
                  <c:v>194</c:v>
                </c:pt>
                <c:pt idx="115">
                  <c:v>558</c:v>
                </c:pt>
                <c:pt idx="116">
                  <c:v>129</c:v>
                </c:pt>
                <c:pt idx="117">
                  <c:v>71</c:v>
                </c:pt>
                <c:pt idx="118">
                  <c:v>152</c:v>
                </c:pt>
                <c:pt idx="119">
                  <c:v>112</c:v>
                </c:pt>
                <c:pt idx="120">
                  <c:v>211</c:v>
                </c:pt>
                <c:pt idx="121">
                  <c:v>137</c:v>
                </c:pt>
                <c:pt idx="122">
                  <c:v>7</c:v>
                </c:pt>
                <c:pt idx="123">
                  <c:v>52</c:v>
                </c:pt>
                <c:pt idx="124">
                  <c:v>1084</c:v>
                </c:pt>
                <c:pt idx="125">
                  <c:v>658</c:v>
                </c:pt>
                <c:pt idx="126">
                  <c:v>100</c:v>
                </c:pt>
                <c:pt idx="127">
                  <c:v>39</c:v>
                </c:pt>
                <c:pt idx="128">
                  <c:v>323</c:v>
                </c:pt>
                <c:pt idx="129">
                  <c:v>79</c:v>
                </c:pt>
                <c:pt idx="130">
                  <c:v>74</c:v>
                </c:pt>
                <c:pt idx="131">
                  <c:v>782</c:v>
                </c:pt>
                <c:pt idx="132">
                  <c:v>110</c:v>
                </c:pt>
                <c:pt idx="133">
                  <c:v>112</c:v>
                </c:pt>
                <c:pt idx="134">
                  <c:v>119</c:v>
                </c:pt>
                <c:pt idx="135">
                  <c:v>372</c:v>
                </c:pt>
                <c:pt idx="136">
                  <c:v>112</c:v>
                </c:pt>
                <c:pt idx="137">
                  <c:v>21</c:v>
                </c:pt>
                <c:pt idx="138">
                  <c:v>150</c:v>
                </c:pt>
                <c:pt idx="139">
                  <c:v>83</c:v>
                </c:pt>
                <c:pt idx="140">
                  <c:v>75</c:v>
                </c:pt>
                <c:pt idx="141">
                  <c:v>219</c:v>
                </c:pt>
                <c:pt idx="142">
                  <c:v>454</c:v>
                </c:pt>
                <c:pt idx="143">
                  <c:v>134</c:v>
                </c:pt>
                <c:pt idx="144">
                  <c:v>42</c:v>
                </c:pt>
                <c:pt idx="145">
                  <c:v>183</c:v>
                </c:pt>
                <c:pt idx="146">
                  <c:v>168</c:v>
                </c:pt>
                <c:pt idx="147">
                  <c:v>297</c:v>
                </c:pt>
                <c:pt idx="148">
                  <c:v>76</c:v>
                </c:pt>
                <c:pt idx="149">
                  <c:v>22</c:v>
                </c:pt>
                <c:pt idx="150">
                  <c:v>191</c:v>
                </c:pt>
                <c:pt idx="151">
                  <c:v>162</c:v>
                </c:pt>
                <c:pt idx="152">
                  <c:v>171</c:v>
                </c:pt>
                <c:pt idx="153">
                  <c:v>85</c:v>
                </c:pt>
                <c:pt idx="154">
                  <c:v>138</c:v>
                </c:pt>
                <c:pt idx="155">
                  <c:v>190</c:v>
                </c:pt>
                <c:pt idx="156">
                  <c:v>170</c:v>
                </c:pt>
                <c:pt idx="157">
                  <c:v>199</c:v>
                </c:pt>
                <c:pt idx="158">
                  <c:v>116</c:v>
                </c:pt>
                <c:pt idx="159">
                  <c:v>66</c:v>
                </c:pt>
                <c:pt idx="160">
                  <c:v>178</c:v>
                </c:pt>
                <c:pt idx="161">
                  <c:v>833</c:v>
                </c:pt>
                <c:pt idx="162">
                  <c:v>252</c:v>
                </c:pt>
                <c:pt idx="163">
                  <c:v>242</c:v>
                </c:pt>
                <c:pt idx="164">
                  <c:v>116</c:v>
                </c:pt>
                <c:pt idx="165">
                  <c:v>493</c:v>
                </c:pt>
                <c:pt idx="166">
                  <c:v>150</c:v>
                </c:pt>
                <c:pt idx="167">
                  <c:v>157</c:v>
                </c:pt>
                <c:pt idx="168">
                  <c:v>92</c:v>
                </c:pt>
                <c:pt idx="169">
                  <c:v>79</c:v>
                </c:pt>
                <c:pt idx="170">
                  <c:v>175</c:v>
                </c:pt>
                <c:pt idx="171">
                  <c:v>1104</c:v>
                </c:pt>
                <c:pt idx="172">
                  <c:v>145</c:v>
                </c:pt>
                <c:pt idx="173">
                  <c:v>139</c:v>
                </c:pt>
                <c:pt idx="174">
                  <c:v>126</c:v>
                </c:pt>
                <c:pt idx="175">
                  <c:v>107</c:v>
                </c:pt>
                <c:pt idx="176">
                  <c:v>212</c:v>
                </c:pt>
                <c:pt idx="177">
                  <c:v>144</c:v>
                </c:pt>
                <c:pt idx="178">
                  <c:v>121</c:v>
                </c:pt>
                <c:pt idx="179">
                  <c:v>185</c:v>
                </c:pt>
                <c:pt idx="180">
                  <c:v>140</c:v>
                </c:pt>
                <c:pt idx="181">
                  <c:v>182</c:v>
                </c:pt>
                <c:pt idx="182">
                  <c:v>50</c:v>
                </c:pt>
                <c:pt idx="183">
                  <c:v>26</c:v>
                </c:pt>
                <c:pt idx="184">
                  <c:v>605</c:v>
                </c:pt>
                <c:pt idx="185">
                  <c:v>323</c:v>
                </c:pt>
                <c:pt idx="186">
                  <c:v>277</c:v>
                </c:pt>
                <c:pt idx="187">
                  <c:v>125</c:v>
                </c:pt>
                <c:pt idx="188">
                  <c:v>238</c:v>
                </c:pt>
                <c:pt idx="189">
                  <c:v>246</c:v>
                </c:pt>
                <c:pt idx="190">
                  <c:v>188</c:v>
                </c:pt>
                <c:pt idx="191">
                  <c:v>54</c:v>
                </c:pt>
                <c:pt idx="192">
                  <c:v>890</c:v>
                </c:pt>
                <c:pt idx="193">
                  <c:v>242</c:v>
                </c:pt>
                <c:pt idx="194">
                  <c:v>342</c:v>
                </c:pt>
                <c:pt idx="195">
                  <c:v>168</c:v>
                </c:pt>
                <c:pt idx="196">
                  <c:v>137</c:v>
                </c:pt>
                <c:pt idx="197">
                  <c:v>486</c:v>
                </c:pt>
                <c:pt idx="198">
                  <c:v>159</c:v>
                </c:pt>
                <c:pt idx="199">
                  <c:v>60</c:v>
                </c:pt>
                <c:pt idx="200">
                  <c:v>55</c:v>
                </c:pt>
                <c:pt idx="201">
                  <c:v>504</c:v>
                </c:pt>
                <c:pt idx="202">
                  <c:v>298</c:v>
                </c:pt>
                <c:pt idx="203">
                  <c:v>106</c:v>
                </c:pt>
                <c:pt idx="204">
                  <c:v>500</c:v>
                </c:pt>
                <c:pt idx="205">
                  <c:v>276</c:v>
                </c:pt>
                <c:pt idx="206">
                  <c:v>523</c:v>
                </c:pt>
                <c:pt idx="207">
                  <c:v>367</c:v>
                </c:pt>
                <c:pt idx="208">
                  <c:v>115</c:v>
                </c:pt>
                <c:pt idx="209">
                  <c:v>125</c:v>
                </c:pt>
                <c:pt idx="210">
                  <c:v>71</c:v>
                </c:pt>
                <c:pt idx="211">
                  <c:v>293</c:v>
                </c:pt>
                <c:pt idx="212">
                  <c:v>192</c:v>
                </c:pt>
                <c:pt idx="213">
                  <c:v>134</c:v>
                </c:pt>
                <c:pt idx="214">
                  <c:v>127</c:v>
                </c:pt>
                <c:pt idx="215">
                  <c:v>84</c:v>
                </c:pt>
                <c:pt idx="216">
                  <c:v>1398</c:v>
                </c:pt>
                <c:pt idx="217">
                  <c:v>32</c:v>
                </c:pt>
                <c:pt idx="218">
                  <c:v>294</c:v>
                </c:pt>
                <c:pt idx="219">
                  <c:v>81</c:v>
                </c:pt>
                <c:pt idx="220">
                  <c:v>83</c:v>
                </c:pt>
                <c:pt idx="221">
                  <c:v>109</c:v>
                </c:pt>
                <c:pt idx="222">
                  <c:v>78</c:v>
                </c:pt>
                <c:pt idx="223">
                  <c:v>530</c:v>
                </c:pt>
                <c:pt idx="224">
                  <c:v>234</c:v>
                </c:pt>
                <c:pt idx="225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C-4ABD-9F18-888E1737939D}"/>
            </c:ext>
          </c:extLst>
        </c:ser>
        <c:ser>
          <c:idx val="3"/>
          <c:order val="3"/>
          <c:tx>
            <c:strRef>
              <c:f>'part-00000-39920be2-b179-45da-9'!$E$1</c:f>
              <c:strCache>
                <c:ptCount val="1"/>
                <c:pt idx="0">
                  <c:v>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'part-00000-39920be2-b179-45da-9'!$A$2:$A$227</c:f>
              <c:strCache>
                <c:ptCount val="226"/>
                <c:pt idx="0">
                  <c:v>Côte d'Ivoire</c:v>
                </c:pt>
                <c:pt idx="1">
                  <c:v>Chad</c:v>
                </c:pt>
                <c:pt idx="2">
                  <c:v>Anguilla</c:v>
                </c:pt>
                <c:pt idx="3">
                  <c:v>Paraguay</c:v>
                </c:pt>
                <c:pt idx="4">
                  <c:v>The former Yugoslav Republic of Macedonia</c:v>
                </c:pt>
                <c:pt idx="5">
                  <c:v>Yemen</c:v>
                </c:pt>
                <c:pt idx="6">
                  <c:v>State of Palestine</c:v>
                </c:pt>
                <c:pt idx="7">
                  <c:v>Senegal</c:v>
                </c:pt>
                <c:pt idx="8">
                  <c:v>Cabo Verde</c:v>
                </c:pt>
                <c:pt idx="9">
                  <c:v>Sweden</c:v>
                </c:pt>
                <c:pt idx="10">
                  <c:v>Tokelau</c:v>
                </c:pt>
                <c:pt idx="11">
                  <c:v>Kiribati</c:v>
                </c:pt>
                <c:pt idx="12">
                  <c:v>Republic of Korea</c:v>
                </c:pt>
                <c:pt idx="13">
                  <c:v>Guyana</c:v>
                </c:pt>
                <c:pt idx="14">
                  <c:v>Philippines</c:v>
                </c:pt>
                <c:pt idx="15">
                  <c:v>Djibouti</c:v>
                </c:pt>
                <c:pt idx="16">
                  <c:v>Tonga</c:v>
                </c:pt>
                <c:pt idx="17">
                  <c:v>Malaysia</c:v>
                </c:pt>
                <c:pt idx="18">
                  <c:v>Singapore</c:v>
                </c:pt>
                <c:pt idx="19">
                  <c:v>Fiji</c:v>
                </c:pt>
                <c:pt idx="20">
                  <c:v>Turkey</c:v>
                </c:pt>
                <c:pt idx="21">
                  <c:v>United States Virgin Islands</c:v>
                </c:pt>
                <c:pt idx="22">
                  <c:v>Malawi</c:v>
                </c:pt>
                <c:pt idx="23">
                  <c:v>Iraq</c:v>
                </c:pt>
                <c:pt idx="24">
                  <c:v>Sint Maarten (Dutch part)</c:v>
                </c:pt>
                <c:pt idx="25">
                  <c:v>Germany</c:v>
                </c:pt>
                <c:pt idx="26">
                  <c:v>Northern Mariana Islands</c:v>
                </c:pt>
                <c:pt idx="27">
                  <c:v>Comoros</c:v>
                </c:pt>
                <c:pt idx="28">
                  <c:v>Afghanistan</c:v>
                </c:pt>
                <c:pt idx="29">
                  <c:v>Cambodia</c:v>
                </c:pt>
                <c:pt idx="30">
                  <c:v>Jordan</c:v>
                </c:pt>
                <c:pt idx="31">
                  <c:v>Maldives</c:v>
                </c:pt>
                <c:pt idx="32">
                  <c:v>Rwanda</c:v>
                </c:pt>
                <c:pt idx="33">
                  <c:v>Saint Helena</c:v>
                </c:pt>
                <c:pt idx="34">
                  <c:v>Sudan</c:v>
                </c:pt>
                <c:pt idx="35">
                  <c:v>Palau</c:v>
                </c:pt>
                <c:pt idx="36">
                  <c:v>France</c:v>
                </c:pt>
                <c:pt idx="37">
                  <c:v>Turks and Caicos Islands</c:v>
                </c:pt>
                <c:pt idx="38">
                  <c:v>Greece</c:v>
                </c:pt>
                <c:pt idx="39">
                  <c:v>Kosovo (autonomous province)</c:v>
                </c:pt>
                <c:pt idx="40">
                  <c:v>Sri Lanka</c:v>
                </c:pt>
                <c:pt idx="41">
                  <c:v>Montserrat</c:v>
                </c:pt>
                <c:pt idx="42">
                  <c:v>British Virgin Islands</c:v>
                </c:pt>
                <c:pt idx="43">
                  <c:v>Dominica</c:v>
                </c:pt>
                <c:pt idx="44">
                  <c:v>Algeria</c:v>
                </c:pt>
                <c:pt idx="45">
                  <c:v>Equatorial Guinea</c:v>
                </c:pt>
                <c:pt idx="46">
                  <c:v>Togo</c:v>
                </c:pt>
                <c:pt idx="47">
                  <c:v>Slovakia</c:v>
                </c:pt>
                <c:pt idx="48">
                  <c:v>Argentina</c:v>
                </c:pt>
                <c:pt idx="49">
                  <c:v>Angola</c:v>
                </c:pt>
                <c:pt idx="50">
                  <c:v>Belgium</c:v>
                </c:pt>
                <c:pt idx="51">
                  <c:v>San Marino</c:v>
                </c:pt>
                <c:pt idx="52">
                  <c:v>Ecuador</c:v>
                </c:pt>
                <c:pt idx="53">
                  <c:v>Qatar</c:v>
                </c:pt>
                <c:pt idx="54">
                  <c:v>Lesotho</c:v>
                </c:pt>
                <c:pt idx="55">
                  <c:v>Albania</c:v>
                </c:pt>
                <c:pt idx="56">
                  <c:v>Madagascar</c:v>
                </c:pt>
                <c:pt idx="57">
                  <c:v>Finland</c:v>
                </c:pt>
                <c:pt idx="58">
                  <c:v>New Caledonia</c:v>
                </c:pt>
                <c:pt idx="59">
                  <c:v>Ghana</c:v>
                </c:pt>
                <c:pt idx="60">
                  <c:v>Myanmar</c:v>
                </c:pt>
                <c:pt idx="61">
                  <c:v>Nicaragua</c:v>
                </c:pt>
                <c:pt idx="62">
                  <c:v>Brunei Darussalam</c:v>
                </c:pt>
                <c:pt idx="63">
                  <c:v>Lao People’s Democratic Republic</c:v>
                </c:pt>
                <c:pt idx="64">
                  <c:v>Benin</c:v>
                </c:pt>
                <c:pt idx="65">
                  <c:v>Peru</c:v>
                </c:pt>
                <c:pt idx="66">
                  <c:v>Sierra Leone</c:v>
                </c:pt>
                <c:pt idx="67">
                  <c:v>Bahamas</c:v>
                </c:pt>
                <c:pt idx="68">
                  <c:v>China</c:v>
                </c:pt>
                <c:pt idx="69">
                  <c:v>India</c:v>
                </c:pt>
                <c:pt idx="70">
                  <c:v>Belarus</c:v>
                </c:pt>
                <c:pt idx="71">
                  <c:v>American Samoa</c:v>
                </c:pt>
                <c:pt idx="72">
                  <c:v>Kuwait</c:v>
                </c:pt>
                <c:pt idx="73">
                  <c:v>Malta</c:v>
                </c:pt>
                <c:pt idx="74">
                  <c:v>Timor-Leste</c:v>
                </c:pt>
                <c:pt idx="75">
                  <c:v>Sao Tome and Principe</c:v>
                </c:pt>
                <c:pt idx="76">
                  <c:v>Marshall Islands</c:v>
                </c:pt>
                <c:pt idx="77">
                  <c:v>Somalia</c:v>
                </c:pt>
                <c:pt idx="78">
                  <c:v>Tuvalu</c:v>
                </c:pt>
                <c:pt idx="79">
                  <c:v>Chile</c:v>
                </c:pt>
                <c:pt idx="80">
                  <c:v>Puerto Rico</c:v>
                </c:pt>
                <c:pt idx="81">
                  <c:v>Tajikistan</c:v>
                </c:pt>
                <c:pt idx="82">
                  <c:v>Martinique</c:v>
                </c:pt>
                <c:pt idx="83">
                  <c:v>United Republic of Tanzania</c:v>
                </c:pt>
                <c:pt idx="84">
                  <c:v>Cayman Islands</c:v>
                </c:pt>
                <c:pt idx="85">
                  <c:v>Bolivia (Plurinational State of)</c:v>
                </c:pt>
                <c:pt idx="86">
                  <c:v>Isle of Man</c:v>
                </c:pt>
                <c:pt idx="87">
                  <c:v>Croatia</c:v>
                </c:pt>
                <c:pt idx="88">
                  <c:v>Burundi</c:v>
                </c:pt>
                <c:pt idx="89">
                  <c:v>Nigeria</c:v>
                </c:pt>
                <c:pt idx="90">
                  <c:v>Wallis and Futuna Islands</c:v>
                </c:pt>
                <c:pt idx="91">
                  <c:v>Gabon</c:v>
                </c:pt>
                <c:pt idx="92">
                  <c:v>Italy</c:v>
                </c:pt>
                <c:pt idx="93">
                  <c:v>Suriname</c:v>
                </c:pt>
                <c:pt idx="94">
                  <c:v>Netherlands Antilles</c:v>
                </c:pt>
                <c:pt idx="95">
                  <c:v>Réunion</c:v>
                </c:pt>
                <c:pt idx="96">
                  <c:v>Lithuania</c:v>
                </c:pt>
                <c:pt idx="97">
                  <c:v>Norway</c:v>
                </c:pt>
                <c:pt idx="98">
                  <c:v>Turkmenistan</c:v>
                </c:pt>
                <c:pt idx="99">
                  <c:v>Saint Pierre and Miquelon</c:v>
                </c:pt>
                <c:pt idx="100">
                  <c:v>Spain</c:v>
                </c:pt>
                <c:pt idx="101">
                  <c:v>Cuba</c:v>
                </c:pt>
                <c:pt idx="102">
                  <c:v>Mauritania</c:v>
                </c:pt>
                <c:pt idx="103">
                  <c:v>Czechia</c:v>
                </c:pt>
                <c:pt idx="104">
                  <c:v>Guadeloupe</c:v>
                </c:pt>
                <c:pt idx="105">
                  <c:v>Central African Republic</c:v>
                </c:pt>
                <c:pt idx="106">
                  <c:v>Denmark</c:v>
                </c:pt>
                <c:pt idx="107">
                  <c:v>Niger</c:v>
                </c:pt>
                <c:pt idx="108">
                  <c:v>Bangladesh</c:v>
                </c:pt>
                <c:pt idx="109">
                  <c:v>Barbados</c:v>
                </c:pt>
                <c:pt idx="110">
                  <c:v>Curaçao</c:v>
                </c:pt>
                <c:pt idx="111">
                  <c:v>Russian Federation</c:v>
                </c:pt>
                <c:pt idx="112">
                  <c:v>Venezuela (Bolivarian Republic of)</c:v>
                </c:pt>
                <c:pt idx="113">
                  <c:v>Ireland</c:v>
                </c:pt>
                <c:pt idx="114">
                  <c:v>Congo</c:v>
                </c:pt>
                <c:pt idx="115">
                  <c:v>Liechtenstein</c:v>
                </c:pt>
                <c:pt idx="116">
                  <c:v>Thailand</c:v>
                </c:pt>
                <c:pt idx="117">
                  <c:v>Bhutan</c:v>
                </c:pt>
                <c:pt idx="118">
                  <c:v>Democratic Republic of the Congo</c:v>
                </c:pt>
                <c:pt idx="119">
                  <c:v>Monaco</c:v>
                </c:pt>
                <c:pt idx="120">
                  <c:v>Morocco</c:v>
                </c:pt>
                <c:pt idx="121">
                  <c:v>Panama</c:v>
                </c:pt>
                <c:pt idx="122">
                  <c:v>Nauru</c:v>
                </c:pt>
                <c:pt idx="123">
                  <c:v>Ukraine</c:v>
                </c:pt>
                <c:pt idx="124">
                  <c:v>Iceland</c:v>
                </c:pt>
                <c:pt idx="125">
                  <c:v>Israel</c:v>
                </c:pt>
                <c:pt idx="126">
                  <c:v>Channel Islands</c:v>
                </c:pt>
                <c:pt idx="127">
                  <c:v>Saint Kitts and Nevis</c:v>
                </c:pt>
                <c:pt idx="128">
                  <c:v>Faeroe Islands</c:v>
                </c:pt>
                <c:pt idx="129">
                  <c:v>French Polynesia</c:v>
                </c:pt>
                <c:pt idx="130">
                  <c:v>Oman</c:v>
                </c:pt>
                <c:pt idx="131">
                  <c:v>United States of America</c:v>
                </c:pt>
                <c:pt idx="132">
                  <c:v>Cyprus</c:v>
                </c:pt>
                <c:pt idx="133">
                  <c:v>Gibraltar</c:v>
                </c:pt>
                <c:pt idx="134">
                  <c:v>Uruguay</c:v>
                </c:pt>
                <c:pt idx="135">
                  <c:v>Mexico</c:v>
                </c:pt>
                <c:pt idx="136">
                  <c:v>Aruba</c:v>
                </c:pt>
                <c:pt idx="137">
                  <c:v>Falkland Islands (Malvinas)</c:v>
                </c:pt>
                <c:pt idx="138">
                  <c:v>Estonia</c:v>
                </c:pt>
                <c:pt idx="139">
                  <c:v>Georgia</c:v>
                </c:pt>
                <c:pt idx="140">
                  <c:v>Montenegro</c:v>
                </c:pt>
                <c:pt idx="141">
                  <c:v>Zimbabwe</c:v>
                </c:pt>
                <c:pt idx="142">
                  <c:v>Indonesia</c:v>
                </c:pt>
                <c:pt idx="143">
                  <c:v>Saint Vincent and the Grenadines</c:v>
                </c:pt>
                <c:pt idx="144">
                  <c:v>Guam</c:v>
                </c:pt>
                <c:pt idx="145">
                  <c:v>Guatemala</c:v>
                </c:pt>
                <c:pt idx="146">
                  <c:v>Mongolia</c:v>
                </c:pt>
                <c:pt idx="147">
                  <c:v>Azerbaijan</c:v>
                </c:pt>
                <c:pt idx="148">
                  <c:v>Libya</c:v>
                </c:pt>
                <c:pt idx="149">
                  <c:v>Grenada</c:v>
                </c:pt>
                <c:pt idx="150">
                  <c:v>Armenia</c:v>
                </c:pt>
                <c:pt idx="151">
                  <c:v>Liberia</c:v>
                </c:pt>
                <c:pt idx="152">
                  <c:v>Tunisia</c:v>
                </c:pt>
                <c:pt idx="153">
                  <c:v>Honduras</c:v>
                </c:pt>
                <c:pt idx="154">
                  <c:v>Trinidad and Tobago</c:v>
                </c:pt>
                <c:pt idx="155">
                  <c:v>Saudi Arabia</c:v>
                </c:pt>
                <c:pt idx="156">
                  <c:v>Iran (Islamic Republic of)</c:v>
                </c:pt>
                <c:pt idx="157">
                  <c:v>Uganda</c:v>
                </c:pt>
                <c:pt idx="158">
                  <c:v>French Guiana</c:v>
                </c:pt>
                <c:pt idx="159">
                  <c:v>Mayotte</c:v>
                </c:pt>
                <c:pt idx="160">
                  <c:v>Namibia</c:v>
                </c:pt>
                <c:pt idx="161">
                  <c:v>Switzerland</c:v>
                </c:pt>
                <c:pt idx="162">
                  <c:v>Zambia</c:v>
                </c:pt>
                <c:pt idx="163">
                  <c:v>Ethiopia</c:v>
                </c:pt>
                <c:pt idx="164">
                  <c:v>Jamaica</c:v>
                </c:pt>
                <c:pt idx="165">
                  <c:v>Latvia</c:v>
                </c:pt>
                <c:pt idx="166">
                  <c:v>Eswatini</c:v>
                </c:pt>
                <c:pt idx="167">
                  <c:v>South Sudan</c:v>
                </c:pt>
                <c:pt idx="168">
                  <c:v>United Arab Emirates</c:v>
                </c:pt>
                <c:pt idx="169">
                  <c:v>Saint Lucia</c:v>
                </c:pt>
                <c:pt idx="170">
                  <c:v>Guinea</c:v>
                </c:pt>
                <c:pt idx="171">
                  <c:v>Canada</c:v>
                </c:pt>
                <c:pt idx="172">
                  <c:v>Seychelles</c:v>
                </c:pt>
                <c:pt idx="173">
                  <c:v>Kyrgyzstan</c:v>
                </c:pt>
                <c:pt idx="174">
                  <c:v>Samoa</c:v>
                </c:pt>
                <c:pt idx="175">
                  <c:v>Uzbekistan</c:v>
                </c:pt>
                <c:pt idx="176">
                  <c:v>Mozambique</c:v>
                </c:pt>
                <c:pt idx="177">
                  <c:v>Cook Islands</c:v>
                </c:pt>
                <c:pt idx="178">
                  <c:v>Belize</c:v>
                </c:pt>
                <c:pt idx="179">
                  <c:v>Brazil</c:v>
                </c:pt>
                <c:pt idx="180">
                  <c:v>Gambia</c:v>
                </c:pt>
                <c:pt idx="181">
                  <c:v>Kenya</c:v>
                </c:pt>
                <c:pt idx="182">
                  <c:v>Lebanon</c:v>
                </c:pt>
                <c:pt idx="183">
                  <c:v>Antigua and Barbuda</c:v>
                </c:pt>
                <c:pt idx="184">
                  <c:v>Slovenia</c:v>
                </c:pt>
                <c:pt idx="185">
                  <c:v>Dominican Republic</c:v>
                </c:pt>
                <c:pt idx="186">
                  <c:v>Viet Nam</c:v>
                </c:pt>
                <c:pt idx="187">
                  <c:v>Botswana</c:v>
                </c:pt>
                <c:pt idx="188">
                  <c:v>Japan</c:v>
                </c:pt>
                <c:pt idx="189">
                  <c:v>Luxembourg</c:v>
                </c:pt>
                <c:pt idx="190">
                  <c:v>New Zealand</c:v>
                </c:pt>
                <c:pt idx="191">
                  <c:v>Bosnia and Herzegovina</c:v>
                </c:pt>
                <c:pt idx="192">
                  <c:v>Greenland</c:v>
                </c:pt>
                <c:pt idx="193">
                  <c:v>Haiti</c:v>
                </c:pt>
                <c:pt idx="194">
                  <c:v>Poland</c:v>
                </c:pt>
                <c:pt idx="195">
                  <c:v>Portugal</c:v>
                </c:pt>
                <c:pt idx="196">
                  <c:v>Republic of Moldova</c:v>
                </c:pt>
                <c:pt idx="197">
                  <c:v>Australia</c:v>
                </c:pt>
                <c:pt idx="198">
                  <c:v>Cameroon</c:v>
                </c:pt>
                <c:pt idx="199">
                  <c:v>Papua New Guinea</c:v>
                </c:pt>
                <c:pt idx="200">
                  <c:v>Guinea-Bissau</c:v>
                </c:pt>
                <c:pt idx="201">
                  <c:v>Romania</c:v>
                </c:pt>
                <c:pt idx="202">
                  <c:v>Bulgaria</c:v>
                </c:pt>
                <c:pt idx="203">
                  <c:v>Solomon Islands</c:v>
                </c:pt>
                <c:pt idx="204">
                  <c:v>Austria</c:v>
                </c:pt>
                <c:pt idx="205">
                  <c:v>Nepal</c:v>
                </c:pt>
                <c:pt idx="206">
                  <c:v>Costa Rica</c:v>
                </c:pt>
                <c:pt idx="207">
                  <c:v>Egypt</c:v>
                </c:pt>
                <c:pt idx="208">
                  <c:v>El Salvador</c:v>
                </c:pt>
                <c:pt idx="209">
                  <c:v>Kazakhstan</c:v>
                </c:pt>
                <c:pt idx="210">
                  <c:v>Serbia</c:v>
                </c:pt>
                <c:pt idx="211">
                  <c:v>Burkina Faso</c:v>
                </c:pt>
                <c:pt idx="212">
                  <c:v>South Africa</c:v>
                </c:pt>
                <c:pt idx="213">
                  <c:v>Bermuda</c:v>
                </c:pt>
                <c:pt idx="214">
                  <c:v>Bahrain</c:v>
                </c:pt>
                <c:pt idx="215">
                  <c:v>Colombia</c:v>
                </c:pt>
                <c:pt idx="216">
                  <c:v>Hungary</c:v>
                </c:pt>
                <c:pt idx="217">
                  <c:v>Micronesia (Fed. States of)</c:v>
                </c:pt>
                <c:pt idx="218">
                  <c:v>Pakistan</c:v>
                </c:pt>
                <c:pt idx="219">
                  <c:v>Vanuatu</c:v>
                </c:pt>
                <c:pt idx="220">
                  <c:v>Niue</c:v>
                </c:pt>
                <c:pt idx="221">
                  <c:v>Mauritius</c:v>
                </c:pt>
                <c:pt idx="222">
                  <c:v>Syrian Arab Republic</c:v>
                </c:pt>
                <c:pt idx="223">
                  <c:v>United Kingdom</c:v>
                </c:pt>
                <c:pt idx="224">
                  <c:v>Mali</c:v>
                </c:pt>
                <c:pt idx="225">
                  <c:v>Netherlands</c:v>
                </c:pt>
              </c:strCache>
            </c:strRef>
          </c:cat>
          <c:val>
            <c:numRef>
              <c:f>'part-00000-39920be2-b179-45da-9'!$E$2:$E$227</c:f>
              <c:numCache>
                <c:formatCode>General</c:formatCode>
                <c:ptCount val="226"/>
                <c:pt idx="0">
                  <c:v>145</c:v>
                </c:pt>
                <c:pt idx="1">
                  <c:v>50</c:v>
                </c:pt>
                <c:pt idx="2">
                  <c:v>38</c:v>
                </c:pt>
                <c:pt idx="3">
                  <c:v>112</c:v>
                </c:pt>
                <c:pt idx="4">
                  <c:v>26</c:v>
                </c:pt>
                <c:pt idx="5">
                  <c:v>102</c:v>
                </c:pt>
                <c:pt idx="6">
                  <c:v>148</c:v>
                </c:pt>
                <c:pt idx="7">
                  <c:v>177</c:v>
                </c:pt>
                <c:pt idx="8">
                  <c:v>163</c:v>
                </c:pt>
                <c:pt idx="9">
                  <c:v>1344</c:v>
                </c:pt>
                <c:pt idx="10">
                  <c:v>149</c:v>
                </c:pt>
                <c:pt idx="11">
                  <c:v>186</c:v>
                </c:pt>
                <c:pt idx="12">
                  <c:v>280</c:v>
                </c:pt>
                <c:pt idx="13">
                  <c:v>98</c:v>
                </c:pt>
                <c:pt idx="14">
                  <c:v>232</c:v>
                </c:pt>
                <c:pt idx="15">
                  <c:v>62</c:v>
                </c:pt>
                <c:pt idx="16">
                  <c:v>181</c:v>
                </c:pt>
                <c:pt idx="17">
                  <c:v>84</c:v>
                </c:pt>
                <c:pt idx="18">
                  <c:v>158</c:v>
                </c:pt>
                <c:pt idx="19">
                  <c:v>94</c:v>
                </c:pt>
                <c:pt idx="20">
                  <c:v>256</c:v>
                </c:pt>
                <c:pt idx="21">
                  <c:v>62</c:v>
                </c:pt>
                <c:pt idx="22">
                  <c:v>154</c:v>
                </c:pt>
                <c:pt idx="23">
                  <c:v>133</c:v>
                </c:pt>
                <c:pt idx="24">
                  <c:v>26</c:v>
                </c:pt>
                <c:pt idx="25">
                  <c:v>444</c:v>
                </c:pt>
                <c:pt idx="26">
                  <c:v>48</c:v>
                </c:pt>
                <c:pt idx="27">
                  <c:v>70</c:v>
                </c:pt>
                <c:pt idx="28">
                  <c:v>71</c:v>
                </c:pt>
                <c:pt idx="29">
                  <c:v>91</c:v>
                </c:pt>
                <c:pt idx="30">
                  <c:v>123</c:v>
                </c:pt>
                <c:pt idx="31">
                  <c:v>166</c:v>
                </c:pt>
                <c:pt idx="32">
                  <c:v>171</c:v>
                </c:pt>
                <c:pt idx="33">
                  <c:v>40</c:v>
                </c:pt>
                <c:pt idx="34">
                  <c:v>104</c:v>
                </c:pt>
                <c:pt idx="35">
                  <c:v>116</c:v>
                </c:pt>
                <c:pt idx="36">
                  <c:v>934</c:v>
                </c:pt>
                <c:pt idx="37">
                  <c:v>66</c:v>
                </c:pt>
                <c:pt idx="38">
                  <c:v>130</c:v>
                </c:pt>
                <c:pt idx="39">
                  <c:v>26</c:v>
                </c:pt>
                <c:pt idx="40">
                  <c:v>126</c:v>
                </c:pt>
                <c:pt idx="41">
                  <c:v>70</c:v>
                </c:pt>
                <c:pt idx="42">
                  <c:v>72</c:v>
                </c:pt>
                <c:pt idx="43">
                  <c:v>92</c:v>
                </c:pt>
                <c:pt idx="44">
                  <c:v>129</c:v>
                </c:pt>
                <c:pt idx="45">
                  <c:v>42</c:v>
                </c:pt>
                <c:pt idx="46">
                  <c:v>120</c:v>
                </c:pt>
                <c:pt idx="47">
                  <c:v>468</c:v>
                </c:pt>
                <c:pt idx="48">
                  <c:v>124</c:v>
                </c:pt>
                <c:pt idx="49">
                  <c:v>48</c:v>
                </c:pt>
                <c:pt idx="50">
                  <c:v>306</c:v>
                </c:pt>
                <c:pt idx="51">
                  <c:v>896</c:v>
                </c:pt>
                <c:pt idx="52">
                  <c:v>171</c:v>
                </c:pt>
                <c:pt idx="53">
                  <c:v>116</c:v>
                </c:pt>
                <c:pt idx="54">
                  <c:v>190</c:v>
                </c:pt>
                <c:pt idx="55">
                  <c:v>91</c:v>
                </c:pt>
                <c:pt idx="56">
                  <c:v>70</c:v>
                </c:pt>
                <c:pt idx="57">
                  <c:v>1226</c:v>
                </c:pt>
                <c:pt idx="58">
                  <c:v>166</c:v>
                </c:pt>
                <c:pt idx="59">
                  <c:v>115</c:v>
                </c:pt>
                <c:pt idx="60">
                  <c:v>142</c:v>
                </c:pt>
                <c:pt idx="61">
                  <c:v>115</c:v>
                </c:pt>
                <c:pt idx="62">
                  <c:v>136</c:v>
                </c:pt>
                <c:pt idx="63">
                  <c:v>96</c:v>
                </c:pt>
                <c:pt idx="64">
                  <c:v>74</c:v>
                </c:pt>
                <c:pt idx="65">
                  <c:v>134</c:v>
                </c:pt>
                <c:pt idx="66">
                  <c:v>87</c:v>
                </c:pt>
                <c:pt idx="67">
                  <c:v>140</c:v>
                </c:pt>
                <c:pt idx="68">
                  <c:v>192</c:v>
                </c:pt>
                <c:pt idx="69">
                  <c:v>162</c:v>
                </c:pt>
                <c:pt idx="70">
                  <c:v>100</c:v>
                </c:pt>
                <c:pt idx="71">
                  <c:v>90</c:v>
                </c:pt>
                <c:pt idx="72">
                  <c:v>214</c:v>
                </c:pt>
                <c:pt idx="73">
                  <c:v>220</c:v>
                </c:pt>
                <c:pt idx="74">
                  <c:v>94</c:v>
                </c:pt>
                <c:pt idx="75">
                  <c:v>96</c:v>
                </c:pt>
                <c:pt idx="76">
                  <c:v>92</c:v>
                </c:pt>
                <c:pt idx="77">
                  <c:v>42</c:v>
                </c:pt>
                <c:pt idx="78">
                  <c:v>81</c:v>
                </c:pt>
                <c:pt idx="79">
                  <c:v>452</c:v>
                </c:pt>
                <c:pt idx="80">
                  <c:v>179</c:v>
                </c:pt>
                <c:pt idx="81">
                  <c:v>96</c:v>
                </c:pt>
                <c:pt idx="82">
                  <c:v>88</c:v>
                </c:pt>
                <c:pt idx="83">
                  <c:v>142</c:v>
                </c:pt>
                <c:pt idx="84">
                  <c:v>104</c:v>
                </c:pt>
                <c:pt idx="85">
                  <c:v>118</c:v>
                </c:pt>
                <c:pt idx="86">
                  <c:v>112</c:v>
                </c:pt>
                <c:pt idx="87">
                  <c:v>82</c:v>
                </c:pt>
                <c:pt idx="88">
                  <c:v>136</c:v>
                </c:pt>
                <c:pt idx="89">
                  <c:v>56</c:v>
                </c:pt>
                <c:pt idx="90">
                  <c:v>156</c:v>
                </c:pt>
                <c:pt idx="91">
                  <c:v>24</c:v>
                </c:pt>
                <c:pt idx="92">
                  <c:v>608</c:v>
                </c:pt>
                <c:pt idx="93">
                  <c:v>54</c:v>
                </c:pt>
                <c:pt idx="94">
                  <c:v>44</c:v>
                </c:pt>
                <c:pt idx="95">
                  <c:v>137</c:v>
                </c:pt>
                <c:pt idx="96">
                  <c:v>462</c:v>
                </c:pt>
                <c:pt idx="97">
                  <c:v>1292</c:v>
                </c:pt>
                <c:pt idx="98">
                  <c:v>44</c:v>
                </c:pt>
                <c:pt idx="99">
                  <c:v>104</c:v>
                </c:pt>
                <c:pt idx="100">
                  <c:v>194</c:v>
                </c:pt>
                <c:pt idx="101">
                  <c:v>115</c:v>
                </c:pt>
                <c:pt idx="102">
                  <c:v>119</c:v>
                </c:pt>
                <c:pt idx="103">
                  <c:v>686</c:v>
                </c:pt>
                <c:pt idx="104">
                  <c:v>88</c:v>
                </c:pt>
                <c:pt idx="105">
                  <c:v>44</c:v>
                </c:pt>
                <c:pt idx="106">
                  <c:v>1312</c:v>
                </c:pt>
                <c:pt idx="107">
                  <c:v>99</c:v>
                </c:pt>
                <c:pt idx="108">
                  <c:v>155</c:v>
                </c:pt>
                <c:pt idx="109">
                  <c:v>96</c:v>
                </c:pt>
                <c:pt idx="110">
                  <c:v>54</c:v>
                </c:pt>
                <c:pt idx="111">
                  <c:v>100</c:v>
                </c:pt>
                <c:pt idx="112">
                  <c:v>152</c:v>
                </c:pt>
                <c:pt idx="113">
                  <c:v>592</c:v>
                </c:pt>
                <c:pt idx="114">
                  <c:v>73</c:v>
                </c:pt>
                <c:pt idx="115">
                  <c:v>686</c:v>
                </c:pt>
                <c:pt idx="116">
                  <c:v>134</c:v>
                </c:pt>
                <c:pt idx="117">
                  <c:v>64</c:v>
                </c:pt>
                <c:pt idx="118">
                  <c:v>44</c:v>
                </c:pt>
                <c:pt idx="119">
                  <c:v>112</c:v>
                </c:pt>
                <c:pt idx="120">
                  <c:v>193</c:v>
                </c:pt>
                <c:pt idx="121">
                  <c:v>130</c:v>
                </c:pt>
                <c:pt idx="122">
                  <c:v>7</c:v>
                </c:pt>
                <c:pt idx="123">
                  <c:v>76</c:v>
                </c:pt>
                <c:pt idx="124">
                  <c:v>1090</c:v>
                </c:pt>
                <c:pt idx="125">
                  <c:v>934</c:v>
                </c:pt>
                <c:pt idx="126">
                  <c:v>112</c:v>
                </c:pt>
                <c:pt idx="127">
                  <c:v>44</c:v>
                </c:pt>
                <c:pt idx="128">
                  <c:v>332</c:v>
                </c:pt>
                <c:pt idx="129">
                  <c:v>102</c:v>
                </c:pt>
                <c:pt idx="130">
                  <c:v>96</c:v>
                </c:pt>
                <c:pt idx="131">
                  <c:v>794</c:v>
                </c:pt>
                <c:pt idx="132">
                  <c:v>136</c:v>
                </c:pt>
                <c:pt idx="133">
                  <c:v>140</c:v>
                </c:pt>
                <c:pt idx="134">
                  <c:v>112</c:v>
                </c:pt>
                <c:pt idx="135">
                  <c:v>360</c:v>
                </c:pt>
                <c:pt idx="136">
                  <c:v>112</c:v>
                </c:pt>
                <c:pt idx="137">
                  <c:v>40</c:v>
                </c:pt>
                <c:pt idx="138">
                  <c:v>182</c:v>
                </c:pt>
                <c:pt idx="139">
                  <c:v>114</c:v>
                </c:pt>
                <c:pt idx="140">
                  <c:v>54</c:v>
                </c:pt>
                <c:pt idx="141">
                  <c:v>191</c:v>
                </c:pt>
                <c:pt idx="142">
                  <c:v>287</c:v>
                </c:pt>
                <c:pt idx="143">
                  <c:v>140</c:v>
                </c:pt>
                <c:pt idx="144">
                  <c:v>42</c:v>
                </c:pt>
                <c:pt idx="145">
                  <c:v>142</c:v>
                </c:pt>
                <c:pt idx="146">
                  <c:v>138</c:v>
                </c:pt>
                <c:pt idx="147">
                  <c:v>296</c:v>
                </c:pt>
                <c:pt idx="148">
                  <c:v>76</c:v>
                </c:pt>
                <c:pt idx="149">
                  <c:v>66</c:v>
                </c:pt>
                <c:pt idx="150">
                  <c:v>104</c:v>
                </c:pt>
                <c:pt idx="151">
                  <c:v>180</c:v>
                </c:pt>
                <c:pt idx="152">
                  <c:v>208</c:v>
                </c:pt>
                <c:pt idx="153">
                  <c:v>101</c:v>
                </c:pt>
                <c:pt idx="154">
                  <c:v>120</c:v>
                </c:pt>
                <c:pt idx="155">
                  <c:v>212</c:v>
                </c:pt>
                <c:pt idx="156">
                  <c:v>192</c:v>
                </c:pt>
                <c:pt idx="157">
                  <c:v>68</c:v>
                </c:pt>
                <c:pt idx="158">
                  <c:v>116</c:v>
                </c:pt>
                <c:pt idx="159">
                  <c:v>66</c:v>
                </c:pt>
                <c:pt idx="160">
                  <c:v>107</c:v>
                </c:pt>
                <c:pt idx="161">
                  <c:v>838</c:v>
                </c:pt>
                <c:pt idx="162">
                  <c:v>86</c:v>
                </c:pt>
                <c:pt idx="163">
                  <c:v>129</c:v>
                </c:pt>
                <c:pt idx="164">
                  <c:v>124</c:v>
                </c:pt>
                <c:pt idx="165">
                  <c:v>522</c:v>
                </c:pt>
                <c:pt idx="166">
                  <c:v>65</c:v>
                </c:pt>
                <c:pt idx="167">
                  <c:v>131</c:v>
                </c:pt>
                <c:pt idx="168">
                  <c:v>92</c:v>
                </c:pt>
                <c:pt idx="169">
                  <c:v>72</c:v>
                </c:pt>
                <c:pt idx="170">
                  <c:v>114</c:v>
                </c:pt>
                <c:pt idx="171">
                  <c:v>1154</c:v>
                </c:pt>
                <c:pt idx="172">
                  <c:v>158</c:v>
                </c:pt>
                <c:pt idx="173">
                  <c:v>102</c:v>
                </c:pt>
                <c:pt idx="174">
                  <c:v>262</c:v>
                </c:pt>
                <c:pt idx="175">
                  <c:v>60</c:v>
                </c:pt>
                <c:pt idx="176">
                  <c:v>186</c:v>
                </c:pt>
                <c:pt idx="177">
                  <c:v>150</c:v>
                </c:pt>
                <c:pt idx="178">
                  <c:v>122</c:v>
                </c:pt>
                <c:pt idx="179">
                  <c:v>176</c:v>
                </c:pt>
                <c:pt idx="180">
                  <c:v>71</c:v>
                </c:pt>
                <c:pt idx="181">
                  <c:v>91</c:v>
                </c:pt>
                <c:pt idx="182">
                  <c:v>96</c:v>
                </c:pt>
                <c:pt idx="183">
                  <c:v>48</c:v>
                </c:pt>
                <c:pt idx="184">
                  <c:v>628</c:v>
                </c:pt>
                <c:pt idx="185">
                  <c:v>136</c:v>
                </c:pt>
                <c:pt idx="186">
                  <c:v>137</c:v>
                </c:pt>
                <c:pt idx="187">
                  <c:v>174</c:v>
                </c:pt>
                <c:pt idx="188">
                  <c:v>264</c:v>
                </c:pt>
                <c:pt idx="189">
                  <c:v>246</c:v>
                </c:pt>
                <c:pt idx="190">
                  <c:v>188</c:v>
                </c:pt>
                <c:pt idx="191">
                  <c:v>8</c:v>
                </c:pt>
                <c:pt idx="192">
                  <c:v>922</c:v>
                </c:pt>
                <c:pt idx="193">
                  <c:v>104</c:v>
                </c:pt>
                <c:pt idx="194">
                  <c:v>362</c:v>
                </c:pt>
                <c:pt idx="195">
                  <c:v>168</c:v>
                </c:pt>
                <c:pt idx="196">
                  <c:v>102</c:v>
                </c:pt>
                <c:pt idx="197">
                  <c:v>488</c:v>
                </c:pt>
                <c:pt idx="198">
                  <c:v>77</c:v>
                </c:pt>
                <c:pt idx="199">
                  <c:v>141</c:v>
                </c:pt>
                <c:pt idx="200">
                  <c:v>82</c:v>
                </c:pt>
                <c:pt idx="201">
                  <c:v>558</c:v>
                </c:pt>
                <c:pt idx="202">
                  <c:v>272</c:v>
                </c:pt>
                <c:pt idx="203">
                  <c:v>160</c:v>
                </c:pt>
                <c:pt idx="204">
                  <c:v>474</c:v>
                </c:pt>
                <c:pt idx="205">
                  <c:v>147</c:v>
                </c:pt>
                <c:pt idx="206">
                  <c:v>523</c:v>
                </c:pt>
                <c:pt idx="207">
                  <c:v>152</c:v>
                </c:pt>
                <c:pt idx="208">
                  <c:v>96</c:v>
                </c:pt>
                <c:pt idx="209">
                  <c:v>96</c:v>
                </c:pt>
                <c:pt idx="210">
                  <c:v>54</c:v>
                </c:pt>
                <c:pt idx="211">
                  <c:v>192</c:v>
                </c:pt>
                <c:pt idx="212">
                  <c:v>176</c:v>
                </c:pt>
                <c:pt idx="213">
                  <c:v>136</c:v>
                </c:pt>
                <c:pt idx="214">
                  <c:v>129</c:v>
                </c:pt>
                <c:pt idx="215">
                  <c:v>92</c:v>
                </c:pt>
                <c:pt idx="216">
                  <c:v>1424</c:v>
                </c:pt>
                <c:pt idx="217">
                  <c:v>62</c:v>
                </c:pt>
                <c:pt idx="218">
                  <c:v>198</c:v>
                </c:pt>
                <c:pt idx="219">
                  <c:v>102</c:v>
                </c:pt>
                <c:pt idx="220">
                  <c:v>127</c:v>
                </c:pt>
                <c:pt idx="221">
                  <c:v>118</c:v>
                </c:pt>
                <c:pt idx="222">
                  <c:v>106</c:v>
                </c:pt>
                <c:pt idx="223">
                  <c:v>552</c:v>
                </c:pt>
                <c:pt idx="224">
                  <c:v>150</c:v>
                </c:pt>
                <c:pt idx="225">
                  <c:v>1284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DC-4ABD-9F18-888E17379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74464"/>
        <c:axId val="647678208"/>
      </c:lineChart>
      <c:catAx>
        <c:axId val="6476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7678208"/>
        <c:crosses val="autoZero"/>
        <c:auto val="1"/>
        <c:lblAlgn val="ctr"/>
        <c:lblOffset val="100"/>
        <c:noMultiLvlLbl val="0"/>
      </c:catAx>
      <c:valAx>
        <c:axId val="6476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76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'part-00000-eec8b878-3ad5-4c7f-a'!$B$1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'part-00000-eec8b878-3ad5-4c7f-a'!$A$2:$A$56</c:f>
              <c:strCache>
                <c:ptCount val="55"/>
                <c:pt idx="0">
                  <c:v>[40-49]</c:v>
                </c:pt>
                <c:pt idx="1">
                  <c:v>[20-39]</c:v>
                </c:pt>
                <c:pt idx="2">
                  <c:v>[70-79]</c:v>
                </c:pt>
                <c:pt idx="3">
                  <c:v>[55+]</c:v>
                </c:pt>
                <c:pt idx="4">
                  <c:v>[55-64]</c:v>
                </c:pt>
                <c:pt idx="5">
                  <c:v>[30-34]</c:v>
                </c:pt>
                <c:pt idx="6">
                  <c:v>[35-44]</c:v>
                </c:pt>
                <c:pt idx="7">
                  <c:v>[24-29]</c:v>
                </c:pt>
                <c:pt idx="8">
                  <c:v>[25-39]</c:v>
                </c:pt>
                <c:pt idx="9">
                  <c:v>[20-29]</c:v>
                </c:pt>
                <c:pt idx="10">
                  <c:v>[18-19]</c:v>
                </c:pt>
                <c:pt idx="11">
                  <c:v>[25-34]</c:v>
                </c:pt>
                <c:pt idx="12">
                  <c:v>[16-19]</c:v>
                </c:pt>
                <c:pt idx="13">
                  <c:v>[65-74]</c:v>
                </c:pt>
                <c:pt idx="14">
                  <c:v>[40-44]</c:v>
                </c:pt>
                <c:pt idx="15">
                  <c:v>[20-24]</c:v>
                </c:pt>
                <c:pt idx="16">
                  <c:v>[25-49]</c:v>
                </c:pt>
                <c:pt idx="17">
                  <c:v>[40-54]</c:v>
                </c:pt>
                <c:pt idx="18">
                  <c:v>[45-59]</c:v>
                </c:pt>
                <c:pt idx="19">
                  <c:v>[0-15]</c:v>
                </c:pt>
                <c:pt idx="20">
                  <c:v>[60-74]</c:v>
                </c:pt>
                <c:pt idx="21">
                  <c:v>[30-39]</c:v>
                </c:pt>
                <c:pt idx="22">
                  <c:v>[45-54]</c:v>
                </c:pt>
                <c:pt idx="23">
                  <c:v>[35-39]</c:v>
                </c:pt>
                <c:pt idx="24">
                  <c:v>[25-29]</c:v>
                </c:pt>
                <c:pt idx="25">
                  <c:v>[50-64]</c:v>
                </c:pt>
                <c:pt idx="26">
                  <c:v>[50+]</c:v>
                </c:pt>
                <c:pt idx="27">
                  <c:v>[70+]</c:v>
                </c:pt>
                <c:pt idx="28">
                  <c:v>[75+]</c:v>
                </c:pt>
                <c:pt idx="29">
                  <c:v>[60+]</c:v>
                </c:pt>
                <c:pt idx="30">
                  <c:v>[65-79]</c:v>
                </c:pt>
                <c:pt idx="31">
                  <c:v>[14-19]</c:v>
                </c:pt>
                <c:pt idx="32">
                  <c:v>[15-17]</c:v>
                </c:pt>
                <c:pt idx="33">
                  <c:v>[50-59]</c:v>
                </c:pt>
                <c:pt idx="34">
                  <c:v>[50-54]</c:v>
                </c:pt>
                <c:pt idx="35">
                  <c:v>[30-44]</c:v>
                </c:pt>
                <c:pt idx="36">
                  <c:v>[0-14]</c:v>
                </c:pt>
                <c:pt idx="37">
                  <c:v>[0-19]</c:v>
                </c:pt>
                <c:pt idx="38">
                  <c:v>[15-29]</c:v>
                </c:pt>
                <c:pt idx="39">
                  <c:v>[15-24]</c:v>
                </c:pt>
                <c:pt idx="40">
                  <c:v>[12-14]</c:v>
                </c:pt>
                <c:pt idx="41">
                  <c:v>[40-59]</c:v>
                </c:pt>
                <c:pt idx="42">
                  <c:v>[10-14]</c:v>
                </c:pt>
                <c:pt idx="43">
                  <c:v>[65+]</c:v>
                </c:pt>
                <c:pt idx="44">
                  <c:v>[60-69]</c:v>
                </c:pt>
                <c:pt idx="45">
                  <c:v>[45+]</c:v>
                </c:pt>
                <c:pt idx="46">
                  <c:v>[10-19]</c:v>
                </c:pt>
                <c:pt idx="47">
                  <c:v>[70-74]</c:v>
                </c:pt>
                <c:pt idx="48">
                  <c:v>[60-64]</c:v>
                </c:pt>
                <c:pt idx="49">
                  <c:v>[35-49]</c:v>
                </c:pt>
                <c:pt idx="50">
                  <c:v>[15-19]</c:v>
                </c:pt>
                <c:pt idx="51">
                  <c:v>[65-69]</c:v>
                </c:pt>
                <c:pt idx="52">
                  <c:v>[20-34]</c:v>
                </c:pt>
                <c:pt idx="53">
                  <c:v>[55-59]</c:v>
                </c:pt>
                <c:pt idx="54">
                  <c:v>[45-49]</c:v>
                </c:pt>
              </c:strCache>
            </c:strRef>
          </c:cat>
          <c:val>
            <c:numRef>
              <c:f>'part-00000-eec8b878-3ad5-4c7f-a'!$B$2:$B$56</c:f>
              <c:numCache>
                <c:formatCode>General</c:formatCode>
                <c:ptCount val="55"/>
                <c:pt idx="0">
                  <c:v>140</c:v>
                </c:pt>
                <c:pt idx="1">
                  <c:v>40</c:v>
                </c:pt>
                <c:pt idx="2">
                  <c:v>14</c:v>
                </c:pt>
                <c:pt idx="3">
                  <c:v>98</c:v>
                </c:pt>
                <c:pt idx="4">
                  <c:v>424</c:v>
                </c:pt>
                <c:pt idx="5">
                  <c:v>22324</c:v>
                </c:pt>
                <c:pt idx="6">
                  <c:v>212</c:v>
                </c:pt>
                <c:pt idx="7">
                  <c:v>10</c:v>
                </c:pt>
                <c:pt idx="8">
                  <c:v>23</c:v>
                </c:pt>
                <c:pt idx="9">
                  <c:v>76</c:v>
                </c:pt>
                <c:pt idx="10">
                  <c:v>304</c:v>
                </c:pt>
                <c:pt idx="11">
                  <c:v>72</c:v>
                </c:pt>
                <c:pt idx="12">
                  <c:v>232</c:v>
                </c:pt>
                <c:pt idx="13">
                  <c:v>378</c:v>
                </c:pt>
                <c:pt idx="14">
                  <c:v>22207</c:v>
                </c:pt>
                <c:pt idx="15">
                  <c:v>22358</c:v>
                </c:pt>
                <c:pt idx="16">
                  <c:v>10</c:v>
                </c:pt>
                <c:pt idx="17">
                  <c:v>8</c:v>
                </c:pt>
                <c:pt idx="18">
                  <c:v>22</c:v>
                </c:pt>
                <c:pt idx="19">
                  <c:v>70</c:v>
                </c:pt>
                <c:pt idx="20">
                  <c:v>52</c:v>
                </c:pt>
                <c:pt idx="21">
                  <c:v>223</c:v>
                </c:pt>
                <c:pt idx="22">
                  <c:v>472</c:v>
                </c:pt>
                <c:pt idx="23">
                  <c:v>22229</c:v>
                </c:pt>
                <c:pt idx="24">
                  <c:v>22443</c:v>
                </c:pt>
                <c:pt idx="25">
                  <c:v>22</c:v>
                </c:pt>
                <c:pt idx="26">
                  <c:v>77</c:v>
                </c:pt>
                <c:pt idx="27">
                  <c:v>642</c:v>
                </c:pt>
                <c:pt idx="28">
                  <c:v>14228</c:v>
                </c:pt>
                <c:pt idx="29">
                  <c:v>514</c:v>
                </c:pt>
                <c:pt idx="30">
                  <c:v>8</c:v>
                </c:pt>
                <c:pt idx="31">
                  <c:v>41</c:v>
                </c:pt>
                <c:pt idx="32">
                  <c:v>38</c:v>
                </c:pt>
                <c:pt idx="33">
                  <c:v>119</c:v>
                </c:pt>
                <c:pt idx="34">
                  <c:v>18023</c:v>
                </c:pt>
                <c:pt idx="35">
                  <c:v>22</c:v>
                </c:pt>
                <c:pt idx="36">
                  <c:v>30</c:v>
                </c:pt>
                <c:pt idx="37">
                  <c:v>24</c:v>
                </c:pt>
                <c:pt idx="38">
                  <c:v>18</c:v>
                </c:pt>
                <c:pt idx="39">
                  <c:v>52</c:v>
                </c:pt>
                <c:pt idx="40">
                  <c:v>27</c:v>
                </c:pt>
                <c:pt idx="41">
                  <c:v>148</c:v>
                </c:pt>
                <c:pt idx="42">
                  <c:v>11612</c:v>
                </c:pt>
                <c:pt idx="43">
                  <c:v>2132</c:v>
                </c:pt>
                <c:pt idx="44">
                  <c:v>224</c:v>
                </c:pt>
                <c:pt idx="45">
                  <c:v>10</c:v>
                </c:pt>
                <c:pt idx="46">
                  <c:v>122</c:v>
                </c:pt>
                <c:pt idx="47">
                  <c:v>13821</c:v>
                </c:pt>
                <c:pt idx="48">
                  <c:v>16733</c:v>
                </c:pt>
                <c:pt idx="49">
                  <c:v>4</c:v>
                </c:pt>
                <c:pt idx="50">
                  <c:v>21317</c:v>
                </c:pt>
                <c:pt idx="51">
                  <c:v>14614</c:v>
                </c:pt>
                <c:pt idx="52">
                  <c:v>40</c:v>
                </c:pt>
                <c:pt idx="53">
                  <c:v>17790</c:v>
                </c:pt>
                <c:pt idx="54">
                  <c:v>21842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2-4CB7-A88A-E07C2C8171A7}"/>
            </c:ext>
          </c:extLst>
        </c:ser>
        <c:ser>
          <c:idx val="1"/>
          <c:order val="1"/>
          <c:tx>
            <c:strRef>
              <c:f>'part-00000-eec8b878-3ad5-4c7f-a'!$C$1</c:f>
              <c:strCache>
                <c:ptCount val="1"/>
                <c:pt idx="0">
                  <c:v>NumberOfMarried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'part-00000-eec8b878-3ad5-4c7f-a'!$A$2:$A$56</c:f>
              <c:strCache>
                <c:ptCount val="55"/>
                <c:pt idx="0">
                  <c:v>[40-49]</c:v>
                </c:pt>
                <c:pt idx="1">
                  <c:v>[20-39]</c:v>
                </c:pt>
                <c:pt idx="2">
                  <c:v>[70-79]</c:v>
                </c:pt>
                <c:pt idx="3">
                  <c:v>[55+]</c:v>
                </c:pt>
                <c:pt idx="4">
                  <c:v>[55-64]</c:v>
                </c:pt>
                <c:pt idx="5">
                  <c:v>[30-34]</c:v>
                </c:pt>
                <c:pt idx="6">
                  <c:v>[35-44]</c:v>
                </c:pt>
                <c:pt idx="7">
                  <c:v>[24-29]</c:v>
                </c:pt>
                <c:pt idx="8">
                  <c:v>[25-39]</c:v>
                </c:pt>
                <c:pt idx="9">
                  <c:v>[20-29]</c:v>
                </c:pt>
                <c:pt idx="10">
                  <c:v>[18-19]</c:v>
                </c:pt>
                <c:pt idx="11">
                  <c:v>[25-34]</c:v>
                </c:pt>
                <c:pt idx="12">
                  <c:v>[16-19]</c:v>
                </c:pt>
                <c:pt idx="13">
                  <c:v>[65-74]</c:v>
                </c:pt>
                <c:pt idx="14">
                  <c:v>[40-44]</c:v>
                </c:pt>
                <c:pt idx="15">
                  <c:v>[20-24]</c:v>
                </c:pt>
                <c:pt idx="16">
                  <c:v>[25-49]</c:v>
                </c:pt>
                <c:pt idx="17">
                  <c:v>[40-54]</c:v>
                </c:pt>
                <c:pt idx="18">
                  <c:v>[45-59]</c:v>
                </c:pt>
                <c:pt idx="19">
                  <c:v>[0-15]</c:v>
                </c:pt>
                <c:pt idx="20">
                  <c:v>[60-74]</c:v>
                </c:pt>
                <c:pt idx="21">
                  <c:v>[30-39]</c:v>
                </c:pt>
                <c:pt idx="22">
                  <c:v>[45-54]</c:v>
                </c:pt>
                <c:pt idx="23">
                  <c:v>[35-39]</c:v>
                </c:pt>
                <c:pt idx="24">
                  <c:v>[25-29]</c:v>
                </c:pt>
                <c:pt idx="25">
                  <c:v>[50-64]</c:v>
                </c:pt>
                <c:pt idx="26">
                  <c:v>[50+]</c:v>
                </c:pt>
                <c:pt idx="27">
                  <c:v>[70+]</c:v>
                </c:pt>
                <c:pt idx="28">
                  <c:v>[75+]</c:v>
                </c:pt>
                <c:pt idx="29">
                  <c:v>[60+]</c:v>
                </c:pt>
                <c:pt idx="30">
                  <c:v>[65-79]</c:v>
                </c:pt>
                <c:pt idx="31">
                  <c:v>[14-19]</c:v>
                </c:pt>
                <c:pt idx="32">
                  <c:v>[15-17]</c:v>
                </c:pt>
                <c:pt idx="33">
                  <c:v>[50-59]</c:v>
                </c:pt>
                <c:pt idx="34">
                  <c:v>[50-54]</c:v>
                </c:pt>
                <c:pt idx="35">
                  <c:v>[30-44]</c:v>
                </c:pt>
                <c:pt idx="36">
                  <c:v>[0-14]</c:v>
                </c:pt>
                <c:pt idx="37">
                  <c:v>[0-19]</c:v>
                </c:pt>
                <c:pt idx="38">
                  <c:v>[15-29]</c:v>
                </c:pt>
                <c:pt idx="39">
                  <c:v>[15-24]</c:v>
                </c:pt>
                <c:pt idx="40">
                  <c:v>[12-14]</c:v>
                </c:pt>
                <c:pt idx="41">
                  <c:v>[40-59]</c:v>
                </c:pt>
                <c:pt idx="42">
                  <c:v>[10-14]</c:v>
                </c:pt>
                <c:pt idx="43">
                  <c:v>[65+]</c:v>
                </c:pt>
                <c:pt idx="44">
                  <c:v>[60-69]</c:v>
                </c:pt>
                <c:pt idx="45">
                  <c:v>[45+]</c:v>
                </c:pt>
                <c:pt idx="46">
                  <c:v>[10-19]</c:v>
                </c:pt>
                <c:pt idx="47">
                  <c:v>[70-74]</c:v>
                </c:pt>
                <c:pt idx="48">
                  <c:v>[60-64]</c:v>
                </c:pt>
                <c:pt idx="49">
                  <c:v>[35-49]</c:v>
                </c:pt>
                <c:pt idx="50">
                  <c:v>[15-19]</c:v>
                </c:pt>
                <c:pt idx="51">
                  <c:v>[65-69]</c:v>
                </c:pt>
                <c:pt idx="52">
                  <c:v>[20-34]</c:v>
                </c:pt>
                <c:pt idx="53">
                  <c:v>[55-59]</c:v>
                </c:pt>
                <c:pt idx="54">
                  <c:v>[45-49]</c:v>
                </c:pt>
              </c:strCache>
            </c:strRef>
          </c:cat>
          <c:val>
            <c:numRef>
              <c:f>'part-00000-eec8b878-3ad5-4c7f-a'!$C$2:$C$56</c:f>
              <c:numCache>
                <c:formatCode>General</c:formatCode>
                <c:ptCount val="55"/>
                <c:pt idx="0">
                  <c:v>31</c:v>
                </c:pt>
                <c:pt idx="1">
                  <c:v>8</c:v>
                </c:pt>
                <c:pt idx="2">
                  <c:v>4</c:v>
                </c:pt>
                <c:pt idx="3">
                  <c:v>16</c:v>
                </c:pt>
                <c:pt idx="4">
                  <c:v>80</c:v>
                </c:pt>
                <c:pt idx="5">
                  <c:v>4411</c:v>
                </c:pt>
                <c:pt idx="6">
                  <c:v>31</c:v>
                </c:pt>
                <c:pt idx="7">
                  <c:v>2</c:v>
                </c:pt>
                <c:pt idx="8">
                  <c:v>6</c:v>
                </c:pt>
                <c:pt idx="9">
                  <c:v>20</c:v>
                </c:pt>
                <c:pt idx="10">
                  <c:v>98</c:v>
                </c:pt>
                <c:pt idx="11">
                  <c:v>13</c:v>
                </c:pt>
                <c:pt idx="12">
                  <c:v>50</c:v>
                </c:pt>
                <c:pt idx="13">
                  <c:v>70</c:v>
                </c:pt>
                <c:pt idx="14">
                  <c:v>4396</c:v>
                </c:pt>
                <c:pt idx="15">
                  <c:v>4446</c:v>
                </c:pt>
                <c:pt idx="16">
                  <c:v>2</c:v>
                </c:pt>
                <c:pt idx="17">
                  <c:v>2</c:v>
                </c:pt>
                <c:pt idx="18">
                  <c:v>6</c:v>
                </c:pt>
                <c:pt idx="19">
                  <c:v>12</c:v>
                </c:pt>
                <c:pt idx="20">
                  <c:v>12</c:v>
                </c:pt>
                <c:pt idx="21">
                  <c:v>44</c:v>
                </c:pt>
                <c:pt idx="22">
                  <c:v>83</c:v>
                </c:pt>
                <c:pt idx="23">
                  <c:v>4401</c:v>
                </c:pt>
                <c:pt idx="24">
                  <c:v>4438</c:v>
                </c:pt>
                <c:pt idx="25">
                  <c:v>4</c:v>
                </c:pt>
                <c:pt idx="26">
                  <c:v>19</c:v>
                </c:pt>
                <c:pt idx="27">
                  <c:v>122</c:v>
                </c:pt>
                <c:pt idx="28">
                  <c:v>2840</c:v>
                </c:pt>
                <c:pt idx="29">
                  <c:v>106</c:v>
                </c:pt>
                <c:pt idx="30">
                  <c:v>2</c:v>
                </c:pt>
                <c:pt idx="31">
                  <c:v>9</c:v>
                </c:pt>
                <c:pt idx="32">
                  <c:v>8</c:v>
                </c:pt>
                <c:pt idx="33">
                  <c:v>28</c:v>
                </c:pt>
                <c:pt idx="34">
                  <c:v>3637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11</c:v>
                </c:pt>
                <c:pt idx="40">
                  <c:v>5</c:v>
                </c:pt>
                <c:pt idx="41">
                  <c:v>26</c:v>
                </c:pt>
                <c:pt idx="42">
                  <c:v>2297</c:v>
                </c:pt>
                <c:pt idx="43">
                  <c:v>451</c:v>
                </c:pt>
                <c:pt idx="44">
                  <c:v>84</c:v>
                </c:pt>
                <c:pt idx="45">
                  <c:v>2</c:v>
                </c:pt>
                <c:pt idx="46">
                  <c:v>22</c:v>
                </c:pt>
                <c:pt idx="47">
                  <c:v>2760</c:v>
                </c:pt>
                <c:pt idx="48">
                  <c:v>3358</c:v>
                </c:pt>
                <c:pt idx="49">
                  <c:v>1</c:v>
                </c:pt>
                <c:pt idx="50">
                  <c:v>4244</c:v>
                </c:pt>
                <c:pt idx="51">
                  <c:v>2918</c:v>
                </c:pt>
                <c:pt idx="52">
                  <c:v>8</c:v>
                </c:pt>
                <c:pt idx="53">
                  <c:v>3593</c:v>
                </c:pt>
                <c:pt idx="54">
                  <c:v>4321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2-4CB7-A88A-E07C2C8171A7}"/>
            </c:ext>
          </c:extLst>
        </c:ser>
        <c:ser>
          <c:idx val="2"/>
          <c:order val="2"/>
          <c:tx>
            <c:strRef>
              <c:f>'part-00000-eec8b878-3ad5-4c7f-a'!$D$1</c:f>
              <c:strCache>
                <c:ptCount val="1"/>
                <c:pt idx="0">
                  <c:v>NumberOfDivorced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'part-00000-eec8b878-3ad5-4c7f-a'!$A$2:$A$56</c:f>
              <c:strCache>
                <c:ptCount val="55"/>
                <c:pt idx="0">
                  <c:v>[40-49]</c:v>
                </c:pt>
                <c:pt idx="1">
                  <c:v>[20-39]</c:v>
                </c:pt>
                <c:pt idx="2">
                  <c:v>[70-79]</c:v>
                </c:pt>
                <c:pt idx="3">
                  <c:v>[55+]</c:v>
                </c:pt>
                <c:pt idx="4">
                  <c:v>[55-64]</c:v>
                </c:pt>
                <c:pt idx="5">
                  <c:v>[30-34]</c:v>
                </c:pt>
                <c:pt idx="6">
                  <c:v>[35-44]</c:v>
                </c:pt>
                <c:pt idx="7">
                  <c:v>[24-29]</c:v>
                </c:pt>
                <c:pt idx="8">
                  <c:v>[25-39]</c:v>
                </c:pt>
                <c:pt idx="9">
                  <c:v>[20-29]</c:v>
                </c:pt>
                <c:pt idx="10">
                  <c:v>[18-19]</c:v>
                </c:pt>
                <c:pt idx="11">
                  <c:v>[25-34]</c:v>
                </c:pt>
                <c:pt idx="12">
                  <c:v>[16-19]</c:v>
                </c:pt>
                <c:pt idx="13">
                  <c:v>[65-74]</c:v>
                </c:pt>
                <c:pt idx="14">
                  <c:v>[40-44]</c:v>
                </c:pt>
                <c:pt idx="15">
                  <c:v>[20-24]</c:v>
                </c:pt>
                <c:pt idx="16">
                  <c:v>[25-49]</c:v>
                </c:pt>
                <c:pt idx="17">
                  <c:v>[40-54]</c:v>
                </c:pt>
                <c:pt idx="18">
                  <c:v>[45-59]</c:v>
                </c:pt>
                <c:pt idx="19">
                  <c:v>[0-15]</c:v>
                </c:pt>
                <c:pt idx="20">
                  <c:v>[60-74]</c:v>
                </c:pt>
                <c:pt idx="21">
                  <c:v>[30-39]</c:v>
                </c:pt>
                <c:pt idx="22">
                  <c:v>[45-54]</c:v>
                </c:pt>
                <c:pt idx="23">
                  <c:v>[35-39]</c:v>
                </c:pt>
                <c:pt idx="24">
                  <c:v>[25-29]</c:v>
                </c:pt>
                <c:pt idx="25">
                  <c:v>[50-64]</c:v>
                </c:pt>
                <c:pt idx="26">
                  <c:v>[50+]</c:v>
                </c:pt>
                <c:pt idx="27">
                  <c:v>[70+]</c:v>
                </c:pt>
                <c:pt idx="28">
                  <c:v>[75+]</c:v>
                </c:pt>
                <c:pt idx="29">
                  <c:v>[60+]</c:v>
                </c:pt>
                <c:pt idx="30">
                  <c:v>[65-79]</c:v>
                </c:pt>
                <c:pt idx="31">
                  <c:v>[14-19]</c:v>
                </c:pt>
                <c:pt idx="32">
                  <c:v>[15-17]</c:v>
                </c:pt>
                <c:pt idx="33">
                  <c:v>[50-59]</c:v>
                </c:pt>
                <c:pt idx="34">
                  <c:v>[50-54]</c:v>
                </c:pt>
                <c:pt idx="35">
                  <c:v>[30-44]</c:v>
                </c:pt>
                <c:pt idx="36">
                  <c:v>[0-14]</c:v>
                </c:pt>
                <c:pt idx="37">
                  <c:v>[0-19]</c:v>
                </c:pt>
                <c:pt idx="38">
                  <c:v>[15-29]</c:v>
                </c:pt>
                <c:pt idx="39">
                  <c:v>[15-24]</c:v>
                </c:pt>
                <c:pt idx="40">
                  <c:v>[12-14]</c:v>
                </c:pt>
                <c:pt idx="41">
                  <c:v>[40-59]</c:v>
                </c:pt>
                <c:pt idx="42">
                  <c:v>[10-14]</c:v>
                </c:pt>
                <c:pt idx="43">
                  <c:v>[65+]</c:v>
                </c:pt>
                <c:pt idx="44">
                  <c:v>[60-69]</c:v>
                </c:pt>
                <c:pt idx="45">
                  <c:v>[45+]</c:v>
                </c:pt>
                <c:pt idx="46">
                  <c:v>[10-19]</c:v>
                </c:pt>
                <c:pt idx="47">
                  <c:v>[70-74]</c:v>
                </c:pt>
                <c:pt idx="48">
                  <c:v>[60-64]</c:v>
                </c:pt>
                <c:pt idx="49">
                  <c:v>[35-49]</c:v>
                </c:pt>
                <c:pt idx="50">
                  <c:v>[15-19]</c:v>
                </c:pt>
                <c:pt idx="51">
                  <c:v>[65-69]</c:v>
                </c:pt>
                <c:pt idx="52">
                  <c:v>[20-34]</c:v>
                </c:pt>
                <c:pt idx="53">
                  <c:v>[55-59]</c:v>
                </c:pt>
                <c:pt idx="54">
                  <c:v>[45-49]</c:v>
                </c:pt>
              </c:strCache>
            </c:strRef>
          </c:cat>
          <c:val>
            <c:numRef>
              <c:f>'part-00000-eec8b878-3ad5-4c7f-a'!$D$2:$D$56</c:f>
              <c:numCache>
                <c:formatCode>General</c:formatCode>
                <c:ptCount val="55"/>
                <c:pt idx="0">
                  <c:v>20</c:v>
                </c:pt>
                <c:pt idx="1">
                  <c:v>8</c:v>
                </c:pt>
                <c:pt idx="2">
                  <c:v>4</c:v>
                </c:pt>
                <c:pt idx="3">
                  <c:v>16</c:v>
                </c:pt>
                <c:pt idx="4">
                  <c:v>80</c:v>
                </c:pt>
                <c:pt idx="5">
                  <c:v>4173</c:v>
                </c:pt>
                <c:pt idx="6">
                  <c:v>33</c:v>
                </c:pt>
                <c:pt idx="7">
                  <c:v>2</c:v>
                </c:pt>
                <c:pt idx="8">
                  <c:v>2</c:v>
                </c:pt>
                <c:pt idx="9">
                  <c:v>13</c:v>
                </c:pt>
                <c:pt idx="10">
                  <c:v>38</c:v>
                </c:pt>
                <c:pt idx="11">
                  <c:v>11</c:v>
                </c:pt>
                <c:pt idx="12">
                  <c:v>27</c:v>
                </c:pt>
                <c:pt idx="13">
                  <c:v>74</c:v>
                </c:pt>
                <c:pt idx="14">
                  <c:v>4154</c:v>
                </c:pt>
                <c:pt idx="15">
                  <c:v>4155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12</c:v>
                </c:pt>
                <c:pt idx="20">
                  <c:v>12</c:v>
                </c:pt>
                <c:pt idx="21">
                  <c:v>34</c:v>
                </c:pt>
                <c:pt idx="22">
                  <c:v>85</c:v>
                </c:pt>
                <c:pt idx="23">
                  <c:v>4157</c:v>
                </c:pt>
                <c:pt idx="24">
                  <c:v>4182</c:v>
                </c:pt>
                <c:pt idx="25">
                  <c:v>4</c:v>
                </c:pt>
                <c:pt idx="26">
                  <c:v>15</c:v>
                </c:pt>
                <c:pt idx="27">
                  <c:v>106</c:v>
                </c:pt>
                <c:pt idx="28">
                  <c:v>2885</c:v>
                </c:pt>
                <c:pt idx="29">
                  <c:v>81</c:v>
                </c:pt>
                <c:pt idx="30">
                  <c:v>2</c:v>
                </c:pt>
                <c:pt idx="31">
                  <c:v>6</c:v>
                </c:pt>
                <c:pt idx="32">
                  <c:v>8</c:v>
                </c:pt>
                <c:pt idx="33">
                  <c:v>18</c:v>
                </c:pt>
                <c:pt idx="34">
                  <c:v>3446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7</c:v>
                </c:pt>
                <c:pt idx="40">
                  <c:v>5</c:v>
                </c:pt>
                <c:pt idx="41">
                  <c:v>26</c:v>
                </c:pt>
                <c:pt idx="42">
                  <c:v>2269</c:v>
                </c:pt>
                <c:pt idx="43">
                  <c:v>322</c:v>
                </c:pt>
                <c:pt idx="44">
                  <c:v>20</c:v>
                </c:pt>
                <c:pt idx="45">
                  <c:v>2</c:v>
                </c:pt>
                <c:pt idx="46">
                  <c:v>20</c:v>
                </c:pt>
                <c:pt idx="47">
                  <c:v>2799</c:v>
                </c:pt>
                <c:pt idx="48">
                  <c:v>3251</c:v>
                </c:pt>
                <c:pt idx="49">
                  <c:v>1</c:v>
                </c:pt>
                <c:pt idx="50">
                  <c:v>3948</c:v>
                </c:pt>
                <c:pt idx="51">
                  <c:v>2915</c:v>
                </c:pt>
                <c:pt idx="52">
                  <c:v>8</c:v>
                </c:pt>
                <c:pt idx="53">
                  <c:v>3406</c:v>
                </c:pt>
                <c:pt idx="54">
                  <c:v>4093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02-4CB7-A88A-E07C2C8171A7}"/>
            </c:ext>
          </c:extLst>
        </c:ser>
        <c:ser>
          <c:idx val="3"/>
          <c:order val="3"/>
          <c:tx>
            <c:strRef>
              <c:f>'part-00000-eec8b878-3ad5-4c7f-a'!$E$1</c:f>
              <c:strCache>
                <c:ptCount val="1"/>
                <c:pt idx="0">
                  <c:v>NumberOfSingle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'part-00000-eec8b878-3ad5-4c7f-a'!$A$2:$A$56</c:f>
              <c:strCache>
                <c:ptCount val="55"/>
                <c:pt idx="0">
                  <c:v>[40-49]</c:v>
                </c:pt>
                <c:pt idx="1">
                  <c:v>[20-39]</c:v>
                </c:pt>
                <c:pt idx="2">
                  <c:v>[70-79]</c:v>
                </c:pt>
                <c:pt idx="3">
                  <c:v>[55+]</c:v>
                </c:pt>
                <c:pt idx="4">
                  <c:v>[55-64]</c:v>
                </c:pt>
                <c:pt idx="5">
                  <c:v>[30-34]</c:v>
                </c:pt>
                <c:pt idx="6">
                  <c:v>[35-44]</c:v>
                </c:pt>
                <c:pt idx="7">
                  <c:v>[24-29]</c:v>
                </c:pt>
                <c:pt idx="8">
                  <c:v>[25-39]</c:v>
                </c:pt>
                <c:pt idx="9">
                  <c:v>[20-29]</c:v>
                </c:pt>
                <c:pt idx="10">
                  <c:v>[18-19]</c:v>
                </c:pt>
                <c:pt idx="11">
                  <c:v>[25-34]</c:v>
                </c:pt>
                <c:pt idx="12">
                  <c:v>[16-19]</c:v>
                </c:pt>
                <c:pt idx="13">
                  <c:v>[65-74]</c:v>
                </c:pt>
                <c:pt idx="14">
                  <c:v>[40-44]</c:v>
                </c:pt>
                <c:pt idx="15">
                  <c:v>[20-24]</c:v>
                </c:pt>
                <c:pt idx="16">
                  <c:v>[25-49]</c:v>
                </c:pt>
                <c:pt idx="17">
                  <c:v>[40-54]</c:v>
                </c:pt>
                <c:pt idx="18">
                  <c:v>[45-59]</c:v>
                </c:pt>
                <c:pt idx="19">
                  <c:v>[0-15]</c:v>
                </c:pt>
                <c:pt idx="20">
                  <c:v>[60-74]</c:v>
                </c:pt>
                <c:pt idx="21">
                  <c:v>[30-39]</c:v>
                </c:pt>
                <c:pt idx="22">
                  <c:v>[45-54]</c:v>
                </c:pt>
                <c:pt idx="23">
                  <c:v>[35-39]</c:v>
                </c:pt>
                <c:pt idx="24">
                  <c:v>[25-29]</c:v>
                </c:pt>
                <c:pt idx="25">
                  <c:v>[50-64]</c:v>
                </c:pt>
                <c:pt idx="26">
                  <c:v>[50+]</c:v>
                </c:pt>
                <c:pt idx="27">
                  <c:v>[70+]</c:v>
                </c:pt>
                <c:pt idx="28">
                  <c:v>[75+]</c:v>
                </c:pt>
                <c:pt idx="29">
                  <c:v>[60+]</c:v>
                </c:pt>
                <c:pt idx="30">
                  <c:v>[65-79]</c:v>
                </c:pt>
                <c:pt idx="31">
                  <c:v>[14-19]</c:v>
                </c:pt>
                <c:pt idx="32">
                  <c:v>[15-17]</c:v>
                </c:pt>
                <c:pt idx="33">
                  <c:v>[50-59]</c:v>
                </c:pt>
                <c:pt idx="34">
                  <c:v>[50-54]</c:v>
                </c:pt>
                <c:pt idx="35">
                  <c:v>[30-44]</c:v>
                </c:pt>
                <c:pt idx="36">
                  <c:v>[0-14]</c:v>
                </c:pt>
                <c:pt idx="37">
                  <c:v>[0-19]</c:v>
                </c:pt>
                <c:pt idx="38">
                  <c:v>[15-29]</c:v>
                </c:pt>
                <c:pt idx="39">
                  <c:v>[15-24]</c:v>
                </c:pt>
                <c:pt idx="40">
                  <c:v>[12-14]</c:v>
                </c:pt>
                <c:pt idx="41">
                  <c:v>[40-59]</c:v>
                </c:pt>
                <c:pt idx="42">
                  <c:v>[10-14]</c:v>
                </c:pt>
                <c:pt idx="43">
                  <c:v>[65+]</c:v>
                </c:pt>
                <c:pt idx="44">
                  <c:v>[60-69]</c:v>
                </c:pt>
                <c:pt idx="45">
                  <c:v>[45+]</c:v>
                </c:pt>
                <c:pt idx="46">
                  <c:v>[10-19]</c:v>
                </c:pt>
                <c:pt idx="47">
                  <c:v>[70-74]</c:v>
                </c:pt>
                <c:pt idx="48">
                  <c:v>[60-64]</c:v>
                </c:pt>
                <c:pt idx="49">
                  <c:v>[35-49]</c:v>
                </c:pt>
                <c:pt idx="50">
                  <c:v>[15-19]</c:v>
                </c:pt>
                <c:pt idx="51">
                  <c:v>[65-69]</c:v>
                </c:pt>
                <c:pt idx="52">
                  <c:v>[20-34]</c:v>
                </c:pt>
                <c:pt idx="53">
                  <c:v>[55-59]</c:v>
                </c:pt>
                <c:pt idx="54">
                  <c:v>[45-49]</c:v>
                </c:pt>
              </c:strCache>
            </c:strRef>
          </c:cat>
          <c:val>
            <c:numRef>
              <c:f>'part-00000-eec8b878-3ad5-4c7f-a'!$E$2:$E$56</c:f>
              <c:numCache>
                <c:formatCode>General</c:formatCode>
                <c:ptCount val="55"/>
                <c:pt idx="0">
                  <c:v>32</c:v>
                </c:pt>
                <c:pt idx="1">
                  <c:v>8</c:v>
                </c:pt>
                <c:pt idx="2">
                  <c:v>2</c:v>
                </c:pt>
                <c:pt idx="3">
                  <c:v>24</c:v>
                </c:pt>
                <c:pt idx="4">
                  <c:v>92</c:v>
                </c:pt>
                <c:pt idx="5">
                  <c:v>3662</c:v>
                </c:pt>
                <c:pt idx="6">
                  <c:v>52</c:v>
                </c:pt>
                <c:pt idx="7">
                  <c:v>2</c:v>
                </c:pt>
                <c:pt idx="8">
                  <c:v>6</c:v>
                </c:pt>
                <c:pt idx="9">
                  <c:v>20</c:v>
                </c:pt>
                <c:pt idx="10">
                  <c:v>11</c:v>
                </c:pt>
                <c:pt idx="11">
                  <c:v>16</c:v>
                </c:pt>
                <c:pt idx="12">
                  <c:v>54</c:v>
                </c:pt>
                <c:pt idx="13">
                  <c:v>74</c:v>
                </c:pt>
                <c:pt idx="14">
                  <c:v>3626</c:v>
                </c:pt>
                <c:pt idx="15">
                  <c:v>3698</c:v>
                </c:pt>
                <c:pt idx="16">
                  <c:v>2</c:v>
                </c:pt>
                <c:pt idx="17">
                  <c:v>2</c:v>
                </c:pt>
                <c:pt idx="18">
                  <c:v>6</c:v>
                </c:pt>
                <c:pt idx="19">
                  <c:v>16</c:v>
                </c:pt>
                <c:pt idx="20">
                  <c:v>12</c:v>
                </c:pt>
                <c:pt idx="21">
                  <c:v>46</c:v>
                </c:pt>
                <c:pt idx="22">
                  <c:v>103</c:v>
                </c:pt>
                <c:pt idx="23">
                  <c:v>3631</c:v>
                </c:pt>
                <c:pt idx="24">
                  <c:v>3690</c:v>
                </c:pt>
                <c:pt idx="25">
                  <c:v>4</c:v>
                </c:pt>
                <c:pt idx="26">
                  <c:v>18</c:v>
                </c:pt>
                <c:pt idx="27">
                  <c:v>142</c:v>
                </c:pt>
                <c:pt idx="28">
                  <c:v>2733</c:v>
                </c:pt>
                <c:pt idx="29">
                  <c:v>113</c:v>
                </c:pt>
                <c:pt idx="30">
                  <c:v>2</c:v>
                </c:pt>
                <c:pt idx="31">
                  <c:v>9</c:v>
                </c:pt>
                <c:pt idx="32">
                  <c:v>8</c:v>
                </c:pt>
                <c:pt idx="33">
                  <c:v>27</c:v>
                </c:pt>
                <c:pt idx="34">
                  <c:v>3412</c:v>
                </c:pt>
                <c:pt idx="35">
                  <c:v>6</c:v>
                </c:pt>
                <c:pt idx="36">
                  <c:v>10</c:v>
                </c:pt>
                <c:pt idx="37">
                  <c:v>4</c:v>
                </c:pt>
                <c:pt idx="38">
                  <c:v>4</c:v>
                </c:pt>
                <c:pt idx="39">
                  <c:v>14</c:v>
                </c:pt>
                <c:pt idx="40">
                  <c:v>2</c:v>
                </c:pt>
                <c:pt idx="41">
                  <c:v>26</c:v>
                </c:pt>
                <c:pt idx="42">
                  <c:v>2639</c:v>
                </c:pt>
                <c:pt idx="43">
                  <c:v>479</c:v>
                </c:pt>
                <c:pt idx="44">
                  <c:v>22</c:v>
                </c:pt>
                <c:pt idx="45">
                  <c:v>3</c:v>
                </c:pt>
                <c:pt idx="46">
                  <c:v>22</c:v>
                </c:pt>
                <c:pt idx="47">
                  <c:v>2651</c:v>
                </c:pt>
                <c:pt idx="48">
                  <c:v>3281</c:v>
                </c:pt>
                <c:pt idx="49">
                  <c:v>1</c:v>
                </c:pt>
                <c:pt idx="50">
                  <c:v>3626</c:v>
                </c:pt>
                <c:pt idx="51">
                  <c:v>2833</c:v>
                </c:pt>
                <c:pt idx="52">
                  <c:v>8</c:v>
                </c:pt>
                <c:pt idx="53">
                  <c:v>3383</c:v>
                </c:pt>
                <c:pt idx="54">
                  <c:v>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02-4CB7-A88A-E07C2C817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055248"/>
        <c:axId val="1259059824"/>
      </c:lineChart>
      <c:catAx>
        <c:axId val="12590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9059824"/>
        <c:crosses val="autoZero"/>
        <c:auto val="1"/>
        <c:lblAlgn val="ctr"/>
        <c:lblOffset val="100"/>
        <c:noMultiLvlLbl val="0"/>
      </c:catAx>
      <c:valAx>
        <c:axId val="12590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905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2270760</xdr:colOff>
      <xdr:row>6</xdr:row>
      <xdr:rowOff>87630</xdr:rowOff>
    </xdr:from>
    <xdr:to>
      <xdr:col>9</xdr:col>
      <xdr:colOff>449580</xdr:colOff>
      <xdr:row>26</xdr:row>
      <xdr:rowOff>15240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A666990-0335-4B54-A516-313564D87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2</xdr:row>
      <xdr:rowOff>15240</xdr:rowOff>
    </xdr:from>
    <xdr:to>
      <xdr:col>10</xdr:col>
      <xdr:colOff>114300</xdr:colOff>
      <xdr:row>25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E75D8C-F8AF-4769-95CA-11C7D8DED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198BCC2-004D-4431-8343-B26D685BA0AC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Population" tableColumnId="2"/>
      <queryTableField id="3" name="Married" tableColumnId="3"/>
      <queryTableField id="4" name="Divorced" tableColumnId="4"/>
      <queryTableField id="5" name="Singl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6169E3E4-1649-42D7-836E-5EB1C58A9566}" autoFormatId="16" applyNumberFormats="0" applyBorderFormats="0" applyFontFormats="0" applyPatternFormats="0" applyAlignmentFormats="0" applyWidthHeightFormats="0">
  <queryTableRefresh nextId="6">
    <queryTableFields count="5">
      <queryTableField id="1" name="AgeGroup" tableColumnId="1"/>
      <queryTableField id="2" name="Population" tableColumnId="2"/>
      <queryTableField id="3" name="NumberOfMarried" tableColumnId="3"/>
      <queryTableField id="4" name="NumberOfDivorced" tableColumnId="4"/>
      <queryTableField id="5" name="NumberOfSing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E76E8-FE4A-4AD5-85AF-075DD7C4A35A}" name="part_00000_39920be2_b179_45da_9ec6_3678115c3dbc_c000" displayName="part_00000_39920be2_b179_45da_9ec6_3678115c3dbc_c000" ref="A1:E227" tableType="queryTable" totalsRowShown="0">
  <autoFilter ref="A1:E227" xr:uid="{708E76E8-FE4A-4AD5-85AF-075DD7C4A35A}"/>
  <tableColumns count="5">
    <tableColumn id="1" xr3:uid="{CF06B64F-4DB5-44B1-B336-A44AC57BC401}" uniqueName="1" name="Country" queryTableFieldId="1" dataDxfId="1"/>
    <tableColumn id="2" xr3:uid="{4BE7C162-5132-47E7-AFF0-6F3C87851B52}" uniqueName="2" name="Population" queryTableFieldId="2"/>
    <tableColumn id="3" xr3:uid="{A52E995D-2099-4060-824E-6FD133B34F20}" uniqueName="3" name="Married" queryTableFieldId="3"/>
    <tableColumn id="4" xr3:uid="{6CD47CCF-B7D0-4CD0-94D4-B78DA47E2F3A}" uniqueName="4" name="Divorced" queryTableFieldId="4"/>
    <tableColumn id="5" xr3:uid="{29867319-39CA-48AF-9F59-E4AB65AC61C1}" uniqueName="5" name="Singl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4F844B-C889-4FEB-B27B-9E9CE8D2FABA}" name="part_00000_eec8b878_3ad5_4c7f_a207_387801e05ed9_c000" displayName="part_00000_eec8b878_3ad5_4c7f_a207_387801e05ed9_c000" ref="A1:E56" tableType="queryTable" totalsRowShown="0">
  <autoFilter ref="A1:E56" xr:uid="{F24F844B-C889-4FEB-B27B-9E9CE8D2FABA}"/>
  <tableColumns count="5">
    <tableColumn id="1" xr3:uid="{0AEE04AF-5553-49E8-8040-B824CC833140}" uniqueName="1" name="AgeGroup" queryTableFieldId="1" dataDxfId="0"/>
    <tableColumn id="2" xr3:uid="{F951A526-C0FD-47BB-96E1-0042D1438A30}" uniqueName="2" name="Population" queryTableFieldId="2"/>
    <tableColumn id="3" xr3:uid="{E64854D8-DCDF-434C-9164-84CE0BFF0A9D}" uniqueName="3" name="NumberOfMarried" queryTableFieldId="3"/>
    <tableColumn id="4" xr3:uid="{05645F57-64C7-4FAB-A84E-770F015A29C3}" uniqueName="4" name="NumberOfDivorced" queryTableFieldId="4"/>
    <tableColumn id="5" xr3:uid="{8F9E7FBC-6280-47BE-8324-394A558F69FC}" uniqueName="5" name="NumberOfSingl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2889-869F-497F-BB03-DC3A9B784DFC}">
  <dimension ref="A1:E227"/>
  <sheetViews>
    <sheetView tabSelected="1" topLeftCell="A4" workbookViewId="0">
      <selection activeCell="K21" sqref="K21"/>
    </sheetView>
  </sheetViews>
  <sheetFormatPr baseColWidth="10" defaultRowHeight="14.4" x14ac:dyDescent="0.3"/>
  <cols>
    <col min="1" max="1" width="37.33203125" bestFit="1" customWidth="1"/>
    <col min="2" max="2" width="12.44140625" bestFit="1" customWidth="1"/>
    <col min="3" max="3" width="9.88671875" bestFit="1" customWidth="1"/>
    <col min="4" max="4" width="10.6640625" bestFit="1" customWidth="1"/>
    <col min="5" max="5" width="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1415</v>
      </c>
      <c r="C2">
        <v>258</v>
      </c>
      <c r="D2">
        <v>232</v>
      </c>
      <c r="E2">
        <v>145</v>
      </c>
    </row>
    <row r="3" spans="1:5" x14ac:dyDescent="0.3">
      <c r="A3" s="1" t="s">
        <v>6</v>
      </c>
      <c r="B3">
        <v>869</v>
      </c>
      <c r="C3">
        <v>162</v>
      </c>
      <c r="D3">
        <v>162</v>
      </c>
      <c r="E3">
        <v>50</v>
      </c>
    </row>
    <row r="4" spans="1:5" x14ac:dyDescent="0.3">
      <c r="A4" s="1" t="s">
        <v>7</v>
      </c>
      <c r="B4">
        <v>190</v>
      </c>
      <c r="C4">
        <v>38</v>
      </c>
      <c r="D4">
        <v>38</v>
      </c>
      <c r="E4">
        <v>38</v>
      </c>
    </row>
    <row r="5" spans="1:5" x14ac:dyDescent="0.3">
      <c r="A5" s="1" t="s">
        <v>8</v>
      </c>
      <c r="B5">
        <v>736</v>
      </c>
      <c r="C5">
        <v>132</v>
      </c>
      <c r="D5">
        <v>76</v>
      </c>
      <c r="E5">
        <v>112</v>
      </c>
    </row>
    <row r="6" spans="1:5" x14ac:dyDescent="0.3">
      <c r="A6" s="1" t="s">
        <v>9</v>
      </c>
      <c r="B6">
        <v>104</v>
      </c>
      <c r="C6">
        <v>26</v>
      </c>
      <c r="D6">
        <v>26</v>
      </c>
      <c r="E6">
        <v>26</v>
      </c>
    </row>
    <row r="7" spans="1:5" x14ac:dyDescent="0.3">
      <c r="A7" s="1" t="s">
        <v>10</v>
      </c>
      <c r="B7">
        <v>833</v>
      </c>
      <c r="C7">
        <v>205</v>
      </c>
      <c r="D7">
        <v>204</v>
      </c>
      <c r="E7">
        <v>102</v>
      </c>
    </row>
    <row r="8" spans="1:5" x14ac:dyDescent="0.3">
      <c r="A8" s="1" t="s">
        <v>11</v>
      </c>
      <c r="B8">
        <v>832</v>
      </c>
      <c r="C8">
        <v>183</v>
      </c>
      <c r="D8">
        <v>155</v>
      </c>
      <c r="E8">
        <v>148</v>
      </c>
    </row>
    <row r="9" spans="1:5" x14ac:dyDescent="0.3">
      <c r="A9" s="1" t="s">
        <v>12</v>
      </c>
      <c r="B9">
        <v>2541</v>
      </c>
      <c r="C9">
        <v>524</v>
      </c>
      <c r="D9">
        <v>494</v>
      </c>
      <c r="E9">
        <v>177</v>
      </c>
    </row>
    <row r="10" spans="1:5" x14ac:dyDescent="0.3">
      <c r="A10" s="1" t="s">
        <v>13</v>
      </c>
      <c r="B10">
        <v>782</v>
      </c>
      <c r="C10">
        <v>162</v>
      </c>
      <c r="D10">
        <v>86</v>
      </c>
      <c r="E10">
        <v>163</v>
      </c>
    </row>
    <row r="11" spans="1:5" x14ac:dyDescent="0.3">
      <c r="A11" s="1" t="s">
        <v>14</v>
      </c>
      <c r="B11">
        <v>5700</v>
      </c>
      <c r="C11">
        <v>1351</v>
      </c>
      <c r="D11">
        <v>1351</v>
      </c>
      <c r="E11">
        <v>1344</v>
      </c>
    </row>
    <row r="12" spans="1:5" x14ac:dyDescent="0.3">
      <c r="A12" s="1" t="s">
        <v>15</v>
      </c>
      <c r="B12">
        <v>539</v>
      </c>
      <c r="C12">
        <v>151</v>
      </c>
      <c r="D12">
        <v>82</v>
      </c>
      <c r="E12">
        <v>149</v>
      </c>
    </row>
    <row r="13" spans="1:5" x14ac:dyDescent="0.3">
      <c r="A13" s="1" t="s">
        <v>16</v>
      </c>
      <c r="B13">
        <v>848</v>
      </c>
      <c r="C13">
        <v>186</v>
      </c>
      <c r="D13">
        <v>186</v>
      </c>
      <c r="E13">
        <v>186</v>
      </c>
    </row>
    <row r="14" spans="1:5" x14ac:dyDescent="0.3">
      <c r="A14" s="1" t="s">
        <v>17</v>
      </c>
      <c r="B14">
        <v>1100</v>
      </c>
      <c r="C14">
        <v>188</v>
      </c>
      <c r="D14">
        <v>270</v>
      </c>
      <c r="E14">
        <v>280</v>
      </c>
    </row>
    <row r="15" spans="1:5" x14ac:dyDescent="0.3">
      <c r="A15" s="1" t="s">
        <v>18</v>
      </c>
      <c r="B15">
        <v>1055</v>
      </c>
      <c r="C15">
        <v>166</v>
      </c>
      <c r="D15">
        <v>181</v>
      </c>
      <c r="E15">
        <v>98</v>
      </c>
    </row>
    <row r="16" spans="1:5" x14ac:dyDescent="0.3">
      <c r="A16" s="1" t="s">
        <v>19</v>
      </c>
      <c r="B16">
        <v>1673</v>
      </c>
      <c r="C16">
        <v>298</v>
      </c>
      <c r="D16">
        <v>193</v>
      </c>
      <c r="E16">
        <v>232</v>
      </c>
    </row>
    <row r="17" spans="1:5" x14ac:dyDescent="0.3">
      <c r="A17" s="1" t="s">
        <v>20</v>
      </c>
      <c r="B17">
        <v>261</v>
      </c>
      <c r="C17">
        <v>69</v>
      </c>
      <c r="D17">
        <v>51</v>
      </c>
      <c r="E17">
        <v>62</v>
      </c>
    </row>
    <row r="18" spans="1:5" x14ac:dyDescent="0.3">
      <c r="A18" s="1" t="s">
        <v>21</v>
      </c>
      <c r="B18">
        <v>781</v>
      </c>
      <c r="C18">
        <v>151</v>
      </c>
      <c r="D18">
        <v>39</v>
      </c>
      <c r="E18">
        <v>181</v>
      </c>
    </row>
    <row r="19" spans="1:5" x14ac:dyDescent="0.3">
      <c r="A19" s="1" t="s">
        <v>22</v>
      </c>
      <c r="B19">
        <v>336</v>
      </c>
      <c r="C19">
        <v>84</v>
      </c>
      <c r="D19">
        <v>28</v>
      </c>
      <c r="E19">
        <v>84</v>
      </c>
    </row>
    <row r="20" spans="1:5" x14ac:dyDescent="0.3">
      <c r="A20" s="1" t="s">
        <v>23</v>
      </c>
      <c r="B20">
        <v>632</v>
      </c>
      <c r="C20">
        <v>102</v>
      </c>
      <c r="D20">
        <v>82</v>
      </c>
      <c r="E20">
        <v>158</v>
      </c>
    </row>
    <row r="21" spans="1:5" x14ac:dyDescent="0.3">
      <c r="A21" s="1" t="s">
        <v>24</v>
      </c>
      <c r="B21">
        <v>398</v>
      </c>
      <c r="C21">
        <v>94</v>
      </c>
      <c r="D21">
        <v>80</v>
      </c>
      <c r="E21">
        <v>94</v>
      </c>
    </row>
    <row r="22" spans="1:5" x14ac:dyDescent="0.3">
      <c r="A22" s="1" t="s">
        <v>25</v>
      </c>
      <c r="B22">
        <v>1904</v>
      </c>
      <c r="C22">
        <v>425</v>
      </c>
      <c r="D22">
        <v>416</v>
      </c>
      <c r="E22">
        <v>256</v>
      </c>
    </row>
    <row r="23" spans="1:5" x14ac:dyDescent="0.3">
      <c r="A23" s="1" t="s">
        <v>26</v>
      </c>
      <c r="B23">
        <v>326</v>
      </c>
      <c r="C23">
        <v>62</v>
      </c>
      <c r="D23">
        <v>40</v>
      </c>
      <c r="E23">
        <v>62</v>
      </c>
    </row>
    <row r="24" spans="1:5" x14ac:dyDescent="0.3">
      <c r="A24" s="1" t="s">
        <v>27</v>
      </c>
      <c r="B24">
        <v>1260</v>
      </c>
      <c r="C24">
        <v>235</v>
      </c>
      <c r="D24">
        <v>159</v>
      </c>
      <c r="E24">
        <v>154</v>
      </c>
    </row>
    <row r="25" spans="1:5" x14ac:dyDescent="0.3">
      <c r="A25" s="1" t="s">
        <v>28</v>
      </c>
      <c r="B25">
        <v>809</v>
      </c>
      <c r="C25">
        <v>154</v>
      </c>
      <c r="D25">
        <v>145</v>
      </c>
      <c r="E25">
        <v>133</v>
      </c>
    </row>
    <row r="26" spans="1:5" x14ac:dyDescent="0.3">
      <c r="A26" s="1" t="s">
        <v>29</v>
      </c>
      <c r="B26">
        <v>104</v>
      </c>
      <c r="C26">
        <v>26</v>
      </c>
      <c r="D26">
        <v>26</v>
      </c>
      <c r="E26">
        <v>26</v>
      </c>
    </row>
    <row r="27" spans="1:5" x14ac:dyDescent="0.3">
      <c r="A27" s="1" t="s">
        <v>30</v>
      </c>
      <c r="B27">
        <v>2061</v>
      </c>
      <c r="C27">
        <v>469</v>
      </c>
      <c r="D27">
        <v>441</v>
      </c>
      <c r="E27">
        <v>444</v>
      </c>
    </row>
    <row r="28" spans="1:5" x14ac:dyDescent="0.3">
      <c r="A28" s="1" t="s">
        <v>31</v>
      </c>
      <c r="B28">
        <v>235</v>
      </c>
      <c r="C28">
        <v>48</v>
      </c>
      <c r="D28">
        <v>46</v>
      </c>
      <c r="E28">
        <v>48</v>
      </c>
    </row>
    <row r="29" spans="1:5" x14ac:dyDescent="0.3">
      <c r="A29" s="1" t="s">
        <v>32</v>
      </c>
      <c r="B29">
        <v>782</v>
      </c>
      <c r="C29">
        <v>162</v>
      </c>
      <c r="D29">
        <v>140</v>
      </c>
      <c r="E29">
        <v>70</v>
      </c>
    </row>
    <row r="30" spans="1:5" x14ac:dyDescent="0.3">
      <c r="A30" s="1" t="s">
        <v>33</v>
      </c>
      <c r="B30">
        <v>499</v>
      </c>
      <c r="C30">
        <v>116</v>
      </c>
      <c r="D30">
        <v>100</v>
      </c>
      <c r="E30">
        <v>71</v>
      </c>
    </row>
    <row r="31" spans="1:5" x14ac:dyDescent="0.3">
      <c r="A31" s="1" t="s">
        <v>34</v>
      </c>
      <c r="B31">
        <v>1019</v>
      </c>
      <c r="C31">
        <v>218</v>
      </c>
      <c r="D31">
        <v>218</v>
      </c>
      <c r="E31">
        <v>91</v>
      </c>
    </row>
    <row r="32" spans="1:5" x14ac:dyDescent="0.3">
      <c r="A32" s="1" t="s">
        <v>35</v>
      </c>
      <c r="B32">
        <v>1701</v>
      </c>
      <c r="C32">
        <v>364</v>
      </c>
      <c r="D32">
        <v>363</v>
      </c>
      <c r="E32">
        <v>123</v>
      </c>
    </row>
    <row r="33" spans="1:5" x14ac:dyDescent="0.3">
      <c r="A33" s="1" t="s">
        <v>36</v>
      </c>
      <c r="B33">
        <v>939</v>
      </c>
      <c r="C33">
        <v>226</v>
      </c>
      <c r="D33">
        <v>226</v>
      </c>
      <c r="E33">
        <v>166</v>
      </c>
    </row>
    <row r="34" spans="1:5" x14ac:dyDescent="0.3">
      <c r="A34" s="1" t="s">
        <v>37</v>
      </c>
      <c r="B34">
        <v>1846</v>
      </c>
      <c r="C34">
        <v>323</v>
      </c>
      <c r="D34">
        <v>327</v>
      </c>
      <c r="E34">
        <v>171</v>
      </c>
    </row>
    <row r="35" spans="1:5" x14ac:dyDescent="0.3">
      <c r="A35" s="1" t="s">
        <v>38</v>
      </c>
      <c r="B35">
        <v>158</v>
      </c>
      <c r="C35">
        <v>35</v>
      </c>
      <c r="D35">
        <v>29</v>
      </c>
      <c r="E35">
        <v>40</v>
      </c>
    </row>
    <row r="36" spans="1:5" x14ac:dyDescent="0.3">
      <c r="A36" s="1" t="s">
        <v>39</v>
      </c>
      <c r="B36">
        <v>838</v>
      </c>
      <c r="C36">
        <v>160</v>
      </c>
      <c r="D36">
        <v>158</v>
      </c>
      <c r="E36">
        <v>104</v>
      </c>
    </row>
    <row r="37" spans="1:5" x14ac:dyDescent="0.3">
      <c r="A37" s="1" t="s">
        <v>40</v>
      </c>
      <c r="B37">
        <v>517</v>
      </c>
      <c r="C37">
        <v>74</v>
      </c>
      <c r="D37">
        <v>72</v>
      </c>
      <c r="E37">
        <v>116</v>
      </c>
    </row>
    <row r="38" spans="1:5" x14ac:dyDescent="0.3">
      <c r="A38" s="1" t="s">
        <v>41</v>
      </c>
      <c r="B38">
        <v>3944</v>
      </c>
      <c r="C38">
        <v>970</v>
      </c>
      <c r="D38">
        <v>945</v>
      </c>
      <c r="E38">
        <v>934</v>
      </c>
    </row>
    <row r="39" spans="1:5" x14ac:dyDescent="0.3">
      <c r="A39" s="1" t="s">
        <v>42</v>
      </c>
      <c r="B39">
        <v>300</v>
      </c>
      <c r="C39">
        <v>65</v>
      </c>
      <c r="D39">
        <v>59</v>
      </c>
      <c r="E39">
        <v>66</v>
      </c>
    </row>
    <row r="40" spans="1:5" x14ac:dyDescent="0.3">
      <c r="A40" s="1" t="s">
        <v>43</v>
      </c>
      <c r="B40">
        <v>632</v>
      </c>
      <c r="C40">
        <v>84</v>
      </c>
      <c r="D40">
        <v>130</v>
      </c>
      <c r="E40">
        <v>130</v>
      </c>
    </row>
    <row r="41" spans="1:5" x14ac:dyDescent="0.3">
      <c r="A41" s="1" t="s">
        <v>44</v>
      </c>
      <c r="B41">
        <v>130</v>
      </c>
      <c r="C41">
        <v>26</v>
      </c>
      <c r="D41">
        <v>26</v>
      </c>
      <c r="E41">
        <v>26</v>
      </c>
    </row>
    <row r="42" spans="1:5" x14ac:dyDescent="0.3">
      <c r="A42" s="1" t="s">
        <v>45</v>
      </c>
      <c r="B42">
        <v>693</v>
      </c>
      <c r="C42">
        <v>133</v>
      </c>
      <c r="D42">
        <v>126</v>
      </c>
      <c r="E42">
        <v>126</v>
      </c>
    </row>
    <row r="43" spans="1:5" x14ac:dyDescent="0.3">
      <c r="A43" s="1" t="s">
        <v>46</v>
      </c>
      <c r="B43">
        <v>331</v>
      </c>
      <c r="C43">
        <v>70</v>
      </c>
      <c r="D43">
        <v>65</v>
      </c>
      <c r="E43">
        <v>70</v>
      </c>
    </row>
    <row r="44" spans="1:5" x14ac:dyDescent="0.3">
      <c r="A44" s="1" t="s">
        <v>47</v>
      </c>
      <c r="B44">
        <v>360</v>
      </c>
      <c r="C44">
        <v>72</v>
      </c>
      <c r="D44">
        <v>72</v>
      </c>
      <c r="E44">
        <v>72</v>
      </c>
    </row>
    <row r="45" spans="1:5" x14ac:dyDescent="0.3">
      <c r="A45" s="1" t="s">
        <v>48</v>
      </c>
      <c r="B45">
        <v>416</v>
      </c>
      <c r="C45">
        <v>92</v>
      </c>
      <c r="D45">
        <v>48</v>
      </c>
      <c r="E45">
        <v>92</v>
      </c>
    </row>
    <row r="46" spans="1:5" x14ac:dyDescent="0.3">
      <c r="A46" s="1" t="s">
        <v>49</v>
      </c>
      <c r="B46">
        <v>701</v>
      </c>
      <c r="C46">
        <v>162</v>
      </c>
      <c r="D46">
        <v>129</v>
      </c>
      <c r="E46">
        <v>129</v>
      </c>
    </row>
    <row r="47" spans="1:5" x14ac:dyDescent="0.3">
      <c r="A47" s="1" t="s">
        <v>50</v>
      </c>
      <c r="B47">
        <v>382</v>
      </c>
      <c r="C47">
        <v>49</v>
      </c>
      <c r="D47">
        <v>73</v>
      </c>
      <c r="E47">
        <v>42</v>
      </c>
    </row>
    <row r="48" spans="1:5" x14ac:dyDescent="0.3">
      <c r="A48" s="1" t="s">
        <v>51</v>
      </c>
      <c r="B48">
        <v>1113</v>
      </c>
      <c r="C48">
        <v>203</v>
      </c>
      <c r="D48">
        <v>203</v>
      </c>
      <c r="E48">
        <v>120</v>
      </c>
    </row>
    <row r="49" spans="1:5" x14ac:dyDescent="0.3">
      <c r="A49" s="1" t="s">
        <v>52</v>
      </c>
      <c r="B49">
        <v>1895</v>
      </c>
      <c r="C49">
        <v>468</v>
      </c>
      <c r="D49">
        <v>468</v>
      </c>
      <c r="E49">
        <v>468</v>
      </c>
    </row>
    <row r="50" spans="1:5" x14ac:dyDescent="0.3">
      <c r="A50" s="1" t="s">
        <v>53</v>
      </c>
      <c r="B50">
        <v>648</v>
      </c>
      <c r="C50">
        <v>124</v>
      </c>
      <c r="D50">
        <v>50</v>
      </c>
      <c r="E50">
        <v>124</v>
      </c>
    </row>
    <row r="51" spans="1:5" x14ac:dyDescent="0.3">
      <c r="A51" s="1" t="s">
        <v>54</v>
      </c>
      <c r="B51">
        <v>627</v>
      </c>
      <c r="C51">
        <v>95</v>
      </c>
      <c r="D51">
        <v>101</v>
      </c>
      <c r="E51">
        <v>48</v>
      </c>
    </row>
    <row r="52" spans="1:5" x14ac:dyDescent="0.3">
      <c r="A52" s="1" t="s">
        <v>55</v>
      </c>
      <c r="B52">
        <v>1305</v>
      </c>
      <c r="C52">
        <v>287</v>
      </c>
      <c r="D52">
        <v>287</v>
      </c>
      <c r="E52">
        <v>306</v>
      </c>
    </row>
    <row r="53" spans="1:5" x14ac:dyDescent="0.3">
      <c r="A53" s="1" t="s">
        <v>56</v>
      </c>
      <c r="B53">
        <v>3471</v>
      </c>
      <c r="C53">
        <v>723</v>
      </c>
      <c r="D53">
        <v>772</v>
      </c>
      <c r="E53">
        <v>896</v>
      </c>
    </row>
    <row r="54" spans="1:5" x14ac:dyDescent="0.3">
      <c r="A54" s="1" t="s">
        <v>57</v>
      </c>
      <c r="B54">
        <v>1095</v>
      </c>
      <c r="C54">
        <v>185</v>
      </c>
      <c r="D54">
        <v>174</v>
      </c>
      <c r="E54">
        <v>171</v>
      </c>
    </row>
    <row r="55" spans="1:5" x14ac:dyDescent="0.3">
      <c r="A55" s="1" t="s">
        <v>58</v>
      </c>
      <c r="B55">
        <v>464</v>
      </c>
      <c r="C55">
        <v>116</v>
      </c>
      <c r="D55">
        <v>116</v>
      </c>
      <c r="E55">
        <v>116</v>
      </c>
    </row>
    <row r="56" spans="1:5" x14ac:dyDescent="0.3">
      <c r="A56" s="1" t="s">
        <v>59</v>
      </c>
      <c r="B56">
        <v>1613</v>
      </c>
      <c r="C56">
        <v>269</v>
      </c>
      <c r="D56">
        <v>237</v>
      </c>
      <c r="E56">
        <v>190</v>
      </c>
    </row>
    <row r="57" spans="1:5" x14ac:dyDescent="0.3">
      <c r="A57" s="1" t="s">
        <v>60</v>
      </c>
      <c r="B57">
        <v>946</v>
      </c>
      <c r="C57">
        <v>185</v>
      </c>
      <c r="D57">
        <v>141</v>
      </c>
      <c r="E57">
        <v>91</v>
      </c>
    </row>
    <row r="58" spans="1:5" x14ac:dyDescent="0.3">
      <c r="A58" s="1" t="s">
        <v>61</v>
      </c>
      <c r="B58">
        <v>821</v>
      </c>
      <c r="C58">
        <v>175</v>
      </c>
      <c r="D58">
        <v>149</v>
      </c>
      <c r="E58">
        <v>70</v>
      </c>
    </row>
    <row r="59" spans="1:5" x14ac:dyDescent="0.3">
      <c r="A59" s="1" t="s">
        <v>62</v>
      </c>
      <c r="B59">
        <v>5261</v>
      </c>
      <c r="C59">
        <v>1126</v>
      </c>
      <c r="D59">
        <v>1224</v>
      </c>
      <c r="E59">
        <v>1226</v>
      </c>
    </row>
    <row r="60" spans="1:5" x14ac:dyDescent="0.3">
      <c r="A60" s="1" t="s">
        <v>63</v>
      </c>
      <c r="B60">
        <v>658</v>
      </c>
      <c r="C60">
        <v>108</v>
      </c>
      <c r="D60">
        <v>70</v>
      </c>
      <c r="E60">
        <v>166</v>
      </c>
    </row>
    <row r="61" spans="1:5" x14ac:dyDescent="0.3">
      <c r="A61" s="1" t="s">
        <v>64</v>
      </c>
      <c r="B61">
        <v>1771</v>
      </c>
      <c r="C61">
        <v>331</v>
      </c>
      <c r="D61">
        <v>317</v>
      </c>
      <c r="E61">
        <v>115</v>
      </c>
    </row>
    <row r="62" spans="1:5" x14ac:dyDescent="0.3">
      <c r="A62" s="1" t="s">
        <v>65</v>
      </c>
      <c r="B62">
        <v>886</v>
      </c>
      <c r="C62">
        <v>169</v>
      </c>
      <c r="D62">
        <v>151</v>
      </c>
      <c r="E62">
        <v>142</v>
      </c>
    </row>
    <row r="63" spans="1:5" x14ac:dyDescent="0.3">
      <c r="A63" s="1" t="s">
        <v>66</v>
      </c>
      <c r="B63">
        <v>1272</v>
      </c>
      <c r="C63">
        <v>218</v>
      </c>
      <c r="D63">
        <v>210</v>
      </c>
      <c r="E63">
        <v>115</v>
      </c>
    </row>
    <row r="64" spans="1:5" x14ac:dyDescent="0.3">
      <c r="A64" s="1" t="s">
        <v>67</v>
      </c>
      <c r="B64">
        <v>516</v>
      </c>
      <c r="C64">
        <v>82</v>
      </c>
      <c r="D64">
        <v>82</v>
      </c>
      <c r="E64">
        <v>136</v>
      </c>
    </row>
    <row r="65" spans="1:5" x14ac:dyDescent="0.3">
      <c r="A65" s="1" t="s">
        <v>68</v>
      </c>
      <c r="B65">
        <v>403</v>
      </c>
      <c r="C65">
        <v>96</v>
      </c>
      <c r="D65">
        <v>28</v>
      </c>
      <c r="E65">
        <v>96</v>
      </c>
    </row>
    <row r="66" spans="1:5" x14ac:dyDescent="0.3">
      <c r="A66" s="1" t="s">
        <v>69</v>
      </c>
      <c r="B66">
        <v>1273</v>
      </c>
      <c r="C66">
        <v>250</v>
      </c>
      <c r="D66">
        <v>249</v>
      </c>
      <c r="E66">
        <v>74</v>
      </c>
    </row>
    <row r="67" spans="1:5" x14ac:dyDescent="0.3">
      <c r="A67" s="1" t="s">
        <v>70</v>
      </c>
      <c r="B67">
        <v>2261</v>
      </c>
      <c r="C67">
        <v>381</v>
      </c>
      <c r="D67">
        <v>369</v>
      </c>
      <c r="E67">
        <v>134</v>
      </c>
    </row>
    <row r="68" spans="1:5" x14ac:dyDescent="0.3">
      <c r="A68" s="1" t="s">
        <v>71</v>
      </c>
      <c r="B68">
        <v>1211</v>
      </c>
      <c r="C68">
        <v>208</v>
      </c>
      <c r="D68">
        <v>227</v>
      </c>
      <c r="E68">
        <v>87</v>
      </c>
    </row>
    <row r="69" spans="1:5" x14ac:dyDescent="0.3">
      <c r="A69" s="1" t="s">
        <v>72</v>
      </c>
      <c r="B69">
        <v>826</v>
      </c>
      <c r="C69">
        <v>138</v>
      </c>
      <c r="D69">
        <v>136</v>
      </c>
      <c r="E69">
        <v>140</v>
      </c>
    </row>
    <row r="70" spans="1:5" x14ac:dyDescent="0.3">
      <c r="A70" s="1" t="s">
        <v>73</v>
      </c>
      <c r="B70">
        <v>3082</v>
      </c>
      <c r="C70">
        <v>192</v>
      </c>
      <c r="D70">
        <v>192</v>
      </c>
      <c r="E70">
        <v>192</v>
      </c>
    </row>
    <row r="71" spans="1:5" x14ac:dyDescent="0.3">
      <c r="A71" s="1" t="s">
        <v>74</v>
      </c>
      <c r="B71">
        <v>1415</v>
      </c>
      <c r="C71">
        <v>268</v>
      </c>
      <c r="D71">
        <v>201</v>
      </c>
      <c r="E71">
        <v>162</v>
      </c>
    </row>
    <row r="72" spans="1:5" x14ac:dyDescent="0.3">
      <c r="A72" s="1" t="s">
        <v>75</v>
      </c>
      <c r="B72">
        <v>718</v>
      </c>
      <c r="C72">
        <v>163</v>
      </c>
      <c r="D72">
        <v>99</v>
      </c>
      <c r="E72">
        <v>100</v>
      </c>
    </row>
    <row r="73" spans="1:5" x14ac:dyDescent="0.3">
      <c r="A73" s="1" t="s">
        <v>76</v>
      </c>
      <c r="B73">
        <v>426</v>
      </c>
      <c r="C73">
        <v>86</v>
      </c>
      <c r="D73">
        <v>84</v>
      </c>
      <c r="E73">
        <v>90</v>
      </c>
    </row>
    <row r="74" spans="1:5" x14ac:dyDescent="0.3">
      <c r="A74" s="1" t="s">
        <v>77</v>
      </c>
      <c r="B74">
        <v>849</v>
      </c>
      <c r="C74">
        <v>214</v>
      </c>
      <c r="D74">
        <v>212</v>
      </c>
      <c r="E74">
        <v>214</v>
      </c>
    </row>
    <row r="75" spans="1:5" x14ac:dyDescent="0.3">
      <c r="A75" s="1" t="s">
        <v>78</v>
      </c>
      <c r="B75">
        <v>1010</v>
      </c>
      <c r="C75">
        <v>220</v>
      </c>
      <c r="D75">
        <v>160</v>
      </c>
      <c r="E75">
        <v>220</v>
      </c>
    </row>
    <row r="76" spans="1:5" x14ac:dyDescent="0.3">
      <c r="A76" s="1" t="s">
        <v>79</v>
      </c>
      <c r="B76">
        <v>849</v>
      </c>
      <c r="C76">
        <v>172</v>
      </c>
      <c r="D76">
        <v>171</v>
      </c>
      <c r="E76">
        <v>94</v>
      </c>
    </row>
    <row r="77" spans="1:5" x14ac:dyDescent="0.3">
      <c r="A77" s="1" t="s">
        <v>80</v>
      </c>
      <c r="B77">
        <v>953</v>
      </c>
      <c r="C77">
        <v>152</v>
      </c>
      <c r="D77">
        <v>178</v>
      </c>
      <c r="E77">
        <v>96</v>
      </c>
    </row>
    <row r="78" spans="1:5" x14ac:dyDescent="0.3">
      <c r="A78" s="1" t="s">
        <v>81</v>
      </c>
      <c r="B78">
        <v>368</v>
      </c>
      <c r="C78">
        <v>66</v>
      </c>
      <c r="D78">
        <v>66</v>
      </c>
      <c r="E78">
        <v>92</v>
      </c>
    </row>
    <row r="79" spans="1:5" x14ac:dyDescent="0.3">
      <c r="A79" s="1" t="s">
        <v>82</v>
      </c>
      <c r="B79">
        <v>189</v>
      </c>
      <c r="C79">
        <v>49</v>
      </c>
      <c r="D79">
        <v>38</v>
      </c>
      <c r="E79">
        <v>42</v>
      </c>
    </row>
    <row r="80" spans="1:5" x14ac:dyDescent="0.3">
      <c r="A80" s="1" t="s">
        <v>83</v>
      </c>
      <c r="B80">
        <v>327</v>
      </c>
      <c r="C80">
        <v>81</v>
      </c>
      <c r="D80">
        <v>7</v>
      </c>
      <c r="E80">
        <v>81</v>
      </c>
    </row>
    <row r="81" spans="1:5" x14ac:dyDescent="0.3">
      <c r="A81" s="1" t="s">
        <v>84</v>
      </c>
      <c r="B81">
        <v>2358</v>
      </c>
      <c r="C81">
        <v>452</v>
      </c>
      <c r="D81">
        <v>108</v>
      </c>
      <c r="E81">
        <v>452</v>
      </c>
    </row>
    <row r="82" spans="1:5" x14ac:dyDescent="0.3">
      <c r="A82" s="1" t="s">
        <v>85</v>
      </c>
      <c r="B82">
        <v>981</v>
      </c>
      <c r="C82">
        <v>157</v>
      </c>
      <c r="D82">
        <v>179</v>
      </c>
      <c r="E82">
        <v>179</v>
      </c>
    </row>
    <row r="83" spans="1:5" x14ac:dyDescent="0.3">
      <c r="A83" s="1" t="s">
        <v>86</v>
      </c>
      <c r="B83">
        <v>1011</v>
      </c>
      <c r="C83">
        <v>216</v>
      </c>
      <c r="D83">
        <v>154</v>
      </c>
      <c r="E83">
        <v>96</v>
      </c>
    </row>
    <row r="84" spans="1:5" x14ac:dyDescent="0.3">
      <c r="A84" s="1" t="s">
        <v>87</v>
      </c>
      <c r="B84">
        <v>362</v>
      </c>
      <c r="C84">
        <v>88</v>
      </c>
      <c r="D84">
        <v>88</v>
      </c>
      <c r="E84">
        <v>88</v>
      </c>
    </row>
    <row r="85" spans="1:5" x14ac:dyDescent="0.3">
      <c r="A85" s="1" t="s">
        <v>88</v>
      </c>
      <c r="B85">
        <v>1749</v>
      </c>
      <c r="C85">
        <v>313</v>
      </c>
      <c r="D85">
        <v>329</v>
      </c>
      <c r="E85">
        <v>142</v>
      </c>
    </row>
    <row r="86" spans="1:5" x14ac:dyDescent="0.3">
      <c r="A86" s="1" t="s">
        <v>89</v>
      </c>
      <c r="B86">
        <v>482</v>
      </c>
      <c r="C86">
        <v>76</v>
      </c>
      <c r="D86">
        <v>102</v>
      </c>
      <c r="E86">
        <v>104</v>
      </c>
    </row>
    <row r="87" spans="1:5" x14ac:dyDescent="0.3">
      <c r="A87" s="1" t="s">
        <v>90</v>
      </c>
      <c r="B87">
        <v>1154</v>
      </c>
      <c r="C87">
        <v>164</v>
      </c>
      <c r="D87">
        <v>188</v>
      </c>
      <c r="E87">
        <v>118</v>
      </c>
    </row>
    <row r="88" spans="1:5" x14ac:dyDescent="0.3">
      <c r="A88" s="1" t="s">
        <v>91</v>
      </c>
      <c r="B88">
        <v>560</v>
      </c>
      <c r="C88">
        <v>112</v>
      </c>
      <c r="D88">
        <v>112</v>
      </c>
      <c r="E88">
        <v>112</v>
      </c>
    </row>
    <row r="89" spans="1:5" x14ac:dyDescent="0.3">
      <c r="A89" s="1" t="s">
        <v>92</v>
      </c>
      <c r="B89">
        <v>353</v>
      </c>
      <c r="C89">
        <v>54</v>
      </c>
      <c r="D89">
        <v>82</v>
      </c>
      <c r="E89">
        <v>82</v>
      </c>
    </row>
    <row r="90" spans="1:5" x14ac:dyDescent="0.3">
      <c r="A90" s="1" t="s">
        <v>93</v>
      </c>
      <c r="B90">
        <v>1372</v>
      </c>
      <c r="C90">
        <v>238</v>
      </c>
      <c r="D90">
        <v>256</v>
      </c>
      <c r="E90">
        <v>136</v>
      </c>
    </row>
    <row r="91" spans="1:5" x14ac:dyDescent="0.3">
      <c r="A91" s="1" t="s">
        <v>94</v>
      </c>
      <c r="B91">
        <v>890</v>
      </c>
      <c r="C91">
        <v>175</v>
      </c>
      <c r="D91">
        <v>175</v>
      </c>
      <c r="E91">
        <v>56</v>
      </c>
    </row>
    <row r="92" spans="1:5" x14ac:dyDescent="0.3">
      <c r="A92" s="1" t="s">
        <v>95</v>
      </c>
      <c r="B92">
        <v>595</v>
      </c>
      <c r="C92">
        <v>152</v>
      </c>
      <c r="D92">
        <v>77</v>
      </c>
      <c r="E92">
        <v>156</v>
      </c>
    </row>
    <row r="93" spans="1:5" x14ac:dyDescent="0.3">
      <c r="A93" s="1" t="s">
        <v>96</v>
      </c>
      <c r="B93">
        <v>416</v>
      </c>
      <c r="C93">
        <v>82</v>
      </c>
      <c r="D93">
        <v>82</v>
      </c>
      <c r="E93">
        <v>24</v>
      </c>
    </row>
    <row r="94" spans="1:5" x14ac:dyDescent="0.3">
      <c r="A94" s="1" t="s">
        <v>97</v>
      </c>
      <c r="B94">
        <v>2658</v>
      </c>
      <c r="C94">
        <v>494</v>
      </c>
      <c r="D94">
        <v>556</v>
      </c>
      <c r="E94">
        <v>608</v>
      </c>
    </row>
    <row r="95" spans="1:5" x14ac:dyDescent="0.3">
      <c r="A95" s="1" t="s">
        <v>98</v>
      </c>
      <c r="B95">
        <v>494</v>
      </c>
      <c r="C95">
        <v>76</v>
      </c>
      <c r="D95">
        <v>104</v>
      </c>
      <c r="E95">
        <v>54</v>
      </c>
    </row>
    <row r="96" spans="1:5" x14ac:dyDescent="0.3">
      <c r="A96" s="1" t="s">
        <v>99</v>
      </c>
      <c r="B96">
        <v>176</v>
      </c>
      <c r="C96">
        <v>44</v>
      </c>
      <c r="D96">
        <v>22</v>
      </c>
      <c r="E96">
        <v>44</v>
      </c>
    </row>
    <row r="97" spans="1:5" x14ac:dyDescent="0.3">
      <c r="A97" s="1" t="s">
        <v>100</v>
      </c>
      <c r="B97">
        <v>570</v>
      </c>
      <c r="C97">
        <v>137</v>
      </c>
      <c r="D97">
        <v>134</v>
      </c>
      <c r="E97">
        <v>137</v>
      </c>
    </row>
    <row r="98" spans="1:5" x14ac:dyDescent="0.3">
      <c r="A98" s="1" t="s">
        <v>101</v>
      </c>
      <c r="B98">
        <v>2031</v>
      </c>
      <c r="C98">
        <v>491</v>
      </c>
      <c r="D98">
        <v>429</v>
      </c>
      <c r="E98">
        <v>462</v>
      </c>
    </row>
    <row r="99" spans="1:5" x14ac:dyDescent="0.3">
      <c r="A99" s="1" t="s">
        <v>102</v>
      </c>
      <c r="B99">
        <v>6585</v>
      </c>
      <c r="C99">
        <v>1258</v>
      </c>
      <c r="D99">
        <v>1265</v>
      </c>
      <c r="E99">
        <v>1292</v>
      </c>
    </row>
    <row r="100" spans="1:5" x14ac:dyDescent="0.3">
      <c r="A100" s="1" t="s">
        <v>103</v>
      </c>
      <c r="B100">
        <v>382</v>
      </c>
      <c r="C100">
        <v>105</v>
      </c>
      <c r="D100">
        <v>21</v>
      </c>
      <c r="E100">
        <v>44</v>
      </c>
    </row>
    <row r="101" spans="1:5" x14ac:dyDescent="0.3">
      <c r="A101" s="1" t="s">
        <v>104</v>
      </c>
      <c r="B101">
        <v>402</v>
      </c>
      <c r="C101">
        <v>103</v>
      </c>
      <c r="D101">
        <v>97</v>
      </c>
      <c r="E101">
        <v>104</v>
      </c>
    </row>
    <row r="102" spans="1:5" x14ac:dyDescent="0.3">
      <c r="A102" s="1" t="s">
        <v>105</v>
      </c>
      <c r="B102">
        <v>886</v>
      </c>
      <c r="C102">
        <v>194</v>
      </c>
      <c r="D102">
        <v>138</v>
      </c>
      <c r="E102">
        <v>194</v>
      </c>
    </row>
    <row r="103" spans="1:5" x14ac:dyDescent="0.3">
      <c r="A103" s="1" t="s">
        <v>106</v>
      </c>
      <c r="B103">
        <v>794</v>
      </c>
      <c r="C103">
        <v>136</v>
      </c>
      <c r="D103">
        <v>136</v>
      </c>
      <c r="E103">
        <v>115</v>
      </c>
    </row>
    <row r="104" spans="1:5" x14ac:dyDescent="0.3">
      <c r="A104" s="1" t="s">
        <v>107</v>
      </c>
      <c r="B104">
        <v>767</v>
      </c>
      <c r="C104">
        <v>184</v>
      </c>
      <c r="D104">
        <v>168</v>
      </c>
      <c r="E104">
        <v>119</v>
      </c>
    </row>
    <row r="105" spans="1:5" x14ac:dyDescent="0.3">
      <c r="A105" s="1" t="s">
        <v>108</v>
      </c>
      <c r="B105">
        <v>2939</v>
      </c>
      <c r="C105">
        <v>708</v>
      </c>
      <c r="D105">
        <v>708</v>
      </c>
      <c r="E105">
        <v>686</v>
      </c>
    </row>
    <row r="106" spans="1:5" x14ac:dyDescent="0.3">
      <c r="A106" s="1" t="s">
        <v>109</v>
      </c>
      <c r="B106">
        <v>362</v>
      </c>
      <c r="C106">
        <v>88</v>
      </c>
      <c r="D106">
        <v>88</v>
      </c>
      <c r="E106">
        <v>88</v>
      </c>
    </row>
    <row r="107" spans="1:5" x14ac:dyDescent="0.3">
      <c r="A107" s="1" t="s">
        <v>110</v>
      </c>
      <c r="B107">
        <v>598</v>
      </c>
      <c r="C107">
        <v>116</v>
      </c>
      <c r="D107">
        <v>94</v>
      </c>
      <c r="E107">
        <v>44</v>
      </c>
    </row>
    <row r="108" spans="1:5" x14ac:dyDescent="0.3">
      <c r="A108" s="1" t="s">
        <v>111</v>
      </c>
      <c r="B108">
        <v>5581</v>
      </c>
      <c r="C108">
        <v>690</v>
      </c>
      <c r="D108">
        <v>1305</v>
      </c>
      <c r="E108">
        <v>1312</v>
      </c>
    </row>
    <row r="109" spans="1:5" x14ac:dyDescent="0.3">
      <c r="A109" s="1" t="s">
        <v>112</v>
      </c>
      <c r="B109">
        <v>1152</v>
      </c>
      <c r="C109">
        <v>250</v>
      </c>
      <c r="D109">
        <v>234</v>
      </c>
      <c r="E109">
        <v>99</v>
      </c>
    </row>
    <row r="110" spans="1:5" x14ac:dyDescent="0.3">
      <c r="A110" s="1" t="s">
        <v>113</v>
      </c>
      <c r="B110">
        <v>1095</v>
      </c>
      <c r="C110">
        <v>235</v>
      </c>
      <c r="D110">
        <v>200</v>
      </c>
      <c r="E110">
        <v>155</v>
      </c>
    </row>
    <row r="111" spans="1:5" x14ac:dyDescent="0.3">
      <c r="A111" s="1" t="s">
        <v>114</v>
      </c>
      <c r="B111">
        <v>478</v>
      </c>
      <c r="C111">
        <v>96</v>
      </c>
      <c r="D111">
        <v>59</v>
      </c>
      <c r="E111">
        <v>96</v>
      </c>
    </row>
    <row r="112" spans="1:5" x14ac:dyDescent="0.3">
      <c r="A112" s="1" t="s">
        <v>115</v>
      </c>
      <c r="B112">
        <v>206</v>
      </c>
      <c r="C112">
        <v>52</v>
      </c>
      <c r="D112">
        <v>51</v>
      </c>
      <c r="E112">
        <v>54</v>
      </c>
    </row>
    <row r="113" spans="1:5" x14ac:dyDescent="0.3">
      <c r="A113" s="1" t="s">
        <v>116</v>
      </c>
      <c r="B113">
        <v>711</v>
      </c>
      <c r="C113">
        <v>143</v>
      </c>
      <c r="D113">
        <v>81</v>
      </c>
      <c r="E113">
        <v>100</v>
      </c>
    </row>
    <row r="114" spans="1:5" x14ac:dyDescent="0.3">
      <c r="A114" s="1" t="s">
        <v>117</v>
      </c>
      <c r="B114">
        <v>1037</v>
      </c>
      <c r="C114">
        <v>159</v>
      </c>
      <c r="D114">
        <v>145</v>
      </c>
      <c r="E114">
        <v>152</v>
      </c>
    </row>
    <row r="115" spans="1:5" x14ac:dyDescent="0.3">
      <c r="A115" s="1" t="s">
        <v>118</v>
      </c>
      <c r="B115">
        <v>2478</v>
      </c>
      <c r="C115">
        <v>508</v>
      </c>
      <c r="D115">
        <v>222</v>
      </c>
      <c r="E115">
        <v>592</v>
      </c>
    </row>
    <row r="116" spans="1:5" x14ac:dyDescent="0.3">
      <c r="A116" s="1" t="s">
        <v>119</v>
      </c>
      <c r="B116">
        <v>967</v>
      </c>
      <c r="C116">
        <v>188</v>
      </c>
      <c r="D116">
        <v>194</v>
      </c>
      <c r="E116">
        <v>73</v>
      </c>
    </row>
    <row r="117" spans="1:5" x14ac:dyDescent="0.3">
      <c r="A117" s="1" t="s">
        <v>120</v>
      </c>
      <c r="B117">
        <v>3155</v>
      </c>
      <c r="C117">
        <v>677</v>
      </c>
      <c r="D117">
        <v>558</v>
      </c>
      <c r="E117">
        <v>686</v>
      </c>
    </row>
    <row r="118" spans="1:5" x14ac:dyDescent="0.3">
      <c r="A118" s="1" t="s">
        <v>121</v>
      </c>
      <c r="B118">
        <v>798</v>
      </c>
      <c r="C118">
        <v>103</v>
      </c>
      <c r="D118">
        <v>129</v>
      </c>
      <c r="E118">
        <v>134</v>
      </c>
    </row>
    <row r="119" spans="1:5" x14ac:dyDescent="0.3">
      <c r="A119" s="1" t="s">
        <v>122</v>
      </c>
      <c r="B119">
        <v>425</v>
      </c>
      <c r="C119">
        <v>71</v>
      </c>
      <c r="D119">
        <v>71</v>
      </c>
      <c r="E119">
        <v>64</v>
      </c>
    </row>
    <row r="120" spans="1:5" x14ac:dyDescent="0.3">
      <c r="A120" s="1" t="s">
        <v>123</v>
      </c>
      <c r="B120">
        <v>815</v>
      </c>
      <c r="C120">
        <v>168</v>
      </c>
      <c r="D120">
        <v>152</v>
      </c>
      <c r="E120">
        <v>44</v>
      </c>
    </row>
    <row r="121" spans="1:5" x14ac:dyDescent="0.3">
      <c r="A121" s="1" t="s">
        <v>124</v>
      </c>
      <c r="B121">
        <v>448</v>
      </c>
      <c r="C121">
        <v>112</v>
      </c>
      <c r="D121">
        <v>112</v>
      </c>
      <c r="E121">
        <v>112</v>
      </c>
    </row>
    <row r="122" spans="1:5" x14ac:dyDescent="0.3">
      <c r="A122" s="1" t="s">
        <v>125</v>
      </c>
      <c r="B122">
        <v>896</v>
      </c>
      <c r="C122">
        <v>186</v>
      </c>
      <c r="D122">
        <v>211</v>
      </c>
      <c r="E122">
        <v>193</v>
      </c>
    </row>
    <row r="123" spans="1:5" x14ac:dyDescent="0.3">
      <c r="A123" s="1" t="s">
        <v>126</v>
      </c>
      <c r="B123">
        <v>829</v>
      </c>
      <c r="C123">
        <v>137</v>
      </c>
      <c r="D123">
        <v>137</v>
      </c>
      <c r="E123">
        <v>130</v>
      </c>
    </row>
    <row r="124" spans="1:5" x14ac:dyDescent="0.3">
      <c r="A124" s="1" t="s">
        <v>127</v>
      </c>
      <c r="B124">
        <v>42</v>
      </c>
      <c r="C124">
        <v>7</v>
      </c>
      <c r="D124">
        <v>7</v>
      </c>
      <c r="E124">
        <v>7</v>
      </c>
    </row>
    <row r="125" spans="1:5" x14ac:dyDescent="0.3">
      <c r="A125" s="1" t="s">
        <v>128</v>
      </c>
      <c r="B125">
        <v>606</v>
      </c>
      <c r="C125">
        <v>120</v>
      </c>
      <c r="D125">
        <v>52</v>
      </c>
      <c r="E125">
        <v>76</v>
      </c>
    </row>
    <row r="126" spans="1:5" x14ac:dyDescent="0.3">
      <c r="A126" s="1" t="s">
        <v>129</v>
      </c>
      <c r="B126">
        <v>5823</v>
      </c>
      <c r="C126">
        <v>1088</v>
      </c>
      <c r="D126">
        <v>1084</v>
      </c>
      <c r="E126">
        <v>1090</v>
      </c>
    </row>
    <row r="127" spans="1:5" x14ac:dyDescent="0.3">
      <c r="A127" s="1" t="s">
        <v>130</v>
      </c>
      <c r="B127">
        <v>3213</v>
      </c>
      <c r="C127">
        <v>636</v>
      </c>
      <c r="D127">
        <v>658</v>
      </c>
      <c r="E127">
        <v>934</v>
      </c>
    </row>
    <row r="128" spans="1:5" x14ac:dyDescent="0.3">
      <c r="A128" s="1" t="s">
        <v>131</v>
      </c>
      <c r="B128">
        <v>484</v>
      </c>
      <c r="C128">
        <v>104</v>
      </c>
      <c r="D128">
        <v>100</v>
      </c>
      <c r="E128">
        <v>112</v>
      </c>
    </row>
    <row r="129" spans="1:5" x14ac:dyDescent="0.3">
      <c r="A129" s="1" t="s">
        <v>132</v>
      </c>
      <c r="B129">
        <v>204</v>
      </c>
      <c r="C129">
        <v>44</v>
      </c>
      <c r="D129">
        <v>39</v>
      </c>
      <c r="E129">
        <v>44</v>
      </c>
    </row>
    <row r="130" spans="1:5" x14ac:dyDescent="0.3">
      <c r="A130" s="1" t="s">
        <v>133</v>
      </c>
      <c r="B130">
        <v>1534</v>
      </c>
      <c r="C130">
        <v>303</v>
      </c>
      <c r="D130">
        <v>323</v>
      </c>
      <c r="E130">
        <v>332</v>
      </c>
    </row>
    <row r="131" spans="1:5" x14ac:dyDescent="0.3">
      <c r="A131" s="1" t="s">
        <v>134</v>
      </c>
      <c r="B131">
        <v>407</v>
      </c>
      <c r="C131">
        <v>102</v>
      </c>
      <c r="D131">
        <v>79</v>
      </c>
      <c r="E131">
        <v>102</v>
      </c>
    </row>
    <row r="132" spans="1:5" x14ac:dyDescent="0.3">
      <c r="A132" s="1" t="s">
        <v>135</v>
      </c>
      <c r="B132">
        <v>384</v>
      </c>
      <c r="C132">
        <v>96</v>
      </c>
      <c r="D132">
        <v>74</v>
      </c>
      <c r="E132">
        <v>96</v>
      </c>
    </row>
    <row r="133" spans="1:5" x14ac:dyDescent="0.3">
      <c r="A133" s="1" t="s">
        <v>136</v>
      </c>
      <c r="B133">
        <v>4040</v>
      </c>
      <c r="C133">
        <v>770</v>
      </c>
      <c r="D133">
        <v>782</v>
      </c>
      <c r="E133">
        <v>794</v>
      </c>
    </row>
    <row r="134" spans="1:5" x14ac:dyDescent="0.3">
      <c r="A134" s="1" t="s">
        <v>137</v>
      </c>
      <c r="B134">
        <v>626</v>
      </c>
      <c r="C134">
        <v>136</v>
      </c>
      <c r="D134">
        <v>110</v>
      </c>
      <c r="E134">
        <v>136</v>
      </c>
    </row>
    <row r="135" spans="1:5" x14ac:dyDescent="0.3">
      <c r="A135" s="1" t="s">
        <v>138</v>
      </c>
      <c r="B135">
        <v>616</v>
      </c>
      <c r="C135">
        <v>140</v>
      </c>
      <c r="D135">
        <v>112</v>
      </c>
      <c r="E135">
        <v>140</v>
      </c>
    </row>
    <row r="136" spans="1:5" x14ac:dyDescent="0.3">
      <c r="A136" s="1" t="s">
        <v>139</v>
      </c>
      <c r="B136">
        <v>714</v>
      </c>
      <c r="C136">
        <v>119</v>
      </c>
      <c r="D136">
        <v>119</v>
      </c>
      <c r="E136">
        <v>112</v>
      </c>
    </row>
    <row r="137" spans="1:5" x14ac:dyDescent="0.3">
      <c r="A137" s="1" t="s">
        <v>140</v>
      </c>
      <c r="B137">
        <v>2245</v>
      </c>
      <c r="C137">
        <v>374</v>
      </c>
      <c r="D137">
        <v>372</v>
      </c>
      <c r="E137">
        <v>360</v>
      </c>
    </row>
    <row r="138" spans="1:5" x14ac:dyDescent="0.3">
      <c r="A138" s="1" t="s">
        <v>141</v>
      </c>
      <c r="B138">
        <v>476</v>
      </c>
      <c r="C138">
        <v>112</v>
      </c>
      <c r="D138">
        <v>112</v>
      </c>
      <c r="E138">
        <v>112</v>
      </c>
    </row>
    <row r="139" spans="1:5" x14ac:dyDescent="0.3">
      <c r="A139" s="1" t="s">
        <v>142</v>
      </c>
      <c r="B139">
        <v>161</v>
      </c>
      <c r="C139">
        <v>36</v>
      </c>
      <c r="D139">
        <v>21</v>
      </c>
      <c r="E139">
        <v>40</v>
      </c>
    </row>
    <row r="140" spans="1:5" x14ac:dyDescent="0.3">
      <c r="A140" s="1" t="s">
        <v>143</v>
      </c>
      <c r="B140">
        <v>988</v>
      </c>
      <c r="C140">
        <v>234</v>
      </c>
      <c r="D140">
        <v>150</v>
      </c>
      <c r="E140">
        <v>182</v>
      </c>
    </row>
    <row r="141" spans="1:5" x14ac:dyDescent="0.3">
      <c r="A141" s="1" t="s">
        <v>144</v>
      </c>
      <c r="B141">
        <v>734</v>
      </c>
      <c r="C141">
        <v>187</v>
      </c>
      <c r="D141">
        <v>83</v>
      </c>
      <c r="E141">
        <v>114</v>
      </c>
    </row>
    <row r="142" spans="1:5" x14ac:dyDescent="0.3">
      <c r="A142" s="1" t="s">
        <v>145</v>
      </c>
      <c r="B142">
        <v>342</v>
      </c>
      <c r="C142">
        <v>75</v>
      </c>
      <c r="D142">
        <v>75</v>
      </c>
      <c r="E142">
        <v>54</v>
      </c>
    </row>
    <row r="143" spans="1:5" x14ac:dyDescent="0.3">
      <c r="A143" s="1" t="s">
        <v>146</v>
      </c>
      <c r="B143">
        <v>1736</v>
      </c>
      <c r="C143">
        <v>353</v>
      </c>
      <c r="D143">
        <v>219</v>
      </c>
      <c r="E143">
        <v>191</v>
      </c>
    </row>
    <row r="144" spans="1:5" x14ac:dyDescent="0.3">
      <c r="A144" s="1" t="s">
        <v>147</v>
      </c>
      <c r="B144">
        <v>1963</v>
      </c>
      <c r="C144">
        <v>462</v>
      </c>
      <c r="D144">
        <v>454</v>
      </c>
      <c r="E144">
        <v>287</v>
      </c>
    </row>
    <row r="145" spans="1:5" x14ac:dyDescent="0.3">
      <c r="A145" s="1" t="s">
        <v>148</v>
      </c>
      <c r="B145">
        <v>785</v>
      </c>
      <c r="C145">
        <v>140</v>
      </c>
      <c r="D145">
        <v>134</v>
      </c>
      <c r="E145">
        <v>140</v>
      </c>
    </row>
    <row r="146" spans="1:5" x14ac:dyDescent="0.3">
      <c r="A146" s="1" t="s">
        <v>149</v>
      </c>
      <c r="B146">
        <v>228</v>
      </c>
      <c r="C146">
        <v>42</v>
      </c>
      <c r="D146">
        <v>42</v>
      </c>
      <c r="E146">
        <v>42</v>
      </c>
    </row>
    <row r="147" spans="1:5" x14ac:dyDescent="0.3">
      <c r="A147" s="1" t="s">
        <v>150</v>
      </c>
      <c r="B147">
        <v>1096</v>
      </c>
      <c r="C147">
        <v>209</v>
      </c>
      <c r="D147">
        <v>183</v>
      </c>
      <c r="E147">
        <v>142</v>
      </c>
    </row>
    <row r="148" spans="1:5" x14ac:dyDescent="0.3">
      <c r="A148" s="1" t="s">
        <v>151</v>
      </c>
      <c r="B148">
        <v>1106</v>
      </c>
      <c r="C148">
        <v>148</v>
      </c>
      <c r="D148">
        <v>168</v>
      </c>
      <c r="E148">
        <v>138</v>
      </c>
    </row>
    <row r="149" spans="1:5" x14ac:dyDescent="0.3">
      <c r="A149" s="1" t="s">
        <v>152</v>
      </c>
      <c r="B149">
        <v>1623</v>
      </c>
      <c r="C149">
        <v>383</v>
      </c>
      <c r="D149">
        <v>297</v>
      </c>
      <c r="E149">
        <v>296</v>
      </c>
    </row>
    <row r="150" spans="1:5" x14ac:dyDescent="0.3">
      <c r="A150" s="1" t="s">
        <v>153</v>
      </c>
      <c r="B150">
        <v>304</v>
      </c>
      <c r="C150">
        <v>76</v>
      </c>
      <c r="D150">
        <v>76</v>
      </c>
      <c r="E150">
        <v>76</v>
      </c>
    </row>
    <row r="151" spans="1:5" x14ac:dyDescent="0.3">
      <c r="A151" s="1" t="s">
        <v>154</v>
      </c>
      <c r="B151">
        <v>286</v>
      </c>
      <c r="C151">
        <v>66</v>
      </c>
      <c r="D151">
        <v>22</v>
      </c>
      <c r="E151">
        <v>66</v>
      </c>
    </row>
    <row r="152" spans="1:5" x14ac:dyDescent="0.3">
      <c r="A152" s="1" t="s">
        <v>155</v>
      </c>
      <c r="B152">
        <v>1127</v>
      </c>
      <c r="C152">
        <v>253</v>
      </c>
      <c r="D152">
        <v>191</v>
      </c>
      <c r="E152">
        <v>104</v>
      </c>
    </row>
    <row r="153" spans="1:5" x14ac:dyDescent="0.3">
      <c r="A153" s="1" t="s">
        <v>156</v>
      </c>
      <c r="B153">
        <v>1189</v>
      </c>
      <c r="C153">
        <v>190</v>
      </c>
      <c r="D153">
        <v>162</v>
      </c>
      <c r="E153">
        <v>180</v>
      </c>
    </row>
    <row r="154" spans="1:5" x14ac:dyDescent="0.3">
      <c r="A154" s="1" t="s">
        <v>157</v>
      </c>
      <c r="B154">
        <v>791</v>
      </c>
      <c r="C154">
        <v>172</v>
      </c>
      <c r="D154">
        <v>171</v>
      </c>
      <c r="E154">
        <v>208</v>
      </c>
    </row>
    <row r="155" spans="1:5" x14ac:dyDescent="0.3">
      <c r="A155" s="1" t="s">
        <v>158</v>
      </c>
      <c r="B155">
        <v>673</v>
      </c>
      <c r="C155">
        <v>108</v>
      </c>
      <c r="D155">
        <v>85</v>
      </c>
      <c r="E155">
        <v>101</v>
      </c>
    </row>
    <row r="156" spans="1:5" x14ac:dyDescent="0.3">
      <c r="A156" s="1" t="s">
        <v>159</v>
      </c>
      <c r="B156">
        <v>813</v>
      </c>
      <c r="C156">
        <v>141</v>
      </c>
      <c r="D156">
        <v>138</v>
      </c>
      <c r="E156">
        <v>120</v>
      </c>
    </row>
    <row r="157" spans="1:5" x14ac:dyDescent="0.3">
      <c r="A157" s="1" t="s">
        <v>160</v>
      </c>
      <c r="B157">
        <v>836</v>
      </c>
      <c r="C157">
        <v>211</v>
      </c>
      <c r="D157">
        <v>190</v>
      </c>
      <c r="E157">
        <v>212</v>
      </c>
    </row>
    <row r="158" spans="1:5" x14ac:dyDescent="0.3">
      <c r="A158" s="1" t="s">
        <v>161</v>
      </c>
      <c r="B158">
        <v>746</v>
      </c>
      <c r="C158">
        <v>192</v>
      </c>
      <c r="D158">
        <v>170</v>
      </c>
      <c r="E158">
        <v>192</v>
      </c>
    </row>
    <row r="159" spans="1:5" x14ac:dyDescent="0.3">
      <c r="A159" s="1" t="s">
        <v>162</v>
      </c>
      <c r="B159">
        <v>1229</v>
      </c>
      <c r="C159">
        <v>267</v>
      </c>
      <c r="D159">
        <v>199</v>
      </c>
      <c r="E159">
        <v>68</v>
      </c>
    </row>
    <row r="160" spans="1:5" x14ac:dyDescent="0.3">
      <c r="A160" s="1" t="s">
        <v>163</v>
      </c>
      <c r="B160">
        <v>474</v>
      </c>
      <c r="C160">
        <v>116</v>
      </c>
      <c r="D160">
        <v>116</v>
      </c>
      <c r="E160">
        <v>116</v>
      </c>
    </row>
    <row r="161" spans="1:5" x14ac:dyDescent="0.3">
      <c r="A161" s="1" t="s">
        <v>164</v>
      </c>
      <c r="B161">
        <v>289</v>
      </c>
      <c r="C161">
        <v>66</v>
      </c>
      <c r="D161">
        <v>66</v>
      </c>
      <c r="E161">
        <v>66</v>
      </c>
    </row>
    <row r="162" spans="1:5" x14ac:dyDescent="0.3">
      <c r="A162" s="1" t="s">
        <v>165</v>
      </c>
      <c r="B162">
        <v>1112</v>
      </c>
      <c r="C162">
        <v>210</v>
      </c>
      <c r="D162">
        <v>178</v>
      </c>
      <c r="E162">
        <v>107</v>
      </c>
    </row>
    <row r="163" spans="1:5" x14ac:dyDescent="0.3">
      <c r="A163" s="1" t="s">
        <v>166</v>
      </c>
      <c r="B163">
        <v>3634</v>
      </c>
      <c r="C163">
        <v>809</v>
      </c>
      <c r="D163">
        <v>833</v>
      </c>
      <c r="E163">
        <v>838</v>
      </c>
    </row>
    <row r="164" spans="1:5" x14ac:dyDescent="0.3">
      <c r="A164" s="1" t="s">
        <v>167</v>
      </c>
      <c r="B164">
        <v>1485</v>
      </c>
      <c r="C164">
        <v>252</v>
      </c>
      <c r="D164">
        <v>252</v>
      </c>
      <c r="E164">
        <v>86</v>
      </c>
    </row>
    <row r="165" spans="1:5" x14ac:dyDescent="0.3">
      <c r="A165" s="1" t="s">
        <v>168</v>
      </c>
      <c r="B165">
        <v>1180</v>
      </c>
      <c r="C165">
        <v>242</v>
      </c>
      <c r="D165">
        <v>242</v>
      </c>
      <c r="E165">
        <v>129</v>
      </c>
    </row>
    <row r="166" spans="1:5" x14ac:dyDescent="0.3">
      <c r="A166" s="1" t="s">
        <v>169</v>
      </c>
      <c r="B166">
        <v>728</v>
      </c>
      <c r="C166">
        <v>145</v>
      </c>
      <c r="D166">
        <v>116</v>
      </c>
      <c r="E166">
        <v>124</v>
      </c>
    </row>
    <row r="167" spans="1:5" x14ac:dyDescent="0.3">
      <c r="A167" s="1" t="s">
        <v>170</v>
      </c>
      <c r="B167">
        <v>2180</v>
      </c>
      <c r="C167">
        <v>534</v>
      </c>
      <c r="D167">
        <v>493</v>
      </c>
      <c r="E167">
        <v>522</v>
      </c>
    </row>
    <row r="168" spans="1:5" x14ac:dyDescent="0.3">
      <c r="A168" s="1" t="s">
        <v>171</v>
      </c>
      <c r="B168">
        <v>768</v>
      </c>
      <c r="C168">
        <v>125</v>
      </c>
      <c r="D168">
        <v>150</v>
      </c>
      <c r="E168">
        <v>65</v>
      </c>
    </row>
    <row r="169" spans="1:5" x14ac:dyDescent="0.3">
      <c r="A169" s="1" t="s">
        <v>172</v>
      </c>
      <c r="B169">
        <v>716</v>
      </c>
      <c r="C169">
        <v>166</v>
      </c>
      <c r="D169">
        <v>157</v>
      </c>
      <c r="E169">
        <v>131</v>
      </c>
    </row>
    <row r="170" spans="1:5" x14ac:dyDescent="0.3">
      <c r="A170" s="1" t="s">
        <v>173</v>
      </c>
      <c r="B170">
        <v>368</v>
      </c>
      <c r="C170">
        <v>92</v>
      </c>
      <c r="D170">
        <v>92</v>
      </c>
      <c r="E170">
        <v>92</v>
      </c>
    </row>
    <row r="171" spans="1:5" x14ac:dyDescent="0.3">
      <c r="A171" s="1" t="s">
        <v>174</v>
      </c>
      <c r="B171">
        <v>402</v>
      </c>
      <c r="C171">
        <v>72</v>
      </c>
      <c r="D171">
        <v>79</v>
      </c>
      <c r="E171">
        <v>72</v>
      </c>
    </row>
    <row r="172" spans="1:5" x14ac:dyDescent="0.3">
      <c r="A172" s="1" t="s">
        <v>175</v>
      </c>
      <c r="B172">
        <v>965</v>
      </c>
      <c r="C172">
        <v>194</v>
      </c>
      <c r="D172">
        <v>175</v>
      </c>
      <c r="E172">
        <v>114</v>
      </c>
    </row>
    <row r="173" spans="1:5" x14ac:dyDescent="0.3">
      <c r="A173" s="1" t="s">
        <v>176</v>
      </c>
      <c r="B173">
        <v>5302</v>
      </c>
      <c r="C173">
        <v>796</v>
      </c>
      <c r="D173">
        <v>1104</v>
      </c>
      <c r="E173">
        <v>1154</v>
      </c>
    </row>
    <row r="174" spans="1:5" x14ac:dyDescent="0.3">
      <c r="A174" s="1" t="s">
        <v>177</v>
      </c>
      <c r="B174">
        <v>733</v>
      </c>
      <c r="C174">
        <v>158</v>
      </c>
      <c r="D174">
        <v>145</v>
      </c>
      <c r="E174">
        <v>158</v>
      </c>
    </row>
    <row r="175" spans="1:5" x14ac:dyDescent="0.3">
      <c r="A175" s="1" t="s">
        <v>178</v>
      </c>
      <c r="B175">
        <v>910</v>
      </c>
      <c r="C175">
        <v>203</v>
      </c>
      <c r="D175">
        <v>139</v>
      </c>
      <c r="E175">
        <v>102</v>
      </c>
    </row>
    <row r="176" spans="1:5" x14ac:dyDescent="0.3">
      <c r="A176" s="1" t="s">
        <v>179</v>
      </c>
      <c r="B176">
        <v>1125</v>
      </c>
      <c r="C176">
        <v>260</v>
      </c>
      <c r="D176">
        <v>126</v>
      </c>
      <c r="E176">
        <v>262</v>
      </c>
    </row>
    <row r="177" spans="1:5" x14ac:dyDescent="0.3">
      <c r="A177" s="1" t="s">
        <v>180</v>
      </c>
      <c r="B177">
        <v>591</v>
      </c>
      <c r="C177">
        <v>123</v>
      </c>
      <c r="D177">
        <v>107</v>
      </c>
      <c r="E177">
        <v>60</v>
      </c>
    </row>
    <row r="178" spans="1:5" x14ac:dyDescent="0.3">
      <c r="A178" s="1" t="s">
        <v>181</v>
      </c>
      <c r="B178">
        <v>1595</v>
      </c>
      <c r="C178">
        <v>318</v>
      </c>
      <c r="D178">
        <v>212</v>
      </c>
      <c r="E178">
        <v>186</v>
      </c>
    </row>
    <row r="179" spans="1:5" x14ac:dyDescent="0.3">
      <c r="A179" s="1" t="s">
        <v>182</v>
      </c>
      <c r="B179">
        <v>727</v>
      </c>
      <c r="C179">
        <v>150</v>
      </c>
      <c r="D179">
        <v>144</v>
      </c>
      <c r="E179">
        <v>150</v>
      </c>
    </row>
    <row r="180" spans="1:5" x14ac:dyDescent="0.3">
      <c r="A180" s="1" t="s">
        <v>183</v>
      </c>
      <c r="B180">
        <v>770</v>
      </c>
      <c r="C180">
        <v>129</v>
      </c>
      <c r="D180">
        <v>121</v>
      </c>
      <c r="E180">
        <v>122</v>
      </c>
    </row>
    <row r="181" spans="1:5" x14ac:dyDescent="0.3">
      <c r="A181" s="1" t="s">
        <v>184</v>
      </c>
      <c r="B181">
        <v>1163</v>
      </c>
      <c r="C181">
        <v>198</v>
      </c>
      <c r="D181">
        <v>185</v>
      </c>
      <c r="E181">
        <v>176</v>
      </c>
    </row>
    <row r="182" spans="1:5" x14ac:dyDescent="0.3">
      <c r="A182" s="1" t="s">
        <v>185</v>
      </c>
      <c r="B182">
        <v>737</v>
      </c>
      <c r="C182">
        <v>128</v>
      </c>
      <c r="D182">
        <v>140</v>
      </c>
      <c r="E182">
        <v>71</v>
      </c>
    </row>
    <row r="183" spans="1:5" x14ac:dyDescent="0.3">
      <c r="A183" s="1" t="s">
        <v>186</v>
      </c>
      <c r="B183">
        <v>1148</v>
      </c>
      <c r="C183">
        <v>172</v>
      </c>
      <c r="D183">
        <v>182</v>
      </c>
      <c r="E183">
        <v>91</v>
      </c>
    </row>
    <row r="184" spans="1:5" x14ac:dyDescent="0.3">
      <c r="A184" s="1" t="s">
        <v>187</v>
      </c>
      <c r="B184">
        <v>380</v>
      </c>
      <c r="C184">
        <v>74</v>
      </c>
      <c r="D184">
        <v>50</v>
      </c>
      <c r="E184">
        <v>96</v>
      </c>
    </row>
    <row r="185" spans="1:5" x14ac:dyDescent="0.3">
      <c r="A185" s="1" t="s">
        <v>188</v>
      </c>
      <c r="B185">
        <v>244</v>
      </c>
      <c r="C185">
        <v>48</v>
      </c>
      <c r="D185">
        <v>26</v>
      </c>
      <c r="E185">
        <v>48</v>
      </c>
    </row>
    <row r="186" spans="1:5" x14ac:dyDescent="0.3">
      <c r="A186" s="1" t="s">
        <v>189</v>
      </c>
      <c r="B186">
        <v>2521</v>
      </c>
      <c r="C186">
        <v>621</v>
      </c>
      <c r="D186">
        <v>605</v>
      </c>
      <c r="E186">
        <v>628</v>
      </c>
    </row>
    <row r="187" spans="1:5" x14ac:dyDescent="0.3">
      <c r="A187" s="1" t="s">
        <v>190</v>
      </c>
      <c r="B187">
        <v>2011</v>
      </c>
      <c r="C187">
        <v>315</v>
      </c>
      <c r="D187">
        <v>323</v>
      </c>
      <c r="E187">
        <v>136</v>
      </c>
    </row>
    <row r="188" spans="1:5" x14ac:dyDescent="0.3">
      <c r="A188" s="1" t="s">
        <v>191</v>
      </c>
      <c r="B188">
        <v>1491</v>
      </c>
      <c r="C188">
        <v>275</v>
      </c>
      <c r="D188">
        <v>277</v>
      </c>
      <c r="E188">
        <v>137</v>
      </c>
    </row>
    <row r="189" spans="1:5" x14ac:dyDescent="0.3">
      <c r="A189" s="1" t="s">
        <v>192</v>
      </c>
      <c r="B189">
        <v>881</v>
      </c>
      <c r="C189">
        <v>180</v>
      </c>
      <c r="D189">
        <v>125</v>
      </c>
      <c r="E189">
        <v>174</v>
      </c>
    </row>
    <row r="190" spans="1:5" x14ac:dyDescent="0.3">
      <c r="A190" s="1" t="s">
        <v>193</v>
      </c>
      <c r="B190">
        <v>1056</v>
      </c>
      <c r="C190">
        <v>184</v>
      </c>
      <c r="D190">
        <v>238</v>
      </c>
      <c r="E190">
        <v>264</v>
      </c>
    </row>
    <row r="191" spans="1:5" x14ac:dyDescent="0.3">
      <c r="A191" s="1" t="s">
        <v>194</v>
      </c>
      <c r="B191">
        <v>1199</v>
      </c>
      <c r="C191">
        <v>190</v>
      </c>
      <c r="D191">
        <v>246</v>
      </c>
      <c r="E191">
        <v>246</v>
      </c>
    </row>
    <row r="192" spans="1:5" x14ac:dyDescent="0.3">
      <c r="A192" s="1" t="s">
        <v>195</v>
      </c>
      <c r="B192">
        <v>966</v>
      </c>
      <c r="C192">
        <v>160</v>
      </c>
      <c r="D192">
        <v>188</v>
      </c>
      <c r="E192">
        <v>188</v>
      </c>
    </row>
    <row r="193" spans="1:5" x14ac:dyDescent="0.3">
      <c r="A193" s="1" t="s">
        <v>196</v>
      </c>
      <c r="B193">
        <v>323</v>
      </c>
      <c r="C193">
        <v>28</v>
      </c>
      <c r="D193">
        <v>54</v>
      </c>
      <c r="E193">
        <v>8</v>
      </c>
    </row>
    <row r="194" spans="1:5" x14ac:dyDescent="0.3">
      <c r="A194" s="1" t="s">
        <v>197</v>
      </c>
      <c r="B194">
        <v>3731</v>
      </c>
      <c r="C194">
        <v>555</v>
      </c>
      <c r="D194">
        <v>890</v>
      </c>
      <c r="E194">
        <v>922</v>
      </c>
    </row>
    <row r="195" spans="1:5" x14ac:dyDescent="0.3">
      <c r="A195" s="1" t="s">
        <v>198</v>
      </c>
      <c r="B195">
        <v>1402</v>
      </c>
      <c r="C195">
        <v>259</v>
      </c>
      <c r="D195">
        <v>242</v>
      </c>
      <c r="E195">
        <v>104</v>
      </c>
    </row>
    <row r="196" spans="1:5" x14ac:dyDescent="0.3">
      <c r="A196" s="1" t="s">
        <v>199</v>
      </c>
      <c r="B196">
        <v>1712</v>
      </c>
      <c r="C196">
        <v>372</v>
      </c>
      <c r="D196">
        <v>342</v>
      </c>
      <c r="E196">
        <v>362</v>
      </c>
    </row>
    <row r="197" spans="1:5" x14ac:dyDescent="0.3">
      <c r="A197" s="1" t="s">
        <v>200</v>
      </c>
      <c r="B197">
        <v>952</v>
      </c>
      <c r="C197">
        <v>196</v>
      </c>
      <c r="D197">
        <v>168</v>
      </c>
      <c r="E197">
        <v>168</v>
      </c>
    </row>
    <row r="198" spans="1:5" x14ac:dyDescent="0.3">
      <c r="A198" s="1" t="s">
        <v>201</v>
      </c>
      <c r="B198">
        <v>881</v>
      </c>
      <c r="C198">
        <v>179</v>
      </c>
      <c r="D198">
        <v>137</v>
      </c>
      <c r="E198">
        <v>102</v>
      </c>
    </row>
    <row r="199" spans="1:5" x14ac:dyDescent="0.3">
      <c r="A199" s="1" t="s">
        <v>202</v>
      </c>
      <c r="B199">
        <v>2182</v>
      </c>
      <c r="C199">
        <v>486</v>
      </c>
      <c r="D199">
        <v>486</v>
      </c>
      <c r="E199">
        <v>488</v>
      </c>
    </row>
    <row r="200" spans="1:5" x14ac:dyDescent="0.3">
      <c r="A200" s="1" t="s">
        <v>203</v>
      </c>
      <c r="B200">
        <v>1068</v>
      </c>
      <c r="C200">
        <v>209</v>
      </c>
      <c r="D200">
        <v>159</v>
      </c>
      <c r="E200">
        <v>77</v>
      </c>
    </row>
    <row r="201" spans="1:5" x14ac:dyDescent="0.3">
      <c r="A201" s="1" t="s">
        <v>204</v>
      </c>
      <c r="B201">
        <v>562</v>
      </c>
      <c r="C201">
        <v>123</v>
      </c>
      <c r="D201">
        <v>60</v>
      </c>
      <c r="E201">
        <v>141</v>
      </c>
    </row>
    <row r="202" spans="1:5" x14ac:dyDescent="0.3">
      <c r="A202" s="1" t="s">
        <v>205</v>
      </c>
      <c r="B202">
        <v>632</v>
      </c>
      <c r="C202">
        <v>137</v>
      </c>
      <c r="D202">
        <v>55</v>
      </c>
      <c r="E202">
        <v>82</v>
      </c>
    </row>
    <row r="203" spans="1:5" x14ac:dyDescent="0.3">
      <c r="A203" s="1" t="s">
        <v>206</v>
      </c>
      <c r="B203">
        <v>2245</v>
      </c>
      <c r="C203">
        <v>502</v>
      </c>
      <c r="D203">
        <v>504</v>
      </c>
      <c r="E203">
        <v>558</v>
      </c>
    </row>
    <row r="204" spans="1:5" x14ac:dyDescent="0.3">
      <c r="A204" s="1" t="s">
        <v>207</v>
      </c>
      <c r="B204">
        <v>1412</v>
      </c>
      <c r="C204">
        <v>298</v>
      </c>
      <c r="D204">
        <v>298</v>
      </c>
      <c r="E204">
        <v>272</v>
      </c>
    </row>
    <row r="205" spans="1:5" x14ac:dyDescent="0.3">
      <c r="A205" s="1" t="s">
        <v>208</v>
      </c>
      <c r="B205">
        <v>763</v>
      </c>
      <c r="C205">
        <v>132</v>
      </c>
      <c r="D205">
        <v>106</v>
      </c>
      <c r="E205">
        <v>160</v>
      </c>
    </row>
    <row r="206" spans="1:5" x14ac:dyDescent="0.3">
      <c r="A206" s="1" t="s">
        <v>209</v>
      </c>
      <c r="B206">
        <v>2134</v>
      </c>
      <c r="C206">
        <v>500</v>
      </c>
      <c r="D206">
        <v>500</v>
      </c>
      <c r="E206">
        <v>474</v>
      </c>
    </row>
    <row r="207" spans="1:5" x14ac:dyDescent="0.3">
      <c r="A207" s="1" t="s">
        <v>210</v>
      </c>
      <c r="B207">
        <v>1475</v>
      </c>
      <c r="C207">
        <v>280</v>
      </c>
      <c r="D207">
        <v>276</v>
      </c>
      <c r="E207">
        <v>147</v>
      </c>
    </row>
    <row r="208" spans="1:5" x14ac:dyDescent="0.3">
      <c r="A208" s="1" t="s">
        <v>211</v>
      </c>
      <c r="B208">
        <v>3166</v>
      </c>
      <c r="C208">
        <v>530</v>
      </c>
      <c r="D208">
        <v>523</v>
      </c>
      <c r="E208">
        <v>523</v>
      </c>
    </row>
    <row r="209" spans="1:5" x14ac:dyDescent="0.3">
      <c r="A209" s="1" t="s">
        <v>212</v>
      </c>
      <c r="B209">
        <v>1745</v>
      </c>
      <c r="C209">
        <v>391</v>
      </c>
      <c r="D209">
        <v>367</v>
      </c>
      <c r="E209">
        <v>152</v>
      </c>
    </row>
    <row r="210" spans="1:5" x14ac:dyDescent="0.3">
      <c r="A210" s="1" t="s">
        <v>213</v>
      </c>
      <c r="B210">
        <v>664</v>
      </c>
      <c r="C210">
        <v>117</v>
      </c>
      <c r="D210">
        <v>115</v>
      </c>
      <c r="E210">
        <v>96</v>
      </c>
    </row>
    <row r="211" spans="1:5" x14ac:dyDescent="0.3">
      <c r="A211" s="1" t="s">
        <v>214</v>
      </c>
      <c r="B211">
        <v>782</v>
      </c>
      <c r="C211">
        <v>189</v>
      </c>
      <c r="D211">
        <v>125</v>
      </c>
      <c r="E211">
        <v>96</v>
      </c>
    </row>
    <row r="212" spans="1:5" x14ac:dyDescent="0.3">
      <c r="A212" s="1" t="s">
        <v>215</v>
      </c>
      <c r="B212">
        <v>381</v>
      </c>
      <c r="C212">
        <v>71</v>
      </c>
      <c r="D212">
        <v>71</v>
      </c>
      <c r="E212">
        <v>54</v>
      </c>
    </row>
    <row r="213" spans="1:5" x14ac:dyDescent="0.3">
      <c r="A213" s="1" t="s">
        <v>216</v>
      </c>
      <c r="B213">
        <v>1554</v>
      </c>
      <c r="C213">
        <v>347</v>
      </c>
      <c r="D213">
        <v>293</v>
      </c>
      <c r="E213">
        <v>192</v>
      </c>
    </row>
    <row r="214" spans="1:5" x14ac:dyDescent="0.3">
      <c r="A214" s="1" t="s">
        <v>217</v>
      </c>
      <c r="B214">
        <v>1166</v>
      </c>
      <c r="C214">
        <v>223</v>
      </c>
      <c r="D214">
        <v>192</v>
      </c>
      <c r="E214">
        <v>176</v>
      </c>
    </row>
    <row r="215" spans="1:5" x14ac:dyDescent="0.3">
      <c r="A215" s="1" t="s">
        <v>218</v>
      </c>
      <c r="B215">
        <v>672</v>
      </c>
      <c r="C215">
        <v>134</v>
      </c>
      <c r="D215">
        <v>134</v>
      </c>
      <c r="E215">
        <v>136</v>
      </c>
    </row>
    <row r="216" spans="1:5" x14ac:dyDescent="0.3">
      <c r="A216" s="1" t="s">
        <v>219</v>
      </c>
      <c r="B216">
        <v>504</v>
      </c>
      <c r="C216">
        <v>127</v>
      </c>
      <c r="D216">
        <v>127</v>
      </c>
      <c r="E216">
        <v>129</v>
      </c>
    </row>
    <row r="217" spans="1:5" x14ac:dyDescent="0.3">
      <c r="A217" s="1" t="s">
        <v>220</v>
      </c>
      <c r="B217">
        <v>1479</v>
      </c>
      <c r="C217">
        <v>286</v>
      </c>
      <c r="D217">
        <v>84</v>
      </c>
      <c r="E217">
        <v>92</v>
      </c>
    </row>
    <row r="218" spans="1:5" x14ac:dyDescent="0.3">
      <c r="A218" s="1" t="s">
        <v>221</v>
      </c>
      <c r="B218">
        <v>6110</v>
      </c>
      <c r="C218">
        <v>1426</v>
      </c>
      <c r="D218">
        <v>1398</v>
      </c>
      <c r="E218">
        <v>1424</v>
      </c>
    </row>
    <row r="219" spans="1:5" x14ac:dyDescent="0.3">
      <c r="A219" s="1" t="s">
        <v>222</v>
      </c>
      <c r="B219">
        <v>240</v>
      </c>
      <c r="C219">
        <v>60</v>
      </c>
      <c r="D219">
        <v>32</v>
      </c>
      <c r="E219">
        <v>62</v>
      </c>
    </row>
    <row r="220" spans="1:5" x14ac:dyDescent="0.3">
      <c r="A220" s="1" t="s">
        <v>223</v>
      </c>
      <c r="B220">
        <v>1401</v>
      </c>
      <c r="C220">
        <v>326</v>
      </c>
      <c r="D220">
        <v>294</v>
      </c>
      <c r="E220">
        <v>198</v>
      </c>
    </row>
    <row r="221" spans="1:5" x14ac:dyDescent="0.3">
      <c r="A221" s="1" t="s">
        <v>224</v>
      </c>
      <c r="B221">
        <v>536</v>
      </c>
      <c r="C221">
        <v>55</v>
      </c>
      <c r="D221">
        <v>81</v>
      </c>
      <c r="E221">
        <v>102</v>
      </c>
    </row>
    <row r="222" spans="1:5" x14ac:dyDescent="0.3">
      <c r="A222" s="1" t="s">
        <v>225</v>
      </c>
      <c r="B222">
        <v>525</v>
      </c>
      <c r="C222">
        <v>126</v>
      </c>
      <c r="D222">
        <v>83</v>
      </c>
      <c r="E222">
        <v>127</v>
      </c>
    </row>
    <row r="223" spans="1:5" x14ac:dyDescent="0.3">
      <c r="A223" s="1" t="s">
        <v>226</v>
      </c>
      <c r="B223">
        <v>677</v>
      </c>
      <c r="C223">
        <v>111</v>
      </c>
      <c r="D223">
        <v>109</v>
      </c>
      <c r="E223">
        <v>118</v>
      </c>
    </row>
    <row r="224" spans="1:5" x14ac:dyDescent="0.3">
      <c r="A224" s="1" t="s">
        <v>227</v>
      </c>
      <c r="B224">
        <v>457</v>
      </c>
      <c r="C224">
        <v>113</v>
      </c>
      <c r="D224">
        <v>78</v>
      </c>
      <c r="E224">
        <v>106</v>
      </c>
    </row>
    <row r="225" spans="1:5" x14ac:dyDescent="0.3">
      <c r="A225" s="1" t="s">
        <v>228</v>
      </c>
      <c r="B225">
        <v>2290</v>
      </c>
      <c r="C225">
        <v>552</v>
      </c>
      <c r="D225">
        <v>530</v>
      </c>
      <c r="E225">
        <v>552</v>
      </c>
    </row>
    <row r="226" spans="1:5" x14ac:dyDescent="0.3">
      <c r="A226" s="1" t="s">
        <v>229</v>
      </c>
      <c r="B226">
        <v>1399</v>
      </c>
      <c r="C226">
        <v>266</v>
      </c>
      <c r="D226">
        <v>234</v>
      </c>
      <c r="E226">
        <v>150</v>
      </c>
    </row>
    <row r="227" spans="1:5" x14ac:dyDescent="0.3">
      <c r="A227" s="1" t="s">
        <v>230</v>
      </c>
      <c r="B227">
        <v>5340</v>
      </c>
      <c r="C227">
        <v>978</v>
      </c>
      <c r="D227">
        <v>1260</v>
      </c>
      <c r="E227">
        <v>1284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21E8-700E-4660-BF80-3ECDAB09A46C}">
  <dimension ref="A1:E56"/>
  <sheetViews>
    <sheetView workbookViewId="0">
      <selection activeCell="E56" sqref="A1:E56"/>
    </sheetView>
  </sheetViews>
  <sheetFormatPr baseColWidth="10" defaultRowHeight="14.4" x14ac:dyDescent="0.3"/>
  <cols>
    <col min="1" max="1" width="11.6640625" bestFit="1" customWidth="1"/>
    <col min="2" max="2" width="12.44140625" bestFit="1" customWidth="1"/>
    <col min="3" max="3" width="18.88671875" bestFit="1" customWidth="1"/>
    <col min="4" max="4" width="19.6640625" bestFit="1" customWidth="1"/>
    <col min="5" max="5" width="17.109375" bestFit="1" customWidth="1"/>
  </cols>
  <sheetData>
    <row r="1" spans="1:5" x14ac:dyDescent="0.3">
      <c r="A1" t="s">
        <v>231</v>
      </c>
      <c r="B1" t="s">
        <v>1</v>
      </c>
      <c r="C1" t="s">
        <v>232</v>
      </c>
      <c r="D1" t="s">
        <v>233</v>
      </c>
      <c r="E1" t="s">
        <v>234</v>
      </c>
    </row>
    <row r="2" spans="1:5" x14ac:dyDescent="0.3">
      <c r="A2" s="1" t="s">
        <v>235</v>
      </c>
      <c r="B2">
        <v>140</v>
      </c>
      <c r="C2">
        <v>31</v>
      </c>
      <c r="D2">
        <v>20</v>
      </c>
      <c r="E2">
        <v>32</v>
      </c>
    </row>
    <row r="3" spans="1:5" x14ac:dyDescent="0.3">
      <c r="A3" s="1" t="s">
        <v>236</v>
      </c>
      <c r="B3">
        <v>40</v>
      </c>
      <c r="C3">
        <v>8</v>
      </c>
      <c r="D3">
        <v>8</v>
      </c>
      <c r="E3">
        <v>8</v>
      </c>
    </row>
    <row r="4" spans="1:5" x14ac:dyDescent="0.3">
      <c r="A4" s="1" t="s">
        <v>237</v>
      </c>
      <c r="B4">
        <v>14</v>
      </c>
      <c r="C4">
        <v>4</v>
      </c>
      <c r="D4">
        <v>4</v>
      </c>
      <c r="E4">
        <v>2</v>
      </c>
    </row>
    <row r="5" spans="1:5" x14ac:dyDescent="0.3">
      <c r="A5" s="1" t="s">
        <v>238</v>
      </c>
      <c r="B5">
        <v>98</v>
      </c>
      <c r="C5">
        <v>16</v>
      </c>
      <c r="D5">
        <v>16</v>
      </c>
      <c r="E5">
        <v>24</v>
      </c>
    </row>
    <row r="6" spans="1:5" x14ac:dyDescent="0.3">
      <c r="A6" s="1" t="s">
        <v>239</v>
      </c>
      <c r="B6">
        <v>424</v>
      </c>
      <c r="C6">
        <v>80</v>
      </c>
      <c r="D6">
        <v>80</v>
      </c>
      <c r="E6">
        <v>92</v>
      </c>
    </row>
    <row r="7" spans="1:5" x14ac:dyDescent="0.3">
      <c r="A7" s="1" t="s">
        <v>240</v>
      </c>
      <c r="B7">
        <v>22324</v>
      </c>
      <c r="C7">
        <v>4411</v>
      </c>
      <c r="D7">
        <v>4173</v>
      </c>
      <c r="E7">
        <v>3662</v>
      </c>
    </row>
    <row r="8" spans="1:5" x14ac:dyDescent="0.3">
      <c r="A8" s="1" t="s">
        <v>241</v>
      </c>
      <c r="B8">
        <v>212</v>
      </c>
      <c r="C8">
        <v>31</v>
      </c>
      <c r="D8">
        <v>33</v>
      </c>
      <c r="E8">
        <v>52</v>
      </c>
    </row>
    <row r="9" spans="1:5" x14ac:dyDescent="0.3">
      <c r="A9" s="1" t="s">
        <v>242</v>
      </c>
      <c r="B9">
        <v>10</v>
      </c>
      <c r="C9">
        <v>2</v>
      </c>
      <c r="D9">
        <v>2</v>
      </c>
      <c r="E9">
        <v>2</v>
      </c>
    </row>
    <row r="10" spans="1:5" x14ac:dyDescent="0.3">
      <c r="A10" s="1" t="s">
        <v>243</v>
      </c>
      <c r="B10">
        <v>23</v>
      </c>
      <c r="C10">
        <v>6</v>
      </c>
      <c r="D10">
        <v>2</v>
      </c>
      <c r="E10">
        <v>6</v>
      </c>
    </row>
    <row r="11" spans="1:5" x14ac:dyDescent="0.3">
      <c r="A11" s="1" t="s">
        <v>244</v>
      </c>
      <c r="B11">
        <v>76</v>
      </c>
      <c r="C11">
        <v>20</v>
      </c>
      <c r="D11">
        <v>13</v>
      </c>
      <c r="E11">
        <v>20</v>
      </c>
    </row>
    <row r="12" spans="1:5" x14ac:dyDescent="0.3">
      <c r="A12" s="1" t="s">
        <v>245</v>
      </c>
      <c r="B12">
        <v>304</v>
      </c>
      <c r="C12">
        <v>98</v>
      </c>
      <c r="D12">
        <v>38</v>
      </c>
      <c r="E12">
        <v>11</v>
      </c>
    </row>
    <row r="13" spans="1:5" x14ac:dyDescent="0.3">
      <c r="A13" s="1" t="s">
        <v>246</v>
      </c>
      <c r="B13">
        <v>72</v>
      </c>
      <c r="C13">
        <v>13</v>
      </c>
      <c r="D13">
        <v>11</v>
      </c>
      <c r="E13">
        <v>16</v>
      </c>
    </row>
    <row r="14" spans="1:5" x14ac:dyDescent="0.3">
      <c r="A14" s="1" t="s">
        <v>247</v>
      </c>
      <c r="B14">
        <v>232</v>
      </c>
      <c r="C14">
        <v>50</v>
      </c>
      <c r="D14">
        <v>27</v>
      </c>
      <c r="E14">
        <v>54</v>
      </c>
    </row>
    <row r="15" spans="1:5" x14ac:dyDescent="0.3">
      <c r="A15" s="1" t="s">
        <v>248</v>
      </c>
      <c r="B15">
        <v>378</v>
      </c>
      <c r="C15">
        <v>70</v>
      </c>
      <c r="D15">
        <v>74</v>
      </c>
      <c r="E15">
        <v>74</v>
      </c>
    </row>
    <row r="16" spans="1:5" x14ac:dyDescent="0.3">
      <c r="A16" s="1" t="s">
        <v>249</v>
      </c>
      <c r="B16">
        <v>22207</v>
      </c>
      <c r="C16">
        <v>4396</v>
      </c>
      <c r="D16">
        <v>4154</v>
      </c>
      <c r="E16">
        <v>3626</v>
      </c>
    </row>
    <row r="17" spans="1:5" x14ac:dyDescent="0.3">
      <c r="A17" s="1" t="s">
        <v>250</v>
      </c>
      <c r="B17">
        <v>22358</v>
      </c>
      <c r="C17">
        <v>4446</v>
      </c>
      <c r="D17">
        <v>4155</v>
      </c>
      <c r="E17">
        <v>3698</v>
      </c>
    </row>
    <row r="18" spans="1:5" x14ac:dyDescent="0.3">
      <c r="A18" s="1" t="s">
        <v>251</v>
      </c>
      <c r="B18">
        <v>10</v>
      </c>
      <c r="C18">
        <v>2</v>
      </c>
      <c r="D18">
        <v>2</v>
      </c>
      <c r="E18">
        <v>2</v>
      </c>
    </row>
    <row r="19" spans="1:5" x14ac:dyDescent="0.3">
      <c r="A19" s="1" t="s">
        <v>252</v>
      </c>
      <c r="B19">
        <v>8</v>
      </c>
      <c r="C19">
        <v>2</v>
      </c>
      <c r="D19">
        <v>2</v>
      </c>
      <c r="E19">
        <v>2</v>
      </c>
    </row>
    <row r="20" spans="1:5" x14ac:dyDescent="0.3">
      <c r="A20" s="1" t="s">
        <v>253</v>
      </c>
      <c r="B20">
        <v>22</v>
      </c>
      <c r="C20">
        <v>6</v>
      </c>
      <c r="D20">
        <v>2</v>
      </c>
      <c r="E20">
        <v>6</v>
      </c>
    </row>
    <row r="21" spans="1:5" x14ac:dyDescent="0.3">
      <c r="A21" s="1" t="s">
        <v>254</v>
      </c>
      <c r="B21">
        <v>70</v>
      </c>
      <c r="C21">
        <v>12</v>
      </c>
      <c r="D21">
        <v>12</v>
      </c>
      <c r="E21">
        <v>16</v>
      </c>
    </row>
    <row r="22" spans="1:5" x14ac:dyDescent="0.3">
      <c r="A22" s="1" t="s">
        <v>255</v>
      </c>
      <c r="B22">
        <v>52</v>
      </c>
      <c r="C22">
        <v>12</v>
      </c>
      <c r="D22">
        <v>12</v>
      </c>
      <c r="E22">
        <v>12</v>
      </c>
    </row>
    <row r="23" spans="1:5" x14ac:dyDescent="0.3">
      <c r="A23" s="1" t="s">
        <v>256</v>
      </c>
      <c r="B23">
        <v>223</v>
      </c>
      <c r="C23">
        <v>44</v>
      </c>
      <c r="D23">
        <v>34</v>
      </c>
      <c r="E23">
        <v>46</v>
      </c>
    </row>
    <row r="24" spans="1:5" x14ac:dyDescent="0.3">
      <c r="A24" s="1" t="s">
        <v>257</v>
      </c>
      <c r="B24">
        <v>472</v>
      </c>
      <c r="C24">
        <v>83</v>
      </c>
      <c r="D24">
        <v>85</v>
      </c>
      <c r="E24">
        <v>103</v>
      </c>
    </row>
    <row r="25" spans="1:5" x14ac:dyDescent="0.3">
      <c r="A25" s="1" t="s">
        <v>258</v>
      </c>
      <c r="B25">
        <v>22229</v>
      </c>
      <c r="C25">
        <v>4401</v>
      </c>
      <c r="D25">
        <v>4157</v>
      </c>
      <c r="E25">
        <v>3631</v>
      </c>
    </row>
    <row r="26" spans="1:5" x14ac:dyDescent="0.3">
      <c r="A26" s="1" t="s">
        <v>259</v>
      </c>
      <c r="B26">
        <v>22443</v>
      </c>
      <c r="C26">
        <v>4438</v>
      </c>
      <c r="D26">
        <v>4182</v>
      </c>
      <c r="E26">
        <v>3690</v>
      </c>
    </row>
    <row r="27" spans="1:5" x14ac:dyDescent="0.3">
      <c r="A27" s="1" t="s">
        <v>260</v>
      </c>
      <c r="B27">
        <v>22</v>
      </c>
      <c r="C27">
        <v>4</v>
      </c>
      <c r="D27">
        <v>4</v>
      </c>
      <c r="E27">
        <v>4</v>
      </c>
    </row>
    <row r="28" spans="1:5" x14ac:dyDescent="0.3">
      <c r="A28" s="1" t="s">
        <v>261</v>
      </c>
      <c r="B28">
        <v>77</v>
      </c>
      <c r="C28">
        <v>19</v>
      </c>
      <c r="D28">
        <v>15</v>
      </c>
      <c r="E28">
        <v>18</v>
      </c>
    </row>
    <row r="29" spans="1:5" x14ac:dyDescent="0.3">
      <c r="A29" s="1" t="s">
        <v>262</v>
      </c>
      <c r="B29">
        <v>642</v>
      </c>
      <c r="C29">
        <v>122</v>
      </c>
      <c r="D29">
        <v>106</v>
      </c>
      <c r="E29">
        <v>142</v>
      </c>
    </row>
    <row r="30" spans="1:5" x14ac:dyDescent="0.3">
      <c r="A30" s="1" t="s">
        <v>263</v>
      </c>
      <c r="B30">
        <v>14228</v>
      </c>
      <c r="C30">
        <v>2840</v>
      </c>
      <c r="D30">
        <v>2885</v>
      </c>
      <c r="E30">
        <v>2733</v>
      </c>
    </row>
    <row r="31" spans="1:5" x14ac:dyDescent="0.3">
      <c r="A31" s="1" t="s">
        <v>264</v>
      </c>
      <c r="B31">
        <v>514</v>
      </c>
      <c r="C31">
        <v>106</v>
      </c>
      <c r="D31">
        <v>81</v>
      </c>
      <c r="E31">
        <v>113</v>
      </c>
    </row>
    <row r="32" spans="1:5" x14ac:dyDescent="0.3">
      <c r="A32" s="1" t="s">
        <v>265</v>
      </c>
      <c r="B32">
        <v>8</v>
      </c>
      <c r="C32">
        <v>2</v>
      </c>
      <c r="D32">
        <v>2</v>
      </c>
      <c r="E32">
        <v>2</v>
      </c>
    </row>
    <row r="33" spans="1:5" x14ac:dyDescent="0.3">
      <c r="A33" s="1" t="s">
        <v>266</v>
      </c>
      <c r="B33">
        <v>41</v>
      </c>
      <c r="C33">
        <v>9</v>
      </c>
      <c r="D33">
        <v>6</v>
      </c>
      <c r="E33">
        <v>9</v>
      </c>
    </row>
    <row r="34" spans="1:5" x14ac:dyDescent="0.3">
      <c r="A34" s="1" t="s">
        <v>267</v>
      </c>
      <c r="B34">
        <v>38</v>
      </c>
      <c r="C34">
        <v>8</v>
      </c>
      <c r="D34">
        <v>8</v>
      </c>
      <c r="E34">
        <v>8</v>
      </c>
    </row>
    <row r="35" spans="1:5" x14ac:dyDescent="0.3">
      <c r="A35" s="1" t="s">
        <v>268</v>
      </c>
      <c r="B35">
        <v>119</v>
      </c>
      <c r="C35">
        <v>28</v>
      </c>
      <c r="D35">
        <v>18</v>
      </c>
      <c r="E35">
        <v>27</v>
      </c>
    </row>
    <row r="36" spans="1:5" x14ac:dyDescent="0.3">
      <c r="A36" s="1" t="s">
        <v>269</v>
      </c>
      <c r="B36">
        <v>18023</v>
      </c>
      <c r="C36">
        <v>3637</v>
      </c>
      <c r="D36">
        <v>3446</v>
      </c>
      <c r="E36">
        <v>3412</v>
      </c>
    </row>
    <row r="37" spans="1:5" x14ac:dyDescent="0.3">
      <c r="A37" s="1" t="s">
        <v>270</v>
      </c>
      <c r="B37">
        <v>22</v>
      </c>
      <c r="C37">
        <v>6</v>
      </c>
      <c r="D37">
        <v>2</v>
      </c>
      <c r="E37">
        <v>6</v>
      </c>
    </row>
    <row r="38" spans="1:5" x14ac:dyDescent="0.3">
      <c r="A38" s="1" t="s">
        <v>271</v>
      </c>
      <c r="B38">
        <v>30</v>
      </c>
      <c r="C38">
        <v>5</v>
      </c>
      <c r="D38">
        <v>4</v>
      </c>
      <c r="E38">
        <v>10</v>
      </c>
    </row>
    <row r="39" spans="1:5" x14ac:dyDescent="0.3">
      <c r="A39" s="1" t="s">
        <v>272</v>
      </c>
      <c r="B39">
        <v>24</v>
      </c>
      <c r="C39">
        <v>4</v>
      </c>
      <c r="D39">
        <v>4</v>
      </c>
      <c r="E39">
        <v>4</v>
      </c>
    </row>
    <row r="40" spans="1:5" x14ac:dyDescent="0.3">
      <c r="A40" s="1" t="s">
        <v>273</v>
      </c>
      <c r="B40">
        <v>18</v>
      </c>
      <c r="C40">
        <v>4</v>
      </c>
      <c r="D40">
        <v>2</v>
      </c>
      <c r="E40">
        <v>4</v>
      </c>
    </row>
    <row r="41" spans="1:5" x14ac:dyDescent="0.3">
      <c r="A41" s="1" t="s">
        <v>274</v>
      </c>
      <c r="B41">
        <v>52</v>
      </c>
      <c r="C41">
        <v>11</v>
      </c>
      <c r="D41">
        <v>7</v>
      </c>
      <c r="E41">
        <v>14</v>
      </c>
    </row>
    <row r="42" spans="1:5" x14ac:dyDescent="0.3">
      <c r="A42" s="1" t="s">
        <v>275</v>
      </c>
      <c r="B42">
        <v>27</v>
      </c>
      <c r="C42">
        <v>5</v>
      </c>
      <c r="D42">
        <v>5</v>
      </c>
      <c r="E42">
        <v>2</v>
      </c>
    </row>
    <row r="43" spans="1:5" x14ac:dyDescent="0.3">
      <c r="A43" s="1" t="s">
        <v>276</v>
      </c>
      <c r="B43">
        <v>148</v>
      </c>
      <c r="C43">
        <v>26</v>
      </c>
      <c r="D43">
        <v>26</v>
      </c>
      <c r="E43">
        <v>26</v>
      </c>
    </row>
    <row r="44" spans="1:5" x14ac:dyDescent="0.3">
      <c r="A44" s="1" t="s">
        <v>277</v>
      </c>
      <c r="B44">
        <v>11612</v>
      </c>
      <c r="C44">
        <v>2297</v>
      </c>
      <c r="D44">
        <v>2269</v>
      </c>
      <c r="E44">
        <v>2639</v>
      </c>
    </row>
    <row r="45" spans="1:5" x14ac:dyDescent="0.3">
      <c r="A45" s="1" t="s">
        <v>278</v>
      </c>
      <c r="B45">
        <v>2132</v>
      </c>
      <c r="C45">
        <v>451</v>
      </c>
      <c r="D45">
        <v>322</v>
      </c>
      <c r="E45">
        <v>479</v>
      </c>
    </row>
    <row r="46" spans="1:5" x14ac:dyDescent="0.3">
      <c r="A46" s="1" t="s">
        <v>279</v>
      </c>
      <c r="B46">
        <v>224</v>
      </c>
      <c r="C46">
        <v>84</v>
      </c>
      <c r="D46">
        <v>20</v>
      </c>
      <c r="E46">
        <v>22</v>
      </c>
    </row>
    <row r="47" spans="1:5" x14ac:dyDescent="0.3">
      <c r="A47" s="1" t="s">
        <v>280</v>
      </c>
      <c r="B47">
        <v>10</v>
      </c>
      <c r="C47">
        <v>2</v>
      </c>
      <c r="D47">
        <v>2</v>
      </c>
      <c r="E47">
        <v>3</v>
      </c>
    </row>
    <row r="48" spans="1:5" x14ac:dyDescent="0.3">
      <c r="A48" s="1" t="s">
        <v>281</v>
      </c>
      <c r="B48">
        <v>122</v>
      </c>
      <c r="C48">
        <v>22</v>
      </c>
      <c r="D48">
        <v>20</v>
      </c>
      <c r="E48">
        <v>22</v>
      </c>
    </row>
    <row r="49" spans="1:5" x14ac:dyDescent="0.3">
      <c r="A49" s="1" t="s">
        <v>282</v>
      </c>
      <c r="B49">
        <v>13821</v>
      </c>
      <c r="C49">
        <v>2760</v>
      </c>
      <c r="D49">
        <v>2799</v>
      </c>
      <c r="E49">
        <v>2651</v>
      </c>
    </row>
    <row r="50" spans="1:5" x14ac:dyDescent="0.3">
      <c r="A50" s="1" t="s">
        <v>283</v>
      </c>
      <c r="B50">
        <v>16733</v>
      </c>
      <c r="C50">
        <v>3358</v>
      </c>
      <c r="D50">
        <v>3251</v>
      </c>
      <c r="E50">
        <v>3281</v>
      </c>
    </row>
    <row r="51" spans="1:5" x14ac:dyDescent="0.3">
      <c r="A51" s="1" t="s">
        <v>284</v>
      </c>
      <c r="B51">
        <v>4</v>
      </c>
      <c r="C51">
        <v>1</v>
      </c>
      <c r="D51">
        <v>1</v>
      </c>
      <c r="E51">
        <v>1</v>
      </c>
    </row>
    <row r="52" spans="1:5" x14ac:dyDescent="0.3">
      <c r="A52" s="1" t="s">
        <v>285</v>
      </c>
      <c r="B52">
        <v>21317</v>
      </c>
      <c r="C52">
        <v>4244</v>
      </c>
      <c r="D52">
        <v>3948</v>
      </c>
      <c r="E52">
        <v>3626</v>
      </c>
    </row>
    <row r="53" spans="1:5" x14ac:dyDescent="0.3">
      <c r="A53" s="1" t="s">
        <v>286</v>
      </c>
      <c r="B53">
        <v>14614</v>
      </c>
      <c r="C53">
        <v>2918</v>
      </c>
      <c r="D53">
        <v>2915</v>
      </c>
      <c r="E53">
        <v>2833</v>
      </c>
    </row>
    <row r="54" spans="1:5" x14ac:dyDescent="0.3">
      <c r="A54" s="1" t="s">
        <v>287</v>
      </c>
      <c r="B54">
        <v>40</v>
      </c>
      <c r="C54">
        <v>8</v>
      </c>
      <c r="D54">
        <v>8</v>
      </c>
      <c r="E54">
        <v>8</v>
      </c>
    </row>
    <row r="55" spans="1:5" x14ac:dyDescent="0.3">
      <c r="A55" s="1" t="s">
        <v>288</v>
      </c>
      <c r="B55">
        <v>17790</v>
      </c>
      <c r="C55">
        <v>3593</v>
      </c>
      <c r="D55">
        <v>3406</v>
      </c>
      <c r="E55">
        <v>3383</v>
      </c>
    </row>
    <row r="56" spans="1:5" x14ac:dyDescent="0.3">
      <c r="A56" s="1" t="s">
        <v>289</v>
      </c>
      <c r="B56">
        <v>21842</v>
      </c>
      <c r="C56">
        <v>4321</v>
      </c>
      <c r="D56">
        <v>4093</v>
      </c>
      <c r="E56">
        <v>3551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ABC1-F438-44E6-8612-FA72789F4FE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72A2-FE60-4141-86E9-C422D475620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6328A-6379-4A98-90D3-9BBB76DA2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part-00000-39920be2-b179-45da-9</vt:lpstr>
      <vt:lpstr>part-00000-eec8b878-3ad5-4c7f-a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BOUDJATAT</dc:creator>
  <cp:lastModifiedBy>Asma BOUDJATAT</cp:lastModifiedBy>
  <dcterms:created xsi:type="dcterms:W3CDTF">2022-02-06T00:48:23Z</dcterms:created>
  <dcterms:modified xsi:type="dcterms:W3CDTF">2022-02-06T02:23:03Z</dcterms:modified>
</cp:coreProperties>
</file>