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Reg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23" customWidth="1" min="3" max="3"/>
    <col width="22" customWidth="1" min="4" max="4"/>
    <col width="24" customWidth="1" min="5" max="5"/>
    <col width="18" customWidth="1" min="6" max="6"/>
    <col width="29" customWidth="1" min="7" max="7"/>
    <col width="26" customWidth="1" min="8" max="8"/>
    <col width="24" customWidth="1" min="9" max="9"/>
    <col width="17" customWidth="1" min="10" max="10"/>
  </cols>
  <sheetData>
    <row r="1">
      <c r="A1" s="2" t="inlineStr">
        <is>
          <t>Country</t>
        </is>
      </c>
      <c r="B1" s="2" t="inlineStr">
        <is>
          <t>Region</t>
        </is>
      </c>
      <c r="C1" s="2" t="inlineStr">
        <is>
          <t>Composite Risk Score</t>
        </is>
      </c>
      <c r="D1" s="2" t="inlineStr">
        <is>
          <t>Available Variables</t>
        </is>
      </c>
      <c r="E1" s="2" t="inlineStr">
        <is>
          <t>Fossil Subsidies Risk</t>
        </is>
      </c>
      <c r="F1" s="2" t="inlineStr">
        <is>
          <t>T&amp;D Losses Risk</t>
        </is>
      </c>
      <c r="G1" s="2" t="inlineStr">
        <is>
          <t>Climate Vulnerability Risk</t>
        </is>
      </c>
      <c r="H1" s="2" t="inlineStr">
        <is>
          <t>Electricity Access Risk</t>
        </is>
      </c>
      <c r="I1" s="2" t="inlineStr">
        <is>
          <t>Renewable Policy Risk</t>
        </is>
      </c>
      <c r="J1" s="2" t="inlineStr">
        <is>
          <t>Logistics Risk</t>
        </is>
      </c>
    </row>
    <row r="2">
      <c r="A2" s="3" t="inlineStr">
        <is>
          <t>Central African Republic</t>
        </is>
      </c>
      <c r="B2" s="3" t="inlineStr">
        <is>
          <t>Central Africa</t>
        </is>
      </c>
      <c r="C2" s="3" t="n">
        <v>3.5</v>
      </c>
      <c r="D2" s="3" t="n">
        <v>4</v>
      </c>
      <c r="E2" s="3" t="n">
        <v>2</v>
      </c>
      <c r="F2" s="3" t="inlineStr"/>
      <c r="G2" s="3" t="n">
        <v>4</v>
      </c>
      <c r="H2" s="3" t="n">
        <v>4</v>
      </c>
      <c r="I2" s="3" t="n">
        <v>4</v>
      </c>
      <c r="J2" s="3" t="inlineStr"/>
    </row>
    <row r="3">
      <c r="A3" s="3" t="inlineStr">
        <is>
          <t>Chad</t>
        </is>
      </c>
      <c r="B3" s="3" t="inlineStr">
        <is>
          <t>Central Africa</t>
        </is>
      </c>
      <c r="C3" s="3" t="n">
        <v>3.166666666666667</v>
      </c>
      <c r="D3" s="3" t="n">
        <v>6</v>
      </c>
      <c r="E3" s="3" t="n">
        <v>2</v>
      </c>
      <c r="F3" s="3" t="n">
        <v>4</v>
      </c>
      <c r="G3" s="3" t="n">
        <v>4</v>
      </c>
      <c r="H3" s="3" t="n">
        <v>4</v>
      </c>
      <c r="I3" s="3" t="n">
        <v>2</v>
      </c>
      <c r="J3" s="3" t="n">
        <v>3</v>
      </c>
    </row>
    <row r="4">
      <c r="A4" s="3" t="inlineStr">
        <is>
          <t>Congo, Rep.</t>
        </is>
      </c>
      <c r="B4" s="3" t="inlineStr">
        <is>
          <t>Central Africa</t>
        </is>
      </c>
      <c r="C4" s="3" t="n">
        <v>2.833333333333333</v>
      </c>
      <c r="D4" s="3" t="n">
        <v>6</v>
      </c>
      <c r="E4" s="3" t="n">
        <v>2</v>
      </c>
      <c r="F4" s="3" t="n">
        <v>4</v>
      </c>
      <c r="G4" s="3" t="n">
        <v>3</v>
      </c>
      <c r="H4" s="3" t="n">
        <v>3</v>
      </c>
      <c r="I4" s="3" t="n">
        <v>4</v>
      </c>
      <c r="J4" s="3" t="n">
        <v>1</v>
      </c>
    </row>
    <row r="5">
      <c r="A5" s="3" t="inlineStr">
        <is>
          <t>Cameroon</t>
        </is>
      </c>
      <c r="B5" s="3" t="inlineStr">
        <is>
          <t>Central Africa</t>
        </is>
      </c>
      <c r="C5" s="3" t="n">
        <v>2.666666666666667</v>
      </c>
      <c r="D5" s="3" t="n">
        <v>6</v>
      </c>
      <c r="E5" s="3" t="n">
        <v>1</v>
      </c>
      <c r="F5" s="3" t="n">
        <v>3</v>
      </c>
      <c r="G5" s="3" t="n">
        <v>2</v>
      </c>
      <c r="H5" s="3" t="n">
        <v>2</v>
      </c>
      <c r="I5" s="3" t="n">
        <v>4</v>
      </c>
      <c r="J5" s="3" t="n">
        <v>4</v>
      </c>
    </row>
    <row r="6">
      <c r="A6" s="3" t="inlineStr">
        <is>
          <t>Congo, Dem. Rep.</t>
        </is>
      </c>
      <c r="B6" s="3" t="inlineStr">
        <is>
          <t>Central Africa</t>
        </is>
      </c>
      <c r="C6" s="3" t="n">
        <v>2.5</v>
      </c>
      <c r="D6" s="3" t="n">
        <v>6</v>
      </c>
      <c r="E6" s="3" t="n">
        <v>1</v>
      </c>
      <c r="F6" s="3" t="n">
        <v>1</v>
      </c>
      <c r="G6" s="3" t="n">
        <v>4</v>
      </c>
      <c r="H6" s="3" t="n">
        <v>4</v>
      </c>
      <c r="I6" s="3" t="n">
        <v>3</v>
      </c>
      <c r="J6" s="3" t="n">
        <v>2</v>
      </c>
    </row>
    <row r="7">
      <c r="A7" s="3" t="inlineStr">
        <is>
          <t>Gabon</t>
        </is>
      </c>
      <c r="B7" s="3" t="inlineStr">
        <is>
          <t>Central Africa</t>
        </is>
      </c>
      <c r="C7" s="3" t="n">
        <v>1.8</v>
      </c>
      <c r="D7" s="3" t="n">
        <v>5</v>
      </c>
      <c r="E7" s="3" t="n">
        <v>1</v>
      </c>
      <c r="F7" s="3" t="n">
        <v>3</v>
      </c>
      <c r="G7" s="3" t="n">
        <v>1</v>
      </c>
      <c r="H7" s="3" t="n">
        <v>1</v>
      </c>
      <c r="I7" s="3" t="inlineStr"/>
      <c r="J7" s="3" t="n">
        <v>3</v>
      </c>
    </row>
    <row r="8">
      <c r="A8" s="3" t="inlineStr">
        <is>
          <t>Equatorial Guinea</t>
        </is>
      </c>
      <c r="B8" s="3" t="inlineStr">
        <is>
          <t>Central Africa</t>
        </is>
      </c>
      <c r="C8" s="3" t="n">
        <v>1.5</v>
      </c>
      <c r="D8" s="3" t="n">
        <v>4</v>
      </c>
      <c r="E8" s="3" t="n">
        <v>2</v>
      </c>
      <c r="F8" s="3" t="n">
        <v>1</v>
      </c>
      <c r="G8" s="3" t="n">
        <v>1</v>
      </c>
      <c r="H8" s="3" t="n">
        <v>2</v>
      </c>
      <c r="I8" s="3" t="inlineStr"/>
      <c r="J8" s="3" t="inlineStr"/>
    </row>
    <row r="9">
      <c r="A9" s="3" t="inlineStr">
        <is>
          <t>Burundi</t>
        </is>
      </c>
      <c r="B9" s="3" t="inlineStr">
        <is>
          <t>East Africa</t>
        </is>
      </c>
      <c r="C9" s="3" t="n">
        <v>3.5</v>
      </c>
      <c r="D9" s="3" t="n">
        <v>4</v>
      </c>
      <c r="E9" s="3" t="n">
        <v>3</v>
      </c>
      <c r="F9" s="3" t="inlineStr"/>
      <c r="G9" s="3" t="n">
        <v>3</v>
      </c>
      <c r="H9" s="3" t="n">
        <v>4</v>
      </c>
      <c r="I9" s="3" t="n">
        <v>4</v>
      </c>
      <c r="J9" s="3" t="inlineStr"/>
    </row>
    <row r="10">
      <c r="A10" s="3" t="inlineStr">
        <is>
          <t>Sudan</t>
        </is>
      </c>
      <c r="B10" s="3" t="inlineStr">
        <is>
          <t>East Africa</t>
        </is>
      </c>
      <c r="C10" s="3" t="n">
        <v>3.5</v>
      </c>
      <c r="D10" s="3" t="n">
        <v>6</v>
      </c>
      <c r="E10" s="3" t="n">
        <v>4</v>
      </c>
      <c r="F10" s="3" t="n">
        <v>4</v>
      </c>
      <c r="G10" s="3" t="n">
        <v>4</v>
      </c>
      <c r="H10" s="3" t="n">
        <v>2</v>
      </c>
      <c r="I10" s="3" t="n">
        <v>4</v>
      </c>
      <c r="J10" s="3" t="n">
        <v>3</v>
      </c>
    </row>
    <row r="11">
      <c r="A11" s="3" t="inlineStr">
        <is>
          <t>Eritrea</t>
        </is>
      </c>
      <c r="B11" s="3" t="inlineStr">
        <is>
          <t>East Africa</t>
        </is>
      </c>
      <c r="C11" s="3" t="n">
        <v>3.4</v>
      </c>
      <c r="D11" s="3" t="n">
        <v>5</v>
      </c>
      <c r="E11" s="3" t="inlineStr"/>
      <c r="F11" s="3" t="n">
        <v>2</v>
      </c>
      <c r="G11" s="3" t="n">
        <v>4</v>
      </c>
      <c r="H11" s="3" t="n">
        <v>3</v>
      </c>
      <c r="I11" s="3" t="n">
        <v>4</v>
      </c>
      <c r="J11" s="3" t="n">
        <v>4</v>
      </c>
    </row>
    <row r="12">
      <c r="A12" s="3" t="inlineStr">
        <is>
          <t>Madagascar</t>
        </is>
      </c>
      <c r="B12" s="3" t="inlineStr">
        <is>
          <t>East Africa</t>
        </is>
      </c>
      <c r="C12" s="3" t="n">
        <v>3</v>
      </c>
      <c r="D12" s="3" t="n">
        <v>6</v>
      </c>
      <c r="E12" s="3" t="n">
        <v>3</v>
      </c>
      <c r="F12" s="3" t="n">
        <v>1</v>
      </c>
      <c r="G12" s="3" t="n">
        <v>3</v>
      </c>
      <c r="H12" s="3" t="n">
        <v>4</v>
      </c>
      <c r="I12" s="3" t="n">
        <v>4</v>
      </c>
      <c r="J12" s="3" t="n">
        <v>3</v>
      </c>
    </row>
    <row r="13">
      <c r="A13" s="3" t="inlineStr">
        <is>
          <t>Ethiopia</t>
        </is>
      </c>
      <c r="B13" s="3" t="inlineStr">
        <is>
          <t>East Africa</t>
        </is>
      </c>
      <c r="C13" s="3" t="n">
        <v>2.666666666666667</v>
      </c>
      <c r="D13" s="3" t="n">
        <v>6</v>
      </c>
      <c r="E13" s="3" t="n">
        <v>3</v>
      </c>
      <c r="F13" s="3" t="n">
        <v>3</v>
      </c>
      <c r="G13" s="3" t="n">
        <v>3</v>
      </c>
      <c r="H13" s="3" t="n">
        <v>3</v>
      </c>
      <c r="I13" s="3" t="n">
        <v>1</v>
      </c>
      <c r="J13" s="3" t="n">
        <v>3</v>
      </c>
    </row>
    <row r="14">
      <c r="A14" s="3" t="inlineStr">
        <is>
          <t>Uganda</t>
        </is>
      </c>
      <c r="B14" s="3" t="inlineStr">
        <is>
          <t>East Africa</t>
        </is>
      </c>
      <c r="C14" s="3" t="n">
        <v>2.6</v>
      </c>
      <c r="D14" s="3" t="n">
        <v>5</v>
      </c>
      <c r="E14" s="3" t="inlineStr"/>
      <c r="F14" s="3" t="n">
        <v>3</v>
      </c>
      <c r="G14" s="3" t="n">
        <v>3</v>
      </c>
      <c r="H14" s="3" t="n">
        <v>3</v>
      </c>
      <c r="I14" s="3" t="n">
        <v>2</v>
      </c>
      <c r="J14" s="3" t="n">
        <v>2</v>
      </c>
    </row>
    <row r="15">
      <c r="A15" s="3" t="inlineStr">
        <is>
          <t>Djibouti</t>
        </is>
      </c>
      <c r="B15" s="3" t="inlineStr">
        <is>
          <t>East Africa</t>
        </is>
      </c>
      <c r="C15" s="3" t="n">
        <v>2.25</v>
      </c>
      <c r="D15" s="3" t="n">
        <v>4</v>
      </c>
      <c r="E15" s="3" t="n">
        <v>4</v>
      </c>
      <c r="F15" s="3" t="inlineStr"/>
      <c r="G15" s="3" t="n">
        <v>2</v>
      </c>
      <c r="H15" s="3" t="n">
        <v>2</v>
      </c>
      <c r="I15" s="3" t="inlineStr"/>
      <c r="J15" s="3" t="n">
        <v>1</v>
      </c>
    </row>
    <row r="16">
      <c r="A16" s="3" t="inlineStr">
        <is>
          <t>Tanzania</t>
        </is>
      </c>
      <c r="B16" s="3" t="inlineStr">
        <is>
          <t>East Africa</t>
        </is>
      </c>
      <c r="C16" s="3" t="n">
        <v>2.166666666666667</v>
      </c>
      <c r="D16" s="3" t="n">
        <v>6</v>
      </c>
      <c r="E16" s="3" t="n">
        <v>2</v>
      </c>
      <c r="F16" s="3" t="n">
        <v>2</v>
      </c>
      <c r="G16" s="3" t="n">
        <v>2</v>
      </c>
      <c r="H16" s="3" t="n">
        <v>3</v>
      </c>
      <c r="I16" s="3" t="n">
        <v>3</v>
      </c>
      <c r="J16" s="3" t="n">
        <v>1</v>
      </c>
    </row>
    <row r="17">
      <c r="A17" s="3" t="inlineStr">
        <is>
          <t>Rwanda</t>
        </is>
      </c>
      <c r="B17" s="3" t="inlineStr">
        <is>
          <t>East Africa</t>
        </is>
      </c>
      <c r="C17" s="3" t="n">
        <v>2</v>
      </c>
      <c r="D17" s="3" t="n">
        <v>5</v>
      </c>
      <c r="E17" s="3" t="n">
        <v>2</v>
      </c>
      <c r="F17" s="3" t="inlineStr"/>
      <c r="G17" s="3" t="n">
        <v>4</v>
      </c>
      <c r="H17" s="3" t="n">
        <v>2</v>
      </c>
      <c r="I17" s="3" t="n">
        <v>1</v>
      </c>
      <c r="J17" s="3" t="n">
        <v>1</v>
      </c>
    </row>
    <row r="18">
      <c r="A18" s="3" t="inlineStr">
        <is>
          <t>Kenya</t>
        </is>
      </c>
      <c r="B18" s="3" t="inlineStr">
        <is>
          <t>East Africa</t>
        </is>
      </c>
      <c r="C18" s="3" t="n">
        <v>1.8</v>
      </c>
      <c r="D18" s="3" t="n">
        <v>5</v>
      </c>
      <c r="E18" s="3" t="n">
        <v>1</v>
      </c>
      <c r="F18" s="3" t="n">
        <v>4</v>
      </c>
      <c r="G18" s="3" t="n">
        <v>2</v>
      </c>
      <c r="H18" s="3" t="n">
        <v>1</v>
      </c>
      <c r="I18" s="3" t="n">
        <v>1</v>
      </c>
      <c r="J18" s="3" t="inlineStr"/>
    </row>
    <row r="19">
      <c r="A19" s="3" t="inlineStr">
        <is>
          <t>Mauritius</t>
        </is>
      </c>
      <c r="B19" s="3" t="inlineStr">
        <is>
          <t>East Africa</t>
        </is>
      </c>
      <c r="C19" s="3" t="n">
        <v>1.6</v>
      </c>
      <c r="D19" s="3" t="n">
        <v>5</v>
      </c>
      <c r="E19" s="3" t="n">
        <v>3</v>
      </c>
      <c r="F19" s="3" t="n">
        <v>1</v>
      </c>
      <c r="G19" s="3" t="n">
        <v>1</v>
      </c>
      <c r="H19" s="3" t="n">
        <v>1</v>
      </c>
      <c r="I19" s="3" t="inlineStr"/>
      <c r="J19" s="3" t="n">
        <v>2</v>
      </c>
    </row>
    <row r="20">
      <c r="A20" s="3" t="inlineStr">
        <is>
          <t>Libya</t>
        </is>
      </c>
      <c r="B20" s="3" t="inlineStr">
        <is>
          <t>North Africa</t>
        </is>
      </c>
      <c r="C20" s="3" t="n">
        <v>2.6</v>
      </c>
      <c r="D20" s="3" t="n">
        <v>5</v>
      </c>
      <c r="E20" s="3" t="n">
        <v>4</v>
      </c>
      <c r="F20" s="3" t="n">
        <v>3</v>
      </c>
      <c r="G20" s="3" t="n">
        <v>1</v>
      </c>
      <c r="H20" s="3" t="n">
        <v>1</v>
      </c>
      <c r="I20" s="3" t="inlineStr"/>
      <c r="J20" s="3" t="n">
        <v>4</v>
      </c>
    </row>
    <row r="21">
      <c r="A21" s="3" t="inlineStr">
        <is>
          <t>Algeria</t>
        </is>
      </c>
      <c r="B21" s="3" t="inlineStr">
        <is>
          <t>North Africa</t>
        </is>
      </c>
      <c r="C21" s="3" t="n">
        <v>2</v>
      </c>
      <c r="D21" s="3" t="n">
        <v>6</v>
      </c>
      <c r="E21" s="3" t="n">
        <v>4</v>
      </c>
      <c r="F21" s="3" t="n">
        <v>1</v>
      </c>
      <c r="G21" s="3" t="n">
        <v>1</v>
      </c>
      <c r="H21" s="3" t="n">
        <v>1</v>
      </c>
      <c r="I21" s="3" t="n">
        <v>3</v>
      </c>
      <c r="J21" s="3" t="n">
        <v>2</v>
      </c>
    </row>
    <row r="22">
      <c r="A22" s="3" t="inlineStr">
        <is>
          <t>Tunisia</t>
        </is>
      </c>
      <c r="B22" s="3" t="inlineStr">
        <is>
          <t>North Africa</t>
        </is>
      </c>
      <c r="C22" s="3" t="n">
        <v>2</v>
      </c>
      <c r="D22" s="3" t="n">
        <v>6</v>
      </c>
      <c r="E22" s="3" t="n">
        <v>4</v>
      </c>
      <c r="F22" s="3" t="n">
        <v>3</v>
      </c>
      <c r="G22" s="3" t="n">
        <v>1</v>
      </c>
      <c r="H22" s="3" t="n">
        <v>1</v>
      </c>
      <c r="I22" s="3" t="n">
        <v>1</v>
      </c>
      <c r="J22" s="3" t="n">
        <v>2</v>
      </c>
    </row>
    <row r="23">
      <c r="A23" s="3" t="inlineStr">
        <is>
          <t>Egypt, Arab Rep.</t>
        </is>
      </c>
      <c r="B23" s="3" t="inlineStr">
        <is>
          <t>North Africa</t>
        </is>
      </c>
      <c r="C23" s="3" t="n">
        <v>1.833333333333333</v>
      </c>
      <c r="D23" s="3" t="n">
        <v>6</v>
      </c>
      <c r="E23" s="3" t="n">
        <v>4</v>
      </c>
      <c r="F23" s="3" t="n">
        <v>3</v>
      </c>
      <c r="G23" s="3" t="n">
        <v>1</v>
      </c>
      <c r="H23" s="3" t="n">
        <v>1</v>
      </c>
      <c r="I23" s="3" t="n">
        <v>1</v>
      </c>
      <c r="J23" s="3" t="n">
        <v>1</v>
      </c>
    </row>
    <row r="24">
      <c r="A24" s="3" t="inlineStr">
        <is>
          <t>Morocco</t>
        </is>
      </c>
      <c r="B24" s="3" t="inlineStr">
        <is>
          <t>North Africa</t>
        </is>
      </c>
      <c r="C24" s="3" t="n">
        <v>1.666666666666667</v>
      </c>
      <c r="D24" s="3" t="n">
        <v>6</v>
      </c>
      <c r="E24" s="3" t="n">
        <v>3</v>
      </c>
      <c r="F24" s="3" t="n">
        <v>2</v>
      </c>
      <c r="G24" s="3" t="n">
        <v>1</v>
      </c>
      <c r="H24" s="3" t="n">
        <v>1</v>
      </c>
      <c r="I24" s="3" t="n">
        <v>1</v>
      </c>
      <c r="J24" s="3" t="n">
        <v>2</v>
      </c>
    </row>
    <row r="25">
      <c r="A25" s="3" t="inlineStr">
        <is>
          <t>Zambia</t>
        </is>
      </c>
      <c r="B25" s="3" t="inlineStr">
        <is>
          <t>Southern Africa</t>
        </is>
      </c>
      <c r="C25" s="3" t="n">
        <v>2.333333333333333</v>
      </c>
      <c r="D25" s="3" t="n">
        <v>6</v>
      </c>
      <c r="E25" s="3" t="n">
        <v>3</v>
      </c>
      <c r="F25" s="3" t="n">
        <v>1</v>
      </c>
      <c r="G25" s="3" t="n">
        <v>2</v>
      </c>
      <c r="H25" s="3" t="n">
        <v>3</v>
      </c>
      <c r="I25" s="3" t="n">
        <v>3</v>
      </c>
      <c r="J25" s="3" t="n">
        <v>2</v>
      </c>
    </row>
    <row r="26">
      <c r="A26" s="3" t="inlineStr">
        <is>
          <t>Zimbabwe</t>
        </is>
      </c>
      <c r="B26" s="3" t="inlineStr">
        <is>
          <t>Southern Africa</t>
        </is>
      </c>
      <c r="C26" s="3" t="n">
        <v>2.166666666666667</v>
      </c>
      <c r="D26" s="3" t="n">
        <v>6</v>
      </c>
      <c r="E26" s="3" t="n">
        <v>2</v>
      </c>
      <c r="F26" s="3" t="n">
        <v>3</v>
      </c>
      <c r="G26" s="3" t="n">
        <v>2</v>
      </c>
      <c r="H26" s="3" t="n">
        <v>2</v>
      </c>
      <c r="I26" s="3" t="n">
        <v>2</v>
      </c>
      <c r="J26" s="3" t="n">
        <v>2</v>
      </c>
    </row>
    <row r="27">
      <c r="A27" s="3" t="inlineStr">
        <is>
          <t>Namibia</t>
        </is>
      </c>
      <c r="B27" s="3" t="inlineStr">
        <is>
          <t>Southern Africa</t>
        </is>
      </c>
      <c r="C27" s="3" t="n">
        <v>2</v>
      </c>
      <c r="D27" s="3" t="n">
        <v>5</v>
      </c>
      <c r="E27" s="3" t="n">
        <v>1</v>
      </c>
      <c r="F27" s="3" t="n">
        <v>4</v>
      </c>
      <c r="G27" s="3" t="n">
        <v>1</v>
      </c>
      <c r="H27" s="3" t="n">
        <v>3</v>
      </c>
      <c r="I27" s="3" t="inlineStr"/>
      <c r="J27" s="3" t="n">
        <v>1</v>
      </c>
    </row>
    <row r="28">
      <c r="A28" s="3" t="inlineStr">
        <is>
          <t>Lesotho</t>
        </is>
      </c>
      <c r="B28" s="3" t="inlineStr">
        <is>
          <t>Southern Africa</t>
        </is>
      </c>
      <c r="C28" s="3" t="n">
        <v>2</v>
      </c>
      <c r="D28" s="3" t="n">
        <v>4</v>
      </c>
      <c r="E28" s="3" t="n">
        <v>1</v>
      </c>
      <c r="F28" s="3" t="inlineStr"/>
      <c r="G28" s="3" t="n">
        <v>1</v>
      </c>
      <c r="H28" s="3" t="n">
        <v>2</v>
      </c>
      <c r="I28" s="3" t="inlineStr"/>
      <c r="J28" s="3" t="n">
        <v>4</v>
      </c>
    </row>
    <row r="29">
      <c r="A29" s="3" t="inlineStr">
        <is>
          <t>Mozambique</t>
        </is>
      </c>
      <c r="B29" s="3" t="inlineStr">
        <is>
          <t>Southern Africa</t>
        </is>
      </c>
      <c r="C29" s="3" t="n">
        <v>1.833333333333333</v>
      </c>
      <c r="D29" s="3" t="n">
        <v>6</v>
      </c>
      <c r="E29" s="3" t="n">
        <v>1</v>
      </c>
      <c r="F29" s="3" t="n">
        <v>2</v>
      </c>
      <c r="G29" s="3" t="n">
        <v>2</v>
      </c>
      <c r="H29" s="3" t="n">
        <v>4</v>
      </c>
      <c r="I29" s="3" t="n">
        <v>1</v>
      </c>
      <c r="J29" s="3" t="n">
        <v>1</v>
      </c>
    </row>
    <row r="30">
      <c r="A30" s="3" t="inlineStr">
        <is>
          <t>Malawi</t>
        </is>
      </c>
      <c r="B30" s="3" t="inlineStr">
        <is>
          <t>Southern Africa</t>
        </is>
      </c>
      <c r="C30" s="3" t="n">
        <v>1.75</v>
      </c>
      <c r="D30" s="3" t="n">
        <v>4</v>
      </c>
      <c r="E30" s="3" t="n">
        <v>1</v>
      </c>
      <c r="F30" s="3" t="inlineStr"/>
      <c r="G30" s="3" t="n">
        <v>3</v>
      </c>
      <c r="H30" s="3" t="inlineStr"/>
      <c r="I30" s="3" t="n">
        <v>1</v>
      </c>
      <c r="J30" s="3" t="n">
        <v>2</v>
      </c>
    </row>
    <row r="31">
      <c r="A31" s="3" t="inlineStr">
        <is>
          <t>South Africa</t>
        </is>
      </c>
      <c r="B31" s="3" t="inlineStr">
        <is>
          <t>Southern Africa</t>
        </is>
      </c>
      <c r="C31" s="3" t="n">
        <v>1.333333333333333</v>
      </c>
      <c r="D31" s="3" t="n">
        <v>6</v>
      </c>
      <c r="E31" s="3" t="n">
        <v>3</v>
      </c>
      <c r="F31" s="3" t="n">
        <v>1</v>
      </c>
      <c r="G31" s="3" t="n">
        <v>1</v>
      </c>
      <c r="H31" s="3" t="n">
        <v>1</v>
      </c>
      <c r="I31" s="3" t="n">
        <v>1</v>
      </c>
      <c r="J31" s="3" t="n">
        <v>1</v>
      </c>
    </row>
    <row r="32">
      <c r="A32" s="3" t="inlineStr">
        <is>
          <t>Niger</t>
        </is>
      </c>
      <c r="B32" s="3" t="inlineStr">
        <is>
          <t>West Africa</t>
        </is>
      </c>
      <c r="C32" s="3" t="n">
        <v>3.833333333333333</v>
      </c>
      <c r="D32" s="3" t="n">
        <v>6</v>
      </c>
      <c r="E32" s="3" t="n">
        <v>4</v>
      </c>
      <c r="F32" s="3" t="n">
        <v>4</v>
      </c>
      <c r="G32" s="3" t="n">
        <v>4</v>
      </c>
      <c r="H32" s="3" t="n">
        <v>4</v>
      </c>
      <c r="I32" s="3" t="n">
        <v>3</v>
      </c>
      <c r="J32" s="3" t="n">
        <v>4</v>
      </c>
    </row>
    <row r="33">
      <c r="A33" s="3" t="inlineStr">
        <is>
          <t>Mauritania</t>
        </is>
      </c>
      <c r="B33" s="3" t="inlineStr">
        <is>
          <t>West Africa</t>
        </is>
      </c>
      <c r="C33" s="3" t="n">
        <v>3.6</v>
      </c>
      <c r="D33" s="3" t="n">
        <v>5</v>
      </c>
      <c r="E33" s="3" t="n">
        <v>4</v>
      </c>
      <c r="F33" s="3" t="inlineStr"/>
      <c r="G33" s="3" t="n">
        <v>4</v>
      </c>
      <c r="H33" s="3" t="n">
        <v>3</v>
      </c>
      <c r="I33" s="3" t="n">
        <v>4</v>
      </c>
      <c r="J33" s="3" t="n">
        <v>3</v>
      </c>
    </row>
    <row r="34">
      <c r="A34" s="3" t="inlineStr">
        <is>
          <t>Sierra Leone</t>
        </is>
      </c>
      <c r="B34" s="3" t="inlineStr">
        <is>
          <t>West Africa</t>
        </is>
      </c>
      <c r="C34" s="3" t="n">
        <v>3.4</v>
      </c>
      <c r="D34" s="3" t="n">
        <v>5</v>
      </c>
      <c r="E34" s="3" t="n">
        <v>1</v>
      </c>
      <c r="F34" s="3" t="inlineStr"/>
      <c r="G34" s="3" t="n">
        <v>4</v>
      </c>
      <c r="H34" s="3" t="n">
        <v>4</v>
      </c>
      <c r="I34" s="3" t="n">
        <v>4</v>
      </c>
      <c r="J34" s="3" t="n">
        <v>4</v>
      </c>
    </row>
    <row r="35">
      <c r="A35" s="3" t="inlineStr">
        <is>
          <t>Guinea</t>
        </is>
      </c>
      <c r="B35" s="3" t="inlineStr">
        <is>
          <t>West Africa</t>
        </is>
      </c>
      <c r="C35" s="3" t="n">
        <v>3</v>
      </c>
      <c r="D35" s="3" t="n">
        <v>4</v>
      </c>
      <c r="E35" s="3" t="n">
        <v>4</v>
      </c>
      <c r="F35" s="3" t="inlineStr"/>
      <c r="G35" s="3" t="n">
        <v>3</v>
      </c>
      <c r="H35" s="3" t="n">
        <v>3</v>
      </c>
      <c r="I35" s="3" t="inlineStr"/>
      <c r="J35" s="3" t="n">
        <v>2</v>
      </c>
    </row>
    <row r="36">
      <c r="A36" s="3" t="inlineStr">
        <is>
          <t>Gambia, The</t>
        </is>
      </c>
      <c r="B36" s="3" t="inlineStr">
        <is>
          <t>West Africa</t>
        </is>
      </c>
      <c r="C36" s="3" t="n">
        <v>3</v>
      </c>
      <c r="D36" s="3" t="n">
        <v>4</v>
      </c>
      <c r="E36" s="3" t="n">
        <v>4</v>
      </c>
      <c r="F36" s="3" t="inlineStr"/>
      <c r="G36" s="3" t="n">
        <v>3</v>
      </c>
      <c r="H36" s="3" t="n">
        <v>2</v>
      </c>
      <c r="I36" s="3" t="inlineStr"/>
      <c r="J36" s="3" t="n">
        <v>3</v>
      </c>
    </row>
    <row r="37">
      <c r="A37" s="3" t="inlineStr">
        <is>
          <t>Liberia</t>
        </is>
      </c>
      <c r="B37" s="3" t="inlineStr">
        <is>
          <t>West Africa</t>
        </is>
      </c>
      <c r="C37" s="3" t="n">
        <v>3</v>
      </c>
      <c r="D37" s="3" t="n">
        <v>5</v>
      </c>
      <c r="E37" s="3" t="n">
        <v>2</v>
      </c>
      <c r="F37" s="3" t="inlineStr"/>
      <c r="G37" s="3" t="n">
        <v>3</v>
      </c>
      <c r="H37" s="3" t="n">
        <v>4</v>
      </c>
      <c r="I37" s="3" t="n">
        <v>3</v>
      </c>
      <c r="J37" s="3" t="n">
        <v>3</v>
      </c>
    </row>
    <row r="38">
      <c r="A38" s="3" t="inlineStr">
        <is>
          <t>Benin</t>
        </is>
      </c>
      <c r="B38" s="3" t="inlineStr">
        <is>
          <t>West Africa</t>
        </is>
      </c>
      <c r="C38" s="3" t="n">
        <v>2.8</v>
      </c>
      <c r="D38" s="3" t="n">
        <v>5</v>
      </c>
      <c r="E38" s="3" t="n">
        <v>2</v>
      </c>
      <c r="F38" s="3" t="n">
        <v>4</v>
      </c>
      <c r="G38" s="3" t="n">
        <v>4</v>
      </c>
      <c r="H38" s="3" t="inlineStr"/>
      <c r="I38" s="3" t="n">
        <v>3</v>
      </c>
      <c r="J38" s="3" t="n">
        <v>1</v>
      </c>
    </row>
    <row r="39">
      <c r="A39" s="3" t="inlineStr">
        <is>
          <t>Guinea-Bissau</t>
        </is>
      </c>
      <c r="B39" s="3" t="inlineStr">
        <is>
          <t>West Africa</t>
        </is>
      </c>
      <c r="C39" s="3" t="n">
        <v>2.75</v>
      </c>
      <c r="D39" s="3" t="n">
        <v>4</v>
      </c>
      <c r="E39" s="3" t="n">
        <v>2</v>
      </c>
      <c r="F39" s="3" t="inlineStr"/>
      <c r="G39" s="3" t="n">
        <v>4</v>
      </c>
      <c r="H39" s="3" t="n">
        <v>4</v>
      </c>
      <c r="I39" s="3" t="inlineStr"/>
      <c r="J39" s="3" t="n">
        <v>1</v>
      </c>
    </row>
    <row r="40">
      <c r="A40" s="3" t="inlineStr">
        <is>
          <t>Mali</t>
        </is>
      </c>
      <c r="B40" s="3" t="inlineStr">
        <is>
          <t>West Africa</t>
        </is>
      </c>
      <c r="C40" s="3" t="n">
        <v>2.75</v>
      </c>
      <c r="D40" s="3" t="n">
        <v>4</v>
      </c>
      <c r="E40" s="3" t="n">
        <v>4</v>
      </c>
      <c r="F40" s="3" t="inlineStr"/>
      <c r="G40" s="3" t="inlineStr"/>
      <c r="H40" s="3" t="n">
        <v>3</v>
      </c>
      <c r="I40" s="3" t="n">
        <v>3</v>
      </c>
      <c r="J40" s="3" t="n">
        <v>1</v>
      </c>
    </row>
    <row r="41">
      <c r="A41" s="3" t="inlineStr">
        <is>
          <t>Burkina Faso</t>
        </is>
      </c>
      <c r="B41" s="3" t="inlineStr">
        <is>
          <t>West Africa</t>
        </is>
      </c>
      <c r="C41" s="3" t="n">
        <v>2.666666666666667</v>
      </c>
      <c r="D41" s="3" t="n">
        <v>6</v>
      </c>
      <c r="E41" s="3" t="n">
        <v>3</v>
      </c>
      <c r="F41" s="3" t="n">
        <v>2</v>
      </c>
      <c r="G41" s="3" t="n">
        <v>2</v>
      </c>
      <c r="H41" s="3" t="n">
        <v>4</v>
      </c>
      <c r="I41" s="3" t="n">
        <v>2</v>
      </c>
      <c r="J41" s="3" t="n">
        <v>3</v>
      </c>
    </row>
    <row r="42">
      <c r="A42" s="3" t="inlineStr">
        <is>
          <t>Senegal</t>
        </is>
      </c>
      <c r="B42" s="3" t="inlineStr">
        <is>
          <t>West Africa</t>
        </is>
      </c>
      <c r="C42" s="3" t="n">
        <v>2.5</v>
      </c>
      <c r="D42" s="3" t="n">
        <v>6</v>
      </c>
      <c r="E42" s="3" t="n">
        <v>3</v>
      </c>
      <c r="F42" s="3" t="n">
        <v>2</v>
      </c>
      <c r="G42" s="3" t="n">
        <v>3</v>
      </c>
      <c r="H42" s="3" t="n">
        <v>1</v>
      </c>
      <c r="I42" s="3" t="n">
        <v>2</v>
      </c>
      <c r="J42" s="3" t="n">
        <v>4</v>
      </c>
    </row>
    <row r="43">
      <c r="A43" s="3" t="inlineStr">
        <is>
          <t>Togo</t>
        </is>
      </c>
      <c r="B43" s="3" t="inlineStr">
        <is>
          <t>West Africa</t>
        </is>
      </c>
      <c r="C43" s="3" t="n">
        <v>2.166666666666667</v>
      </c>
      <c r="D43" s="3" t="n">
        <v>6</v>
      </c>
      <c r="E43" s="3" t="n">
        <v>1</v>
      </c>
      <c r="F43" s="3" t="n">
        <v>4</v>
      </c>
      <c r="G43" s="3" t="n">
        <v>2</v>
      </c>
      <c r="H43" s="3" t="n">
        <v>2</v>
      </c>
      <c r="I43" s="3" t="n">
        <v>2</v>
      </c>
      <c r="J43" s="3" t="n">
        <v>2</v>
      </c>
    </row>
    <row r="44">
      <c r="A44" s="3" t="inlineStr">
        <is>
          <t>Nigeria</t>
        </is>
      </c>
      <c r="B44" s="3" t="inlineStr">
        <is>
          <t>West Africa</t>
        </is>
      </c>
      <c r="C44" s="3" t="n">
        <v>2</v>
      </c>
      <c r="D44" s="3" t="n">
        <v>6</v>
      </c>
      <c r="E44" s="3" t="n">
        <v>3</v>
      </c>
      <c r="F44" s="3" t="n">
        <v>2</v>
      </c>
      <c r="G44" s="3" t="n">
        <v>2</v>
      </c>
      <c r="H44" s="3" t="n">
        <v>2</v>
      </c>
      <c r="I44" s="3" t="n">
        <v>2</v>
      </c>
      <c r="J44" s="3" t="n">
        <v>1</v>
      </c>
    </row>
    <row r="45">
      <c r="A45" s="3" t="inlineStr">
        <is>
          <t>Cote d'Ivoire</t>
        </is>
      </c>
      <c r="B45" s="3" t="inlineStr">
        <is>
          <t>West Africa</t>
        </is>
      </c>
      <c r="C45" s="3" t="n">
        <v>1.666666666666667</v>
      </c>
      <c r="D45" s="3" t="n">
        <v>6</v>
      </c>
      <c r="E45" s="3" t="n">
        <v>1</v>
      </c>
      <c r="F45" s="3" t="n">
        <v>2</v>
      </c>
      <c r="G45" s="3" t="n">
        <v>2</v>
      </c>
      <c r="H45" s="3" t="n">
        <v>2</v>
      </c>
      <c r="I45" s="3" t="n">
        <v>2</v>
      </c>
      <c r="J45" s="3" t="n">
        <v>1</v>
      </c>
    </row>
    <row r="46">
      <c r="A46" s="3" t="inlineStr">
        <is>
          <t>Ghana</t>
        </is>
      </c>
      <c r="B46" s="3" t="inlineStr">
        <is>
          <t>West Africa</t>
        </is>
      </c>
      <c r="C46" s="3" t="n">
        <v>1.6</v>
      </c>
      <c r="D46" s="3" t="n">
        <v>5</v>
      </c>
      <c r="E46" s="3" t="n">
        <v>2</v>
      </c>
      <c r="F46" s="3" t="n">
        <v>1</v>
      </c>
      <c r="G46" s="3" t="inlineStr"/>
      <c r="H46" s="3" t="n">
        <v>1</v>
      </c>
      <c r="I46" s="3" t="n">
        <v>2</v>
      </c>
      <c r="J46" s="3" t="n">
        <v>2</v>
      </c>
    </row>
  </sheetData>
  <conditionalFormatting sqref="C2:C46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2:E46">
    <cfRule type="colorScale" priority="2">
      <colorScale>
        <cfvo type="num" val="1"/>
        <cfvo type="num" val="2.5"/>
        <cfvo type="num" val="4"/>
        <color rgb="0063BE7B"/>
        <color rgb="00FFEB84"/>
        <color rgb="00F8696B"/>
      </colorScale>
    </cfRule>
  </conditionalFormatting>
  <conditionalFormatting sqref="F2:F46">
    <cfRule type="colorScale" priority="3">
      <colorScale>
        <cfvo type="num" val="1"/>
        <cfvo type="num" val="2.5"/>
        <cfvo type="num" val="4"/>
        <color rgb="0063BE7B"/>
        <color rgb="00FFEB84"/>
        <color rgb="00F8696B"/>
      </colorScale>
    </cfRule>
  </conditionalFormatting>
  <conditionalFormatting sqref="G2:G46">
    <cfRule type="colorScale" priority="4">
      <colorScale>
        <cfvo type="num" val="1"/>
        <cfvo type="num" val="2.5"/>
        <cfvo type="num" val="4"/>
        <color rgb="0063BE7B"/>
        <color rgb="00FFEB84"/>
        <color rgb="00F8696B"/>
      </colorScale>
    </cfRule>
  </conditionalFormatting>
  <conditionalFormatting sqref="H2:H46">
    <cfRule type="colorScale" priority="5">
      <colorScale>
        <cfvo type="num" val="1"/>
        <cfvo type="num" val="2.5"/>
        <cfvo type="num" val="4"/>
        <color rgb="0063BE7B"/>
        <color rgb="00FFEB84"/>
        <color rgb="00F8696B"/>
      </colorScale>
    </cfRule>
  </conditionalFormatting>
  <conditionalFormatting sqref="I2:I46">
    <cfRule type="colorScale" priority="6">
      <colorScale>
        <cfvo type="num" val="1"/>
        <cfvo type="num" val="2.5"/>
        <cfvo type="num" val="4"/>
        <color rgb="0063BE7B"/>
        <color rgb="00FFEB84"/>
        <color rgb="00F8696B"/>
      </colorScale>
    </cfRule>
  </conditionalFormatting>
  <conditionalFormatting sqref="J2:J46">
    <cfRule type="colorScale" priority="7">
      <colorScale>
        <cfvo type="num" val="1"/>
        <cfvo type="num" val="2.5"/>
        <cfvo type="num" val="4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2026-05-08T23:59:34Z</dcterms:created>
  <dcterms:modified xmlns:dcterms="http://purl.org/dc/terms/" xmlns:xsi="http://www.w3.org/2001/XMLSchema-instance" xsi:type="dcterms:W3CDTF">2026-05-08T23:59:35Z</dcterms:modified>
</cp:coreProperties>
</file>