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Multivariate GCD and Roots Bernstein Basis Triangle\Deconvolution\"/>
    </mc:Choice>
  </mc:AlternateContent>
  <bookViews>
    <workbookView xWindow="0" yWindow="0" windowWidth="19650" windowHeight="9480"/>
  </bookViews>
  <sheets>
    <sheet name="Sheet2" sheetId="2" r:id="rId1"/>
  </sheets>
  <definedNames>
    <definedName name="ExternalData_1" localSheetId="0" hidden="1">Sheet2!$A$1:$I$25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est_Deconvolution" description="Connection to the 'Test_Deconvolution' query in the workbook." type="5" refreshedVersion="6" background="1">
    <dbPr connection="Provider=Microsoft.Mashup.OleDb.1;Data Source=$Workbook$;Location=Test_Deconvolution;Extended Properties=&quot;&quot;" command="SELECT * FROM [Test_Deconvolution]"/>
  </connection>
</connections>
</file>

<file path=xl/sharedStrings.xml><?xml version="1.0" encoding="utf-8"?>
<sst xmlns="http://schemas.openxmlformats.org/spreadsheetml/2006/main" count="33" uniqueCount="11">
  <si>
    <t>y</t>
  </si>
  <si>
    <t>n</t>
  </si>
  <si>
    <t>ex_num</t>
  </si>
  <si>
    <t>bool_preproc</t>
  </si>
  <si>
    <t>noise</t>
  </si>
  <si>
    <t>err_separate</t>
  </si>
  <si>
    <t>err_batch</t>
  </si>
  <si>
    <t>err_batch_STLN</t>
  </si>
  <si>
    <t>err_batch_const</t>
  </si>
  <si>
    <t>err_batch_const_STLN</t>
  </si>
  <si>
    <t>Min_ERROR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</si>
</sst>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7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Error Plot</a:t>
            </a:r>
          </a:p>
        </c:rich>
      </c:tx>
      <c:layout>
        <c:manualLayout>
          <c:xMode val="edge"/>
          <c:yMode val="edge"/>
          <c:x val="0.44468943914485431"/>
          <c:y val="2.0592016418484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83262869887693"/>
          <c:y val="9.5469736120200641E-2"/>
          <c:w val="0.87979297835131121"/>
          <c:h val="0.81733564034178696"/>
        </c:manualLayout>
      </c:layout>
      <c:lineChart>
        <c:grouping val="standar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err_separate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Sheet2!$D$2:$D$25</c:f>
              <c:numCache>
                <c:formatCode>0.00E+00</c:formatCode>
                <c:ptCount val="24"/>
                <c:pt idx="0">
                  <c:v>3.8099999999999998E-5</c:v>
                </c:pt>
                <c:pt idx="1">
                  <c:v>3.8099999999999998E-5</c:v>
                </c:pt>
                <c:pt idx="2">
                  <c:v>3.8099999999999998E-7</c:v>
                </c:pt>
                <c:pt idx="3">
                  <c:v>3.8099999999999998E-7</c:v>
                </c:pt>
                <c:pt idx="4">
                  <c:v>3.8099999999999999E-9</c:v>
                </c:pt>
                <c:pt idx="5">
                  <c:v>3.8099999999999999E-9</c:v>
                </c:pt>
                <c:pt idx="6">
                  <c:v>3.8100000000000003E-11</c:v>
                </c:pt>
                <c:pt idx="7">
                  <c:v>3.8100000000000003E-11</c:v>
                </c:pt>
                <c:pt idx="8">
                  <c:v>1.01E-3</c:v>
                </c:pt>
                <c:pt idx="9">
                  <c:v>1.01E-3</c:v>
                </c:pt>
                <c:pt idx="10">
                  <c:v>1.01E-5</c:v>
                </c:pt>
                <c:pt idx="11">
                  <c:v>1.01E-5</c:v>
                </c:pt>
                <c:pt idx="12">
                  <c:v>1.01E-7</c:v>
                </c:pt>
                <c:pt idx="13">
                  <c:v>1.01E-7</c:v>
                </c:pt>
                <c:pt idx="14">
                  <c:v>1.01E-9</c:v>
                </c:pt>
                <c:pt idx="15">
                  <c:v>1.01E-9</c:v>
                </c:pt>
                <c:pt idx="16">
                  <c:v>1.63E-4</c:v>
                </c:pt>
                <c:pt idx="17">
                  <c:v>1.63E-4</c:v>
                </c:pt>
                <c:pt idx="18">
                  <c:v>1.6300000000000001E-6</c:v>
                </c:pt>
                <c:pt idx="19">
                  <c:v>1.6300000000000001E-6</c:v>
                </c:pt>
                <c:pt idx="20">
                  <c:v>1.63E-8</c:v>
                </c:pt>
                <c:pt idx="21">
                  <c:v>1.63E-8</c:v>
                </c:pt>
                <c:pt idx="22">
                  <c:v>1.6200000000000001E-10</c:v>
                </c:pt>
                <c:pt idx="23">
                  <c:v>1.6200000000000001E-10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7-42AF-A5CF-613AA7C772B3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err_batch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Sheet2!$E$2:$E$25</c:f>
              <c:numCache>
                <c:formatCode>0.00E+00</c:formatCode>
                <c:ptCount val="24"/>
                <c:pt idx="0">
                  <c:v>1.9800000000000001E-6</c:v>
                </c:pt>
                <c:pt idx="1">
                  <c:v>3.8099999999999998E-5</c:v>
                </c:pt>
                <c:pt idx="2">
                  <c:v>1.9799999999999999E-8</c:v>
                </c:pt>
                <c:pt idx="3">
                  <c:v>3.8099999999999998E-7</c:v>
                </c:pt>
                <c:pt idx="4">
                  <c:v>1.9799999999999999E-10</c:v>
                </c:pt>
                <c:pt idx="5">
                  <c:v>3.8099999999999999E-9</c:v>
                </c:pt>
                <c:pt idx="6">
                  <c:v>1.98E-12</c:v>
                </c:pt>
                <c:pt idx="7">
                  <c:v>3.8100000000000003E-11</c:v>
                </c:pt>
                <c:pt idx="8">
                  <c:v>5.6500000000000001E-6</c:v>
                </c:pt>
                <c:pt idx="9">
                  <c:v>1.01E-3</c:v>
                </c:pt>
                <c:pt idx="10">
                  <c:v>5.6500000000000003E-8</c:v>
                </c:pt>
                <c:pt idx="11">
                  <c:v>1.01E-5</c:v>
                </c:pt>
                <c:pt idx="12">
                  <c:v>5.6500000000000001E-10</c:v>
                </c:pt>
                <c:pt idx="13">
                  <c:v>1.01E-7</c:v>
                </c:pt>
                <c:pt idx="14">
                  <c:v>5.6500000000000004E-12</c:v>
                </c:pt>
                <c:pt idx="15">
                  <c:v>1.01E-9</c:v>
                </c:pt>
                <c:pt idx="16">
                  <c:v>1.47E-4</c:v>
                </c:pt>
                <c:pt idx="17">
                  <c:v>1.63E-4</c:v>
                </c:pt>
                <c:pt idx="18">
                  <c:v>1.4699999999999999E-6</c:v>
                </c:pt>
                <c:pt idx="19">
                  <c:v>1.6300000000000001E-6</c:v>
                </c:pt>
                <c:pt idx="20">
                  <c:v>1.4699999999999999E-8</c:v>
                </c:pt>
                <c:pt idx="21">
                  <c:v>1.63E-8</c:v>
                </c:pt>
                <c:pt idx="22">
                  <c:v>1.4800000000000001E-10</c:v>
                </c:pt>
                <c:pt idx="23">
                  <c:v>1.6200000000000001E-10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7-42AF-A5CF-613AA7C772B3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err_batch_STLN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Sheet2!$F$2:$F$25</c:f>
              <c:numCache>
                <c:formatCode>0.00E+00</c:formatCode>
                <c:ptCount val="24"/>
                <c:pt idx="0">
                  <c:v>1.9800000000000001E-6</c:v>
                </c:pt>
                <c:pt idx="1">
                  <c:v>4.5500000000000001E-5</c:v>
                </c:pt>
                <c:pt idx="2">
                  <c:v>1.9799999999999999E-8</c:v>
                </c:pt>
                <c:pt idx="3">
                  <c:v>3.3599999999999999E-7</c:v>
                </c:pt>
                <c:pt idx="4">
                  <c:v>1.9799999999999999E-10</c:v>
                </c:pt>
                <c:pt idx="5">
                  <c:v>3.36E-9</c:v>
                </c:pt>
                <c:pt idx="6">
                  <c:v>1.98E-12</c:v>
                </c:pt>
                <c:pt idx="7">
                  <c:v>3.3500000000000001E-11</c:v>
                </c:pt>
                <c:pt idx="8">
                  <c:v>5.6300000000000003E-6</c:v>
                </c:pt>
                <c:pt idx="9">
                  <c:v>8.7600000000000004E-4</c:v>
                </c:pt>
                <c:pt idx="10">
                  <c:v>5.6300000000000001E-8</c:v>
                </c:pt>
                <c:pt idx="11">
                  <c:v>8.7600000000000008E-6</c:v>
                </c:pt>
                <c:pt idx="12">
                  <c:v>5.6300000000000002E-10</c:v>
                </c:pt>
                <c:pt idx="13">
                  <c:v>8.7600000000000004E-8</c:v>
                </c:pt>
                <c:pt idx="14">
                  <c:v>5.63E-12</c:v>
                </c:pt>
                <c:pt idx="15">
                  <c:v>8.7599999999999997E-10</c:v>
                </c:pt>
                <c:pt idx="16">
                  <c:v>1.47E-4</c:v>
                </c:pt>
                <c:pt idx="17">
                  <c:v>1.63E-4</c:v>
                </c:pt>
                <c:pt idx="18">
                  <c:v>1.4699999999999999E-6</c:v>
                </c:pt>
                <c:pt idx="19">
                  <c:v>1.6199999999999999E-6</c:v>
                </c:pt>
                <c:pt idx="20">
                  <c:v>1.4699999999999999E-8</c:v>
                </c:pt>
                <c:pt idx="21">
                  <c:v>1.6199999999999999E-8</c:v>
                </c:pt>
                <c:pt idx="22">
                  <c:v>1.4800000000000001E-10</c:v>
                </c:pt>
                <c:pt idx="23">
                  <c:v>1.6200000000000001E-10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07-42AF-A5CF-613AA7C772B3}"/>
            </c:ext>
          </c:extLst>
        </c:ser>
        <c:ser>
          <c:idx val="3"/>
          <c:order val="3"/>
          <c:tx>
            <c:strRef>
              <c:f>Sheet2!$G$1</c:f>
              <c:strCache>
                <c:ptCount val="1"/>
                <c:pt idx="0">
                  <c:v>err_batch_const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Sheet2!$G$2:$G$25</c:f>
              <c:numCache>
                <c:formatCode>0.00E+00</c:formatCode>
                <c:ptCount val="24"/>
                <c:pt idx="0">
                  <c:v>6.06E-7</c:v>
                </c:pt>
                <c:pt idx="1">
                  <c:v>8.0199999999999994E-6</c:v>
                </c:pt>
                <c:pt idx="2">
                  <c:v>6.0600000000000002E-9</c:v>
                </c:pt>
                <c:pt idx="3">
                  <c:v>8.0200000000000003E-8</c:v>
                </c:pt>
                <c:pt idx="4">
                  <c:v>6.0600000000000003E-11</c:v>
                </c:pt>
                <c:pt idx="5">
                  <c:v>8.0200000000000002E-10</c:v>
                </c:pt>
                <c:pt idx="6">
                  <c:v>6.0600000000000004E-13</c:v>
                </c:pt>
                <c:pt idx="7">
                  <c:v>8.0799999999999995E-12</c:v>
                </c:pt>
                <c:pt idx="8">
                  <c:v>1.35E-6</c:v>
                </c:pt>
                <c:pt idx="9">
                  <c:v>9.6900000000000003E-4</c:v>
                </c:pt>
                <c:pt idx="10">
                  <c:v>1.35E-8</c:v>
                </c:pt>
                <c:pt idx="11">
                  <c:v>9.6800000000000005E-6</c:v>
                </c:pt>
                <c:pt idx="12">
                  <c:v>1.35E-10</c:v>
                </c:pt>
                <c:pt idx="13">
                  <c:v>9.6800000000000007E-8</c:v>
                </c:pt>
                <c:pt idx="14">
                  <c:v>1.3499999999999999E-12</c:v>
                </c:pt>
                <c:pt idx="15">
                  <c:v>9.6900000000000007E-10</c:v>
                </c:pt>
                <c:pt idx="16">
                  <c:v>5.0699999999999999E-5</c:v>
                </c:pt>
                <c:pt idx="17">
                  <c:v>3.5E-4</c:v>
                </c:pt>
                <c:pt idx="18">
                  <c:v>5.0699999999999997E-7</c:v>
                </c:pt>
                <c:pt idx="19">
                  <c:v>3.4999999999999999E-6</c:v>
                </c:pt>
                <c:pt idx="20">
                  <c:v>5.0700000000000001E-9</c:v>
                </c:pt>
                <c:pt idx="21">
                  <c:v>3.5000000000000002E-8</c:v>
                </c:pt>
                <c:pt idx="22">
                  <c:v>5.09E-11</c:v>
                </c:pt>
                <c:pt idx="23">
                  <c:v>3.4999999999999998E-10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07-42AF-A5CF-613AA7C772B3}"/>
            </c:ext>
          </c:extLst>
        </c:ser>
        <c:ser>
          <c:idx val="4"/>
          <c:order val="4"/>
          <c:tx>
            <c:strRef>
              <c:f>Sheet2!$H$1</c:f>
              <c:strCache>
                <c:ptCount val="1"/>
                <c:pt idx="0">
                  <c:v>err_batch_const_STLN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Sheet2!$H$2:$H$25</c:f>
              <c:numCache>
                <c:formatCode>0.00E+00</c:formatCode>
                <c:ptCount val="24"/>
                <c:pt idx="0">
                  <c:v>1.9000000000000001E-7</c:v>
                </c:pt>
                <c:pt idx="1">
                  <c:v>3.4699999999999998E-6</c:v>
                </c:pt>
                <c:pt idx="2">
                  <c:v>1.9000000000000001E-9</c:v>
                </c:pt>
                <c:pt idx="3">
                  <c:v>3.47E-8</c:v>
                </c:pt>
                <c:pt idx="4">
                  <c:v>1.8999999999999999E-11</c:v>
                </c:pt>
                <c:pt idx="5">
                  <c:v>3.4699999999999999E-10</c:v>
                </c:pt>
                <c:pt idx="6">
                  <c:v>1.9E-13</c:v>
                </c:pt>
                <c:pt idx="7">
                  <c:v>3.4800000000000001E-12</c:v>
                </c:pt>
                <c:pt idx="8">
                  <c:v>1.08E-6</c:v>
                </c:pt>
                <c:pt idx="9">
                  <c:v>2.61E-4</c:v>
                </c:pt>
                <c:pt idx="10">
                  <c:v>1.0800000000000001E-8</c:v>
                </c:pt>
                <c:pt idx="11">
                  <c:v>2.61E-6</c:v>
                </c:pt>
                <c:pt idx="12">
                  <c:v>1.08E-10</c:v>
                </c:pt>
                <c:pt idx="13">
                  <c:v>2.6099999999999999E-8</c:v>
                </c:pt>
                <c:pt idx="14">
                  <c:v>1.08E-12</c:v>
                </c:pt>
                <c:pt idx="15">
                  <c:v>2.6099999999999998E-10</c:v>
                </c:pt>
                <c:pt idx="16">
                  <c:v>5.0699999999999999E-5</c:v>
                </c:pt>
                <c:pt idx="17">
                  <c:v>5.5300000000000002E-5</c:v>
                </c:pt>
                <c:pt idx="18">
                  <c:v>5.0699999999999997E-7</c:v>
                </c:pt>
                <c:pt idx="19">
                  <c:v>5.5300000000000004E-7</c:v>
                </c:pt>
                <c:pt idx="20">
                  <c:v>5.0700000000000001E-9</c:v>
                </c:pt>
                <c:pt idx="21">
                  <c:v>5.5299999999999997E-9</c:v>
                </c:pt>
                <c:pt idx="22">
                  <c:v>5.09E-11</c:v>
                </c:pt>
                <c:pt idx="23">
                  <c:v>5.5399999999999997E-11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07-42AF-A5CF-613AA7C77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1463984"/>
        <c:axId val="881466936"/>
      </c:lineChart>
      <c:catAx>
        <c:axId val="88146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Experiment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66936"/>
        <c:crosses val="autoZero"/>
        <c:auto val="1"/>
        <c:lblAlgn val="ctr"/>
        <c:lblOffset val="100"/>
        <c:noMultiLvlLbl val="0"/>
      </c:catAx>
      <c:valAx>
        <c:axId val="881466936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(log)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6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391365</xdr:colOff>
      <xdr:row>0</xdr:row>
      <xdr:rowOff>163044</xdr:rowOff>
    </xdr:from>
    <xdr:to>
      <xdr:col>19</xdr:col>
      <xdr:colOff>141756</xdr:colOff>
      <xdr:row>26</xdr:row>
      <xdr:rowOff>143995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removeDataOnSave="1" connectionId="1" autoFormatId="16" applyNumberFormats="0" applyBorderFormats="0" applyFontFormats="0" applyPatternFormats="0" applyAlignmentFormats="0" applyWidthHeightFormats="0">
  <queryTableRefresh preserveSortFilterLayout="0" nextId="10">
    <queryTableFields count="9">
      <queryTableField id="1" name="ex_num" tableColumnId="19"/>
      <queryTableField id="2" name="bool_preproc" tableColumnId="20"/>
      <queryTableField id="3" name="noise" tableColumnId="21"/>
      <queryTableField id="4" name="err_separate" tableColumnId="22"/>
      <queryTableField id="5" name="err_batch" tableColumnId="23"/>
      <queryTableField id="6" name="err_batch_STLN" tableColumnId="24"/>
      <queryTableField id="7" name="err_batch_const" tableColumnId="25"/>
      <queryTableField id="8" name="err_batch_const_STLN" tableColumnId="26"/>
      <queryTableField id="9" name="Min_ERROR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_Deconvolution" displayName="Test_Deconvolution" ref="A1:I25" tableType="queryTable" totalsRowShown="0">
  <autoFilter ref="A1:I25"/>
  <tableColumns count="9">
    <tableColumn id="19" uniqueName="19" name="ex_num" queryTableFieldId="1"/>
    <tableColumn id="20" uniqueName="20" name="bool_preproc" queryTableFieldId="2"/>
    <tableColumn id="21" uniqueName="21" name="noise" queryTableFieldId="3" dataDxfId="6"/>
    <tableColumn id="22" uniqueName="22" name="err_separate" queryTableFieldId="4" dataDxfId="5"/>
    <tableColumn id="23" uniqueName="23" name="err_batch" queryTableFieldId="5" dataDxfId="4"/>
    <tableColumn id="24" uniqueName="24" name="err_batch_STLN" queryTableFieldId="6" dataDxfId="3"/>
    <tableColumn id="25" uniqueName="25" name="err_batch_const" queryTableFieldId="7" dataDxfId="2"/>
    <tableColumn id="26" uniqueName="26" name="err_batch_const_STLN" queryTableFieldId="8" dataDxfId="1"/>
    <tableColumn id="27" uniqueName="27" name="Min_ERRO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G1" zoomScaleNormal="100" workbookViewId="0">
      <selection activeCell="U7" sqref="U7"/>
    </sheetView>
  </sheetViews>
  <sheetFormatPr defaultRowHeight="15" x14ac:dyDescent="0.25"/>
  <cols>
    <col min="1" max="1" width="9.125" customWidth="1"/>
    <col min="2" max="2" width="13.25" bestFit="1" customWidth="1"/>
    <col min="3" max="3" width="7.875" style="2" customWidth="1"/>
    <col min="4" max="4" width="12.75" style="2" bestFit="1" customWidth="1"/>
    <col min="5" max="5" width="10.25" style="2" customWidth="1"/>
    <col min="6" max="6" width="15" style="2" bestFit="1" customWidth="1"/>
    <col min="7" max="7" width="15.375" style="2" bestFit="1" customWidth="1"/>
    <col min="8" max="8" width="20.125" style="2" bestFit="1" customWidth="1"/>
    <col min="9" max="9" width="12" style="2" customWidth="1"/>
  </cols>
  <sheetData>
    <row r="1" spans="1:9" x14ac:dyDescent="0.25">
      <c r="A1" s="1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25">
      <c r="A2" s="1">
        <v>1</v>
      </c>
      <c r="B2" s="1" t="s">
        <v>0</v>
      </c>
      <c r="C2" s="2">
        <v>9.9999999999999995E-7</v>
      </c>
      <c r="D2" s="2">
        <v>3.8099999999999998E-5</v>
      </c>
      <c r="E2" s="2">
        <v>1.9800000000000001E-6</v>
      </c>
      <c r="F2" s="2">
        <v>1.9800000000000001E-6</v>
      </c>
      <c r="G2" s="2">
        <v>6.06E-7</v>
      </c>
      <c r="H2" s="2">
        <v>1.9000000000000001E-7</v>
      </c>
      <c r="I2" s="2">
        <v>1.9000000000000001E-7</v>
      </c>
    </row>
    <row r="3" spans="1:9" x14ac:dyDescent="0.25">
      <c r="A3" s="1">
        <v>1</v>
      </c>
      <c r="B3" s="1" t="s">
        <v>1</v>
      </c>
      <c r="C3" s="2">
        <v>9.9999999999999995E-7</v>
      </c>
      <c r="D3" s="2">
        <v>3.8099999999999998E-5</v>
      </c>
      <c r="E3" s="2">
        <v>3.8099999999999998E-5</v>
      </c>
      <c r="F3" s="2">
        <v>4.5500000000000001E-5</v>
      </c>
      <c r="G3" s="2">
        <v>8.0199999999999994E-6</v>
      </c>
      <c r="H3" s="2">
        <v>3.4699999999999998E-6</v>
      </c>
      <c r="I3" s="2">
        <v>3.4699999999999998E-6</v>
      </c>
    </row>
    <row r="4" spans="1:9" x14ac:dyDescent="0.25">
      <c r="A4" s="1">
        <v>1</v>
      </c>
      <c r="B4" s="1" t="s">
        <v>0</v>
      </c>
      <c r="C4" s="2">
        <v>1E-8</v>
      </c>
      <c r="D4" s="2">
        <v>3.8099999999999998E-7</v>
      </c>
      <c r="E4" s="2">
        <v>1.9799999999999999E-8</v>
      </c>
      <c r="F4" s="2">
        <v>1.9799999999999999E-8</v>
      </c>
      <c r="G4" s="2">
        <v>6.0600000000000002E-9</v>
      </c>
      <c r="H4" s="2">
        <v>1.9000000000000001E-9</v>
      </c>
      <c r="I4" s="2">
        <v>1.9000000000000001E-9</v>
      </c>
    </row>
    <row r="5" spans="1:9" x14ac:dyDescent="0.25">
      <c r="A5" s="1">
        <v>1</v>
      </c>
      <c r="B5" s="1" t="s">
        <v>1</v>
      </c>
      <c r="C5" s="2">
        <v>1E-8</v>
      </c>
      <c r="D5" s="2">
        <v>3.8099999999999998E-7</v>
      </c>
      <c r="E5" s="2">
        <v>3.8099999999999998E-7</v>
      </c>
      <c r="F5" s="2">
        <v>3.3599999999999999E-7</v>
      </c>
      <c r="G5" s="2">
        <v>8.0200000000000003E-8</v>
      </c>
      <c r="H5" s="2">
        <v>3.47E-8</v>
      </c>
      <c r="I5" s="2">
        <v>3.47E-8</v>
      </c>
    </row>
    <row r="6" spans="1:9" x14ac:dyDescent="0.25">
      <c r="A6" s="1">
        <v>1</v>
      </c>
      <c r="B6" s="1" t="s">
        <v>0</v>
      </c>
      <c r="C6" s="2">
        <v>1E-10</v>
      </c>
      <c r="D6" s="2">
        <v>3.8099999999999999E-9</v>
      </c>
      <c r="E6" s="2">
        <v>1.9799999999999999E-10</v>
      </c>
      <c r="F6" s="2">
        <v>1.9799999999999999E-10</v>
      </c>
      <c r="G6" s="2">
        <v>6.0600000000000003E-11</v>
      </c>
      <c r="H6" s="2">
        <v>1.8999999999999999E-11</v>
      </c>
      <c r="I6" s="2">
        <v>1.8999999999999999E-11</v>
      </c>
    </row>
    <row r="7" spans="1:9" x14ac:dyDescent="0.25">
      <c r="A7" s="1">
        <v>1</v>
      </c>
      <c r="B7" s="1" t="s">
        <v>1</v>
      </c>
      <c r="C7" s="2">
        <v>1E-10</v>
      </c>
      <c r="D7" s="2">
        <v>3.8099999999999999E-9</v>
      </c>
      <c r="E7" s="2">
        <v>3.8099999999999999E-9</v>
      </c>
      <c r="F7" s="2">
        <v>3.36E-9</v>
      </c>
      <c r="G7" s="2">
        <v>8.0200000000000002E-10</v>
      </c>
      <c r="H7" s="2">
        <v>3.4699999999999999E-10</v>
      </c>
      <c r="I7" s="2">
        <v>3.4699999999999999E-10</v>
      </c>
    </row>
    <row r="8" spans="1:9" x14ac:dyDescent="0.25">
      <c r="A8" s="1">
        <v>1</v>
      </c>
      <c r="B8" s="1" t="s">
        <v>0</v>
      </c>
      <c r="C8" s="2">
        <v>9.9999999999999998E-13</v>
      </c>
      <c r="D8" s="2">
        <v>3.8100000000000003E-11</v>
      </c>
      <c r="E8" s="2">
        <v>1.98E-12</v>
      </c>
      <c r="F8" s="2">
        <v>1.98E-12</v>
      </c>
      <c r="G8" s="2">
        <v>6.0600000000000004E-13</v>
      </c>
      <c r="H8" s="2">
        <v>1.9E-13</v>
      </c>
      <c r="I8" s="2">
        <v>1.9E-13</v>
      </c>
    </row>
    <row r="9" spans="1:9" x14ac:dyDescent="0.25">
      <c r="A9" s="1">
        <v>1</v>
      </c>
      <c r="B9" s="1" t="s">
        <v>1</v>
      </c>
      <c r="C9" s="2">
        <v>9.9999999999999998E-13</v>
      </c>
      <c r="D9" s="2">
        <v>3.8100000000000003E-11</v>
      </c>
      <c r="E9" s="2">
        <v>3.8100000000000003E-11</v>
      </c>
      <c r="F9" s="2">
        <v>3.3500000000000001E-11</v>
      </c>
      <c r="G9" s="2">
        <v>8.0799999999999995E-12</v>
      </c>
      <c r="H9" s="2">
        <v>3.4800000000000001E-12</v>
      </c>
      <c r="I9" s="2">
        <v>3.4800000000000001E-12</v>
      </c>
    </row>
    <row r="10" spans="1:9" x14ac:dyDescent="0.25">
      <c r="A10" s="1">
        <v>2</v>
      </c>
      <c r="B10" s="1" t="s">
        <v>0</v>
      </c>
      <c r="C10" s="2">
        <v>9.9999999999999995E-7</v>
      </c>
      <c r="D10" s="2">
        <v>1.01E-3</v>
      </c>
      <c r="E10" s="2">
        <v>5.6500000000000001E-6</v>
      </c>
      <c r="F10" s="2">
        <v>5.6300000000000003E-6</v>
      </c>
      <c r="G10" s="2">
        <v>1.35E-6</v>
      </c>
      <c r="H10" s="2">
        <v>1.08E-6</v>
      </c>
      <c r="I10" s="2">
        <v>1.08E-6</v>
      </c>
    </row>
    <row r="11" spans="1:9" x14ac:dyDescent="0.25">
      <c r="A11" s="1">
        <v>2</v>
      </c>
      <c r="B11" s="1" t="s">
        <v>1</v>
      </c>
      <c r="C11" s="2">
        <v>9.9999999999999995E-7</v>
      </c>
      <c r="D11" s="2">
        <v>1.01E-3</v>
      </c>
      <c r="E11" s="2">
        <v>1.01E-3</v>
      </c>
      <c r="F11" s="2">
        <v>8.7600000000000004E-4</v>
      </c>
      <c r="G11" s="2">
        <v>9.6900000000000003E-4</v>
      </c>
      <c r="H11" s="2">
        <v>2.61E-4</v>
      </c>
      <c r="I11" s="2">
        <v>2.61E-4</v>
      </c>
    </row>
    <row r="12" spans="1:9" x14ac:dyDescent="0.25">
      <c r="A12" s="1">
        <v>2</v>
      </c>
      <c r="B12" s="1" t="s">
        <v>0</v>
      </c>
      <c r="C12" s="2">
        <v>1E-8</v>
      </c>
      <c r="D12" s="2">
        <v>1.01E-5</v>
      </c>
      <c r="E12" s="2">
        <v>5.6500000000000003E-8</v>
      </c>
      <c r="F12" s="2">
        <v>5.6300000000000001E-8</v>
      </c>
      <c r="G12" s="2">
        <v>1.35E-8</v>
      </c>
      <c r="H12" s="2">
        <v>1.0800000000000001E-8</v>
      </c>
      <c r="I12" s="2">
        <v>1.0800000000000001E-8</v>
      </c>
    </row>
    <row r="13" spans="1:9" x14ac:dyDescent="0.25">
      <c r="A13" s="1">
        <v>2</v>
      </c>
      <c r="B13" s="1" t="s">
        <v>1</v>
      </c>
      <c r="C13" s="2">
        <v>1E-8</v>
      </c>
      <c r="D13" s="2">
        <v>1.01E-5</v>
      </c>
      <c r="E13" s="2">
        <v>1.01E-5</v>
      </c>
      <c r="F13" s="2">
        <v>8.7600000000000008E-6</v>
      </c>
      <c r="G13" s="2">
        <v>9.6800000000000005E-6</v>
      </c>
      <c r="H13" s="2">
        <v>2.61E-6</v>
      </c>
      <c r="I13" s="2">
        <v>2.61E-6</v>
      </c>
    </row>
    <row r="14" spans="1:9" x14ac:dyDescent="0.25">
      <c r="A14" s="1">
        <v>2</v>
      </c>
      <c r="B14" s="1" t="s">
        <v>0</v>
      </c>
      <c r="C14" s="2">
        <v>1E-10</v>
      </c>
      <c r="D14" s="2">
        <v>1.01E-7</v>
      </c>
      <c r="E14" s="2">
        <v>5.6500000000000001E-10</v>
      </c>
      <c r="F14" s="2">
        <v>5.6300000000000002E-10</v>
      </c>
      <c r="G14" s="2">
        <v>1.35E-10</v>
      </c>
      <c r="H14" s="2">
        <v>1.08E-10</v>
      </c>
      <c r="I14" s="2">
        <v>1.08E-10</v>
      </c>
    </row>
    <row r="15" spans="1:9" x14ac:dyDescent="0.25">
      <c r="A15" s="1">
        <v>2</v>
      </c>
      <c r="B15" s="1" t="s">
        <v>1</v>
      </c>
      <c r="C15" s="2">
        <v>1E-10</v>
      </c>
      <c r="D15" s="2">
        <v>1.01E-7</v>
      </c>
      <c r="E15" s="2">
        <v>1.01E-7</v>
      </c>
      <c r="F15" s="2">
        <v>8.7600000000000004E-8</v>
      </c>
      <c r="G15" s="2">
        <v>9.6800000000000007E-8</v>
      </c>
      <c r="H15" s="2">
        <v>2.6099999999999999E-8</v>
      </c>
      <c r="I15" s="2">
        <v>2.6099999999999999E-8</v>
      </c>
    </row>
    <row r="16" spans="1:9" x14ac:dyDescent="0.25">
      <c r="A16" s="1">
        <v>2</v>
      </c>
      <c r="B16" s="1" t="s">
        <v>0</v>
      </c>
      <c r="C16" s="2">
        <v>9.9999999999999998E-13</v>
      </c>
      <c r="D16" s="2">
        <v>1.01E-9</v>
      </c>
      <c r="E16" s="2">
        <v>5.6500000000000004E-12</v>
      </c>
      <c r="F16" s="2">
        <v>5.63E-12</v>
      </c>
      <c r="G16" s="2">
        <v>1.3499999999999999E-12</v>
      </c>
      <c r="H16" s="2">
        <v>1.08E-12</v>
      </c>
      <c r="I16" s="2">
        <v>1.08E-12</v>
      </c>
    </row>
    <row r="17" spans="1:9" x14ac:dyDescent="0.25">
      <c r="A17" s="1">
        <v>2</v>
      </c>
      <c r="B17" s="1" t="s">
        <v>1</v>
      </c>
      <c r="C17" s="2">
        <v>9.9999999999999998E-13</v>
      </c>
      <c r="D17" s="2">
        <v>1.01E-9</v>
      </c>
      <c r="E17" s="2">
        <v>1.01E-9</v>
      </c>
      <c r="F17" s="2">
        <v>8.7599999999999997E-10</v>
      </c>
      <c r="G17" s="2">
        <v>9.6900000000000007E-10</v>
      </c>
      <c r="H17" s="2">
        <v>2.6099999999999998E-10</v>
      </c>
      <c r="I17" s="2">
        <v>2.6099999999999998E-10</v>
      </c>
    </row>
    <row r="18" spans="1:9" x14ac:dyDescent="0.25">
      <c r="A18" s="1">
        <v>3</v>
      </c>
      <c r="B18" s="1" t="s">
        <v>0</v>
      </c>
      <c r="C18" s="2">
        <v>9.9999999999999995E-7</v>
      </c>
      <c r="D18" s="2">
        <v>1.63E-4</v>
      </c>
      <c r="E18" s="2">
        <v>1.47E-4</v>
      </c>
      <c r="F18" s="2">
        <v>1.47E-4</v>
      </c>
      <c r="G18" s="2">
        <v>5.0699999999999999E-5</v>
      </c>
      <c r="H18" s="2">
        <v>5.0699999999999999E-5</v>
      </c>
      <c r="I18" s="2">
        <v>5.0699999999999999E-5</v>
      </c>
    </row>
    <row r="19" spans="1:9" x14ac:dyDescent="0.25">
      <c r="A19" s="1">
        <v>3</v>
      </c>
      <c r="B19" s="1" t="s">
        <v>1</v>
      </c>
      <c r="C19" s="2">
        <v>9.9999999999999995E-7</v>
      </c>
      <c r="D19" s="2">
        <v>1.63E-4</v>
      </c>
      <c r="E19" s="2">
        <v>1.63E-4</v>
      </c>
      <c r="F19" s="2">
        <v>1.63E-4</v>
      </c>
      <c r="G19" s="2">
        <v>3.5E-4</v>
      </c>
      <c r="H19" s="2">
        <v>5.5300000000000002E-5</v>
      </c>
      <c r="I19" s="2">
        <v>5.5300000000000002E-5</v>
      </c>
    </row>
    <row r="20" spans="1:9" x14ac:dyDescent="0.25">
      <c r="A20">
        <v>3</v>
      </c>
      <c r="B20" t="s">
        <v>0</v>
      </c>
      <c r="C20" s="2">
        <v>1E-8</v>
      </c>
      <c r="D20" s="2">
        <v>1.6300000000000001E-6</v>
      </c>
      <c r="E20" s="2">
        <v>1.4699999999999999E-6</v>
      </c>
      <c r="F20" s="2">
        <v>1.4699999999999999E-6</v>
      </c>
      <c r="G20" s="2">
        <v>5.0699999999999997E-7</v>
      </c>
      <c r="H20" s="2">
        <v>5.0699999999999997E-7</v>
      </c>
      <c r="I20" s="2">
        <v>5.0699999999999997E-7</v>
      </c>
    </row>
    <row r="21" spans="1:9" x14ac:dyDescent="0.25">
      <c r="A21">
        <v>3</v>
      </c>
      <c r="B21" t="s">
        <v>1</v>
      </c>
      <c r="C21" s="2">
        <v>1E-8</v>
      </c>
      <c r="D21" s="2">
        <v>1.6300000000000001E-6</v>
      </c>
      <c r="E21" s="2">
        <v>1.6300000000000001E-6</v>
      </c>
      <c r="F21" s="2">
        <v>1.6199999999999999E-6</v>
      </c>
      <c r="G21" s="2">
        <v>3.4999999999999999E-6</v>
      </c>
      <c r="H21" s="2">
        <v>5.5300000000000004E-7</v>
      </c>
      <c r="I21" s="2">
        <v>5.5300000000000004E-7</v>
      </c>
    </row>
    <row r="22" spans="1:9" x14ac:dyDescent="0.25">
      <c r="A22">
        <v>3</v>
      </c>
      <c r="B22" t="s">
        <v>0</v>
      </c>
      <c r="C22" s="2">
        <v>1E-10</v>
      </c>
      <c r="D22" s="2">
        <v>1.63E-8</v>
      </c>
      <c r="E22" s="2">
        <v>1.4699999999999999E-8</v>
      </c>
      <c r="F22" s="2">
        <v>1.4699999999999999E-8</v>
      </c>
      <c r="G22" s="2">
        <v>5.0700000000000001E-9</v>
      </c>
      <c r="H22" s="2">
        <v>5.0700000000000001E-9</v>
      </c>
      <c r="I22" s="2">
        <v>5.0700000000000001E-9</v>
      </c>
    </row>
    <row r="23" spans="1:9" x14ac:dyDescent="0.25">
      <c r="A23">
        <v>3</v>
      </c>
      <c r="B23" t="s">
        <v>1</v>
      </c>
      <c r="C23" s="2">
        <v>1E-10</v>
      </c>
      <c r="D23" s="2">
        <v>1.63E-8</v>
      </c>
      <c r="E23" s="2">
        <v>1.63E-8</v>
      </c>
      <c r="F23" s="2">
        <v>1.6199999999999999E-8</v>
      </c>
      <c r="G23" s="2">
        <v>3.5000000000000002E-8</v>
      </c>
      <c r="H23" s="2">
        <v>5.5299999999999997E-9</v>
      </c>
      <c r="I23" s="2">
        <v>5.5299999999999997E-9</v>
      </c>
    </row>
    <row r="24" spans="1:9" x14ac:dyDescent="0.25">
      <c r="A24">
        <v>3</v>
      </c>
      <c r="B24" t="s">
        <v>0</v>
      </c>
      <c r="C24" s="2">
        <v>9.9999999999999998E-13</v>
      </c>
      <c r="D24" s="2">
        <v>1.6200000000000001E-10</v>
      </c>
      <c r="E24" s="2">
        <v>1.4800000000000001E-10</v>
      </c>
      <c r="F24" s="2">
        <v>1.4800000000000001E-10</v>
      </c>
      <c r="G24" s="2">
        <v>5.09E-11</v>
      </c>
      <c r="H24" s="2">
        <v>5.09E-11</v>
      </c>
      <c r="I24" s="2">
        <v>5.09E-11</v>
      </c>
    </row>
    <row r="25" spans="1:9" x14ac:dyDescent="0.25">
      <c r="A25">
        <v>3</v>
      </c>
      <c r="B25" t="s">
        <v>1</v>
      </c>
      <c r="C25" s="2">
        <v>9.9999999999999998E-13</v>
      </c>
      <c r="D25" s="2">
        <v>1.6200000000000001E-10</v>
      </c>
      <c r="E25" s="2">
        <v>1.6200000000000001E-10</v>
      </c>
      <c r="F25" s="2">
        <v>1.6200000000000001E-10</v>
      </c>
      <c r="G25" s="2">
        <v>3.4999999999999998E-10</v>
      </c>
      <c r="H25" s="2">
        <v>5.5399999999999997E-11</v>
      </c>
      <c r="I25" s="2">
        <v>5.5399999999999997E-11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9B7D4-BE8E-44B7-B8C4-1F6630A05F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2016-08-22T05:42:53Z</dcterms:created>
  <dcterms:modified xsi:type="dcterms:W3CDTF">2016-08-23T01:38:53Z</dcterms:modified>
</cp:coreProperties>
</file>