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<sst xmlns="http://schemas.openxmlformats.org/spreadsheetml/2006/main" count="734" uniqueCount="361">
  <si>
    <t>File opened</t>
  </si>
  <si>
    <t>2024-04-24 11:35:16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</si>
  <si>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</si>
  <si>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</si>
  <si>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</si>
  <si>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</si>
  <si>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</si>
  <si>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</si>
  <si>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</si>
  <si>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</si>
  <si>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</si>
  <si>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</si>
  <si>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</si>
  <si>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</si>
  <si>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</si>
  <si>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</si>
  <si>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</si>
  <si>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</si>
  <si>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</si>
  <si>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</si>
  <si>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</si>
  <si>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</si>
  <si>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</si>
  <si>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</si>
  <si>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</si>
  <si>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</si>
  <si>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</si>
  <si>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</si>
  <si>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11:35:16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</si>
  <si>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</si>
  <si>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</si>
  <si>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</si>
  <si>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</si>
  <si>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</si>
  <si>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</si>
  <si>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</si>
  <si>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</si>
  <si>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</si>
  <si>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</si>
  <si>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</si>
  <si>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</si>
  <si>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</si>
  <si>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</si>
  <si>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</si>
  <si>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</si>
  <si>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</si>
  <si>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</si>
  <si>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</si>
  <si>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</si>
  <si>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</si>
  <si>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</si>
  <si>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</si>
  <si>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</si>
  <si>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</si>
  <si>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</si>
  <si>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</si>
  <si>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</si>
  <si>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</si>
  <si>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</si>
  <si>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</si>
  <si>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</si>
  <si>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</si>
  <si>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</si>
  <si>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</si>
  <si>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</si>
  <si>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</si>
  <si>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</si>
  <si>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</si>
  <si>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</si>
  <si>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</si>
  <si>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</si>
  <si>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</si>
  <si>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</si>
  <si>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</si>
  <si>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</si>
  <si>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</si>
  <si>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</si>
  <si>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</si>
  <si>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</si>
  <si>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</si>
  <si>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</si>
  <si>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</si>
  <si>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3.47651 199.924 357.624 572.179 851.2 1047.14 1245.91 1393.14</t>
  </si>
  <si>
    <t>Fs_true</t>
  </si>
  <si>
    <t>-0.828902 224.633 389.027 582.932 808.971 1001.28 1201.77 1400.46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</si>
  <si>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</si>
  <si>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</si>
  <si>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</si>
  <si>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</si>
  <si>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</si>
  <si>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</si>
  <si>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</si>
  <si>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</si>
  <si>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</si>
  <si>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</si>
  <si>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</si>
  <si>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</si>
  <si>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</si>
  <si>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</si>
  <si>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</si>
  <si>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</si>
  <si>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</si>
  <si>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</si>
  <si>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</si>
  <si>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</si>
  <si>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</si>
  <si>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</si>
  <si>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</si>
  <si>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</si>
  <si>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</si>
  <si>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</si>
  <si>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</si>
  <si>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</si>
  <si>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</si>
  <si>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</si>
  <si>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</si>
  <si>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</si>
  <si>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</si>
  <si>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</si>
  <si>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</si>
  <si>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</si>
  <si>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</si>
  <si>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</si>
  <si>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</si>
  <si>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</si>
  <si>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</si>
  <si>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</si>
  <si>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</si>
  <si>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</si>
  <si>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</si>
  <si>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</si>
  <si>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</si>
  <si>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</si>
  <si>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</si>
  <si>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</si>
  <si>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</si>
  <si>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</si>
  <si>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</si>
  <si>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</si>
  <si>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</si>
  <si>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</si>
  <si>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</si>
  <si>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</si>
  <si>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</si>
  <si>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</si>
  <si>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</si>
  <si>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</si>
  <si>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</si>
  <si>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</si>
  <si>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</si>
  <si>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</si>
  <si>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</si>
  <si>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</si>
  <si>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</si>
  <si>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</si>
  <si>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</si>
  <si>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</si>
  <si>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</si>
  <si>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</si>
  <si>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</si>
  <si>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</si>
  <si>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</si>
  <si>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</si>
  <si>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</si>
  <si>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</si>
  <si>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</si>
  <si>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</si>
  <si>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</si>
  <si>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</si>
  <si>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</si>
  <si>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</si>
  <si>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</si>
  <si>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</si>
  <si>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</si>
  <si>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</si>
  <si>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</si>
  <si>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</si>
  <si>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</si>
  <si>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</si>
  <si>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</si>
  <si>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</si>
  <si>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</si>
  <si>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</si>
  <si>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</si>
  <si>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</si>
  <si>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</si>
  <si>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</si>
  <si>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</si>
  <si>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</si>
  <si>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</si>
  <si>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</si>
  <si>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</si>
  <si>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</si>
  <si>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</si>
  <si>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</si>
  <si>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</si>
  <si>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</si>
  <si>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</si>
  <si>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</si>
  <si>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</si>
  <si>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</si>
  <si>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</si>
  <si>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</si>
  <si>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</si>
  <si>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</si>
  <si>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</si>
  <si>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</si>
  <si>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</si>
  <si>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</si>
  <si>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</si>
  <si>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</si>
  <si>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</si>
  <si>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</si>
  <si>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</si>
  <si>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</si>
  <si>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</si>
  <si>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</si>
  <si>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</si>
  <si>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</si>
  <si>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</si>
  <si>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</si>
  <si>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</si>
  <si>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</si>
  <si>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</si>
  <si>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</si>
  <si>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</si>
  <si>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</si>
  <si>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</si>
  <si>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</si>
  <si>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</si>
  <si>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</si>
  <si>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</si>
  <si>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</si>
  <si>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</si>
  <si>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</si>
  <si>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</si>
  <si>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</si>
  <si>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</si>
  <si>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</si>
  <si>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</si>
  <si>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</si>
  <si>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</si>
  <si>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</si>
  <si>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</si>
  <si>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</si>
  <si>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</si>
  <si>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</si>
  <si>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</si>
  <si>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</si>
  <si>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</si>
  <si>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</si>
  <si>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</si>
  <si>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</si>
  <si>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</si>
  <si>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</si>
  <si>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</si>
  <si>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</si>
  <si>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</si>
  <si>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</si>
  <si>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</si>
  <si>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</si>
  <si>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</si>
  <si>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</si>
  <si>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</si>
  <si>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</si>
  <si>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</si>
  <si>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</si>
  <si>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</si>
  <si>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</si>
  <si>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</si>
  <si>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</si>
  <si>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</si>
  <si>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</si>
  <si>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</si>
  <si>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</si>
  <si>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</si>
  <si>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</si>
  <si>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</si>
  <si>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</si>
  <si>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</si>
  <si>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</si>
  <si>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</si>
  <si>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</si>
  <si>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</si>
  <si>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</si>
  <si>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</si>
  <si>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</si>
  <si>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</si>
  <si>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</si>
  <si>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</si>
  <si>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</si>
  <si>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</si>
  <si>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</si>
  <si>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</si>
  <si>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</si>
  <si>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</si>
  <si>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</si>
  <si>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</si>
  <si>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</si>
  <si>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</si>
  <si>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</si>
  <si>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</si>
  <si>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</si>
  <si>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</si>
  <si>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</si>
  <si>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</si>
  <si>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</si>
  <si>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</si>
  <si>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</si>
  <si>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</si>
  <si>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</si>
  <si>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</si>
  <si>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</si>
  <si>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</si>
  <si>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</si>
  <si>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</si>
  <si>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</si>
  <si>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</si>
  <si>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</si>
  <si>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</si>
  <si>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</si>
  <si>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</si>
  <si>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</si>
  <si>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</si>
  <si>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</si>
  <si>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</si>
  <si>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</si>
  <si>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</si>
  <si>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</si>
  <si>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</si>
  <si>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</si>
  <si>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</si>
  <si>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</si>
  <si>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</si>
  <si>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</si>
  <si>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</si>
  <si>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</si>
  <si>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</si>
  <si>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</si>
  <si>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</si>
  <si>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</si>
  <si>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</si>
  <si>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</si>
  <si>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</si>
  <si>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</si>
  <si>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</si>
  <si>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</si>
  <si>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</si>
  <si>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</si>
  <si>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</si>
  <si>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</si>
  <si>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</si>
  <si>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20240424 11:58:07</t>
  </si>
  <si>
    <t>11:58:07</t>
  </si>
  <si>
    <t>9_nosmoke</t>
  </si>
  <si>
    <t>1: Needles</t>
  </si>
  <si>
    <t>11:58:22</t>
  </si>
  <si>
    <t>2/2</t>
  </si>
  <si>
    <t>10111111</t>
  </si>
  <si>
    <t>oioooooo</t>
  </si>
  <si>
    <t>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</si>
</sst>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Q17"/>
  <sheetViews>
    <sheetView tabSelected="1" workbookViewId="0"/>
  </sheetViews>
  <sheetFormatPr defaultRowHeight="15"/>
  <sheetData>
    <row r="2" spans="1:225">
      <c r="A2" t="s">
        <v>30</v>
      </c>
      <c r="B2" t="s">
        <v>31</v>
      </c>
      <c r="C2" t="s">
        <v>33</v>
      </c>
    </row>
    <row r="3" spans="1:225">
      <c r="B3" t="s">
        <v>32</v>
      </c>
      <c r="C3">
        <v>21</v>
      </c>
    </row>
    <row r="4" spans="1:2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5">
      <c r="B7">
        <v>0</v>
      </c>
      <c r="C7">
        <v>1</v>
      </c>
      <c r="D7">
        <v>0</v>
      </c>
      <c r="E7">
        <v>0</v>
      </c>
    </row>
    <row r="8" spans="1:2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5">
      <c r="B11">
        <v>0</v>
      </c>
      <c r="C11">
        <v>0</v>
      </c>
      <c r="D11">
        <v>0</v>
      </c>
      <c r="E11">
        <v>0</v>
      </c>
      <c r="F11">
        <v>1</v>
      </c>
    </row>
    <row r="12" spans="1:2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</row>
    <row r="15" spans="1:22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90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111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105</v>
      </c>
      <c r="DA15" t="s">
        <v>108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</row>
    <row r="16" spans="1:225">
      <c r="B16" t="s">
        <v>325</v>
      </c>
      <c r="C16" t="s">
        <v>325</v>
      </c>
      <c r="F16" t="s">
        <v>325</v>
      </c>
      <c r="H16" t="s">
        <v>325</v>
      </c>
      <c r="I16" t="s">
        <v>326</v>
      </c>
      <c r="J16" t="s">
        <v>327</v>
      </c>
      <c r="K16" t="s">
        <v>328</v>
      </c>
      <c r="L16" t="s">
        <v>329</v>
      </c>
      <c r="M16" t="s">
        <v>329</v>
      </c>
      <c r="N16" t="s">
        <v>167</v>
      </c>
      <c r="O16" t="s">
        <v>167</v>
      </c>
      <c r="P16" t="s">
        <v>326</v>
      </c>
      <c r="Q16" t="s">
        <v>326</v>
      </c>
      <c r="R16" t="s">
        <v>326</v>
      </c>
      <c r="S16" t="s">
        <v>326</v>
      </c>
      <c r="T16" t="s">
        <v>330</v>
      </c>
      <c r="U16" t="s">
        <v>331</v>
      </c>
      <c r="V16" t="s">
        <v>331</v>
      </c>
      <c r="W16" t="s">
        <v>332</v>
      </c>
      <c r="X16" t="s">
        <v>333</v>
      </c>
      <c r="Y16" t="s">
        <v>332</v>
      </c>
      <c r="Z16" t="s">
        <v>332</v>
      </c>
      <c r="AA16" t="s">
        <v>332</v>
      </c>
      <c r="AB16" t="s">
        <v>330</v>
      </c>
      <c r="AC16" t="s">
        <v>330</v>
      </c>
      <c r="AD16" t="s">
        <v>330</v>
      </c>
      <c r="AE16" t="s">
        <v>330</v>
      </c>
      <c r="AF16" t="s">
        <v>328</v>
      </c>
      <c r="AG16" t="s">
        <v>327</v>
      </c>
      <c r="AH16" t="s">
        <v>328</v>
      </c>
      <c r="AI16" t="s">
        <v>329</v>
      </c>
      <c r="AJ16" t="s">
        <v>329</v>
      </c>
      <c r="AK16" t="s">
        <v>334</v>
      </c>
      <c r="AL16" t="s">
        <v>335</v>
      </c>
      <c r="AM16" t="s">
        <v>327</v>
      </c>
      <c r="AN16" t="s">
        <v>336</v>
      </c>
      <c r="AO16" t="s">
        <v>336</v>
      </c>
      <c r="AP16" t="s">
        <v>337</v>
      </c>
      <c r="AQ16" t="s">
        <v>335</v>
      </c>
      <c r="AR16" t="s">
        <v>338</v>
      </c>
      <c r="AS16" t="s">
        <v>333</v>
      </c>
      <c r="AU16" t="s">
        <v>333</v>
      </c>
      <c r="AV16" t="s">
        <v>338</v>
      </c>
      <c r="AW16" t="s">
        <v>328</v>
      </c>
      <c r="AX16" t="s">
        <v>328</v>
      </c>
      <c r="AZ16" t="s">
        <v>339</v>
      </c>
      <c r="BA16" t="s">
        <v>340</v>
      </c>
      <c r="BD16" t="s">
        <v>326</v>
      </c>
      <c r="BF16" t="s">
        <v>325</v>
      </c>
      <c r="BG16" t="s">
        <v>329</v>
      </c>
      <c r="BH16" t="s">
        <v>329</v>
      </c>
      <c r="BI16" t="s">
        <v>336</v>
      </c>
      <c r="BJ16" t="s">
        <v>336</v>
      </c>
      <c r="BK16" t="s">
        <v>329</v>
      </c>
      <c r="BL16" t="s">
        <v>336</v>
      </c>
      <c r="BM16" t="s">
        <v>338</v>
      </c>
      <c r="BN16" t="s">
        <v>332</v>
      </c>
      <c r="BO16" t="s">
        <v>332</v>
      </c>
      <c r="BP16" t="s">
        <v>331</v>
      </c>
      <c r="BQ16" t="s">
        <v>331</v>
      </c>
      <c r="BR16" t="s">
        <v>331</v>
      </c>
      <c r="BS16" t="s">
        <v>331</v>
      </c>
      <c r="BT16" t="s">
        <v>331</v>
      </c>
      <c r="BU16" t="s">
        <v>341</v>
      </c>
      <c r="BV16" t="s">
        <v>328</v>
      </c>
      <c r="BW16" t="s">
        <v>328</v>
      </c>
      <c r="BX16" t="s">
        <v>329</v>
      </c>
      <c r="BY16" t="s">
        <v>329</v>
      </c>
      <c r="BZ16" t="s">
        <v>329</v>
      </c>
      <c r="CA16" t="s">
        <v>336</v>
      </c>
      <c r="CB16" t="s">
        <v>329</v>
      </c>
      <c r="CC16" t="s">
        <v>336</v>
      </c>
      <c r="CD16" t="s">
        <v>332</v>
      </c>
      <c r="CE16" t="s">
        <v>332</v>
      </c>
      <c r="CF16" t="s">
        <v>331</v>
      </c>
      <c r="CG16" t="s">
        <v>331</v>
      </c>
      <c r="CH16" t="s">
        <v>328</v>
      </c>
      <c r="CM16" t="s">
        <v>328</v>
      </c>
      <c r="CP16" t="s">
        <v>331</v>
      </c>
      <c r="CQ16" t="s">
        <v>331</v>
      </c>
      <c r="CR16" t="s">
        <v>331</v>
      </c>
      <c r="CS16" t="s">
        <v>331</v>
      </c>
      <c r="CT16" t="s">
        <v>331</v>
      </c>
      <c r="CU16" t="s">
        <v>328</v>
      </c>
      <c r="CV16" t="s">
        <v>328</v>
      </c>
      <c r="CW16" t="s">
        <v>328</v>
      </c>
      <c r="CX16" t="s">
        <v>325</v>
      </c>
      <c r="CZ16" t="s">
        <v>342</v>
      </c>
      <c r="DB16" t="s">
        <v>325</v>
      </c>
      <c r="DC16" t="s">
        <v>325</v>
      </c>
      <c r="DE16" t="s">
        <v>343</v>
      </c>
      <c r="DF16" t="s">
        <v>344</v>
      </c>
      <c r="DG16" t="s">
        <v>343</v>
      </c>
      <c r="DH16" t="s">
        <v>344</v>
      </c>
      <c r="DI16" t="s">
        <v>343</v>
      </c>
      <c r="DJ16" t="s">
        <v>344</v>
      </c>
      <c r="DK16" t="s">
        <v>333</v>
      </c>
      <c r="DL16" t="s">
        <v>333</v>
      </c>
      <c r="DM16" t="s">
        <v>329</v>
      </c>
      <c r="DN16" t="s">
        <v>345</v>
      </c>
      <c r="DO16" t="s">
        <v>329</v>
      </c>
      <c r="DQ16" t="s">
        <v>336</v>
      </c>
      <c r="DR16" t="s">
        <v>346</v>
      </c>
      <c r="DS16" t="s">
        <v>336</v>
      </c>
      <c r="DX16" t="s">
        <v>347</v>
      </c>
      <c r="DY16" t="s">
        <v>347</v>
      </c>
      <c r="EL16" t="s">
        <v>347</v>
      </c>
      <c r="EM16" t="s">
        <v>347</v>
      </c>
      <c r="EN16" t="s">
        <v>348</v>
      </c>
      <c r="EO16" t="s">
        <v>348</v>
      </c>
      <c r="EP16" t="s">
        <v>331</v>
      </c>
      <c r="EQ16" t="s">
        <v>331</v>
      </c>
      <c r="ER16" t="s">
        <v>333</v>
      </c>
      <c r="ES16" t="s">
        <v>331</v>
      </c>
      <c r="ET16" t="s">
        <v>336</v>
      </c>
      <c r="EU16" t="s">
        <v>333</v>
      </c>
      <c r="EV16" t="s">
        <v>333</v>
      </c>
      <c r="EX16" t="s">
        <v>347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349</v>
      </c>
      <c r="FF16" t="s">
        <v>349</v>
      </c>
      <c r="FG16" t="s">
        <v>349</v>
      </c>
      <c r="FH16" t="s">
        <v>350</v>
      </c>
      <c r="FI16" t="s">
        <v>347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GA16" t="s">
        <v>347</v>
      </c>
      <c r="GB16" t="s">
        <v>333</v>
      </c>
      <c r="GC16" t="s">
        <v>333</v>
      </c>
      <c r="GD16" t="s">
        <v>343</v>
      </c>
      <c r="GE16" t="s">
        <v>344</v>
      </c>
      <c r="GF16" t="s">
        <v>344</v>
      </c>
      <c r="GJ16" t="s">
        <v>344</v>
      </c>
      <c r="GN16" t="s">
        <v>329</v>
      </c>
      <c r="GO16" t="s">
        <v>329</v>
      </c>
      <c r="GP16" t="s">
        <v>336</v>
      </c>
      <c r="GQ16" t="s">
        <v>336</v>
      </c>
      <c r="GR16" t="s">
        <v>351</v>
      </c>
      <c r="GS16" t="s">
        <v>351</v>
      </c>
      <c r="GT16" t="s">
        <v>347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331</v>
      </c>
      <c r="HA16" t="s">
        <v>347</v>
      </c>
      <c r="HC16" t="s">
        <v>338</v>
      </c>
      <c r="HD16" t="s">
        <v>338</v>
      </c>
      <c r="HE16" t="s">
        <v>331</v>
      </c>
      <c r="HF16" t="s">
        <v>331</v>
      </c>
      <c r="HG16" t="s">
        <v>331</v>
      </c>
      <c r="HH16" t="s">
        <v>331</v>
      </c>
      <c r="HI16" t="s">
        <v>331</v>
      </c>
      <c r="HJ16" t="s">
        <v>333</v>
      </c>
      <c r="HK16" t="s">
        <v>333</v>
      </c>
      <c r="HL16" t="s">
        <v>333</v>
      </c>
      <c r="HM16" t="s">
        <v>331</v>
      </c>
      <c r="HN16" t="s">
        <v>329</v>
      </c>
      <c r="HO16" t="s">
        <v>336</v>
      </c>
      <c r="HP16" t="s">
        <v>333</v>
      </c>
      <c r="HQ16" t="s">
        <v>333</v>
      </c>
    </row>
    <row r="17" spans="1:225">
      <c r="A17">
        <v>1</v>
      </c>
      <c r="B17">
        <v>1713985087.6</v>
      </c>
      <c r="C17">
        <v>0</v>
      </c>
      <c r="D17" t="s">
        <v>352</v>
      </c>
      <c r="E17" t="s">
        <v>353</v>
      </c>
      <c r="F17">
        <v>5</v>
      </c>
      <c r="G17" t="s">
        <v>354</v>
      </c>
      <c r="H17">
        <v>1713985084.85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427.2406146474924</v>
      </c>
      <c r="AJ17">
        <v>427.3279030303029</v>
      </c>
      <c r="AK17">
        <v>0.0002115582941252792</v>
      </c>
      <c r="AL17">
        <v>67.23512266218252</v>
      </c>
      <c r="AM17">
        <f>(AO17 - AN17 + BN17*1E3/(8.314*(BP17+273.15)) * AQ17/BM17 * AP17) * BM17/(100*BA17) * 1000/(1000 - AO17)</f>
        <v>0</v>
      </c>
      <c r="AN17">
        <v>16.94680372687146</v>
      </c>
      <c r="AO17">
        <v>16.94648727272727</v>
      </c>
      <c r="AP17">
        <v>5.691276904553955E-06</v>
      </c>
      <c r="AQ17">
        <v>78.5145228029738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355</v>
      </c>
      <c r="BD17">
        <v>2</v>
      </c>
      <c r="BE17" t="b">
        <v>1</v>
      </c>
      <c r="BF17">
        <v>1713985084.85</v>
      </c>
      <c r="BG17">
        <v>420.0235999999999</v>
      </c>
      <c r="BH17">
        <v>419.9965</v>
      </c>
      <c r="BI17">
        <v>16.94611</v>
      </c>
      <c r="BJ17">
        <v>16.94649</v>
      </c>
      <c r="BK17">
        <v>422.5466</v>
      </c>
      <c r="BL17">
        <v>16.96713</v>
      </c>
      <c r="BM17">
        <v>600.0433</v>
      </c>
      <c r="BN17">
        <v>101.7974</v>
      </c>
      <c r="BO17">
        <v>0.10022608</v>
      </c>
      <c r="BP17">
        <v>26.47376</v>
      </c>
      <c r="BQ17">
        <v>27.12067</v>
      </c>
      <c r="BR17">
        <v>999.9</v>
      </c>
      <c r="BS17">
        <v>0</v>
      </c>
      <c r="BT17">
        <v>0</v>
      </c>
      <c r="BU17">
        <v>9986.559999999999</v>
      </c>
      <c r="BV17">
        <v>0</v>
      </c>
      <c r="BW17">
        <v>7.231706999999998</v>
      </c>
      <c r="BX17">
        <v>0.06632691</v>
      </c>
      <c r="BY17">
        <v>427.3039000000001</v>
      </c>
      <c r="BZ17">
        <v>427.2366</v>
      </c>
      <c r="CA17">
        <v>-0.00037879945</v>
      </c>
      <c r="CB17">
        <v>419.9965</v>
      </c>
      <c r="CC17">
        <v>16.94649</v>
      </c>
      <c r="CD17">
        <v>1.725069</v>
      </c>
      <c r="CE17">
        <v>1.72511</v>
      </c>
      <c r="CF17">
        <v>15.12387</v>
      </c>
      <c r="CG17">
        <v>15.12424</v>
      </c>
      <c r="CH17">
        <v>1800.045</v>
      </c>
      <c r="CI17">
        <v>0.9780031999999999</v>
      </c>
      <c r="CJ17">
        <v>0.02199665999999999</v>
      </c>
      <c r="CK17">
        <v>0</v>
      </c>
      <c r="CL17">
        <v>2.21995</v>
      </c>
      <c r="CM17">
        <v>0</v>
      </c>
      <c r="CN17">
        <v>228.8266</v>
      </c>
      <c r="CO17">
        <v>17090.12</v>
      </c>
      <c r="CP17">
        <v>40.7059</v>
      </c>
      <c r="CQ17">
        <v>41.2373</v>
      </c>
      <c r="CR17">
        <v>40.8936</v>
      </c>
      <c r="CS17">
        <v>40.6059</v>
      </c>
      <c r="CT17">
        <v>39.9184</v>
      </c>
      <c r="CU17">
        <v>1760.449</v>
      </c>
      <c r="CV17">
        <v>39.596</v>
      </c>
      <c r="CW17">
        <v>0</v>
      </c>
      <c r="CX17">
        <v>1713985175.3</v>
      </c>
      <c r="CY17">
        <v>0</v>
      </c>
      <c r="CZ17">
        <v>1713985102.6</v>
      </c>
      <c r="DA17" t="s">
        <v>356</v>
      </c>
      <c r="DB17">
        <v>1713985102.6</v>
      </c>
      <c r="DC17">
        <v>1713984211</v>
      </c>
      <c r="DD17">
        <v>4</v>
      </c>
      <c r="DE17">
        <v>-0.039</v>
      </c>
      <c r="DF17">
        <v>0.019</v>
      </c>
      <c r="DG17">
        <v>-2.523</v>
      </c>
      <c r="DH17">
        <v>-0.023</v>
      </c>
      <c r="DI17">
        <v>420</v>
      </c>
      <c r="DJ17">
        <v>16</v>
      </c>
      <c r="DK17">
        <v>0.45</v>
      </c>
      <c r="DL17">
        <v>0.13</v>
      </c>
      <c r="DM17">
        <v>0.07804160731707317</v>
      </c>
      <c r="DN17">
        <v>0.09918629059233462</v>
      </c>
      <c r="DO17">
        <v>0.02627606827408889</v>
      </c>
      <c r="DP17">
        <v>1</v>
      </c>
      <c r="DQ17">
        <v>0.0004273856024390245</v>
      </c>
      <c r="DR17">
        <v>-0.007420713967944247</v>
      </c>
      <c r="DS17">
        <v>0.001026755955249076</v>
      </c>
      <c r="DT17">
        <v>1</v>
      </c>
      <c r="DU17">
        <v>2</v>
      </c>
      <c r="DV17">
        <v>2</v>
      </c>
      <c r="DW17" t="s">
        <v>357</v>
      </c>
      <c r="DX17">
        <v>3.22988</v>
      </c>
      <c r="DY17">
        <v>2.70427</v>
      </c>
      <c r="DZ17">
        <v>0.106907</v>
      </c>
      <c r="EA17">
        <v>0.106767</v>
      </c>
      <c r="EB17">
        <v>0.0912096</v>
      </c>
      <c r="EC17">
        <v>0.0916922</v>
      </c>
      <c r="ED17">
        <v>29228.7</v>
      </c>
      <c r="EE17">
        <v>28559.7</v>
      </c>
      <c r="EF17">
        <v>31336</v>
      </c>
      <c r="EG17">
        <v>30303.9</v>
      </c>
      <c r="EH17">
        <v>38149</v>
      </c>
      <c r="EI17">
        <v>36405.1</v>
      </c>
      <c r="EJ17">
        <v>43921.2</v>
      </c>
      <c r="EK17">
        <v>42329.3</v>
      </c>
      <c r="EL17">
        <v>2.1692</v>
      </c>
      <c r="EM17">
        <v>1.9525</v>
      </c>
      <c r="EN17">
        <v>0.128217</v>
      </c>
      <c r="EO17">
        <v>0</v>
      </c>
      <c r="EP17">
        <v>25.0154</v>
      </c>
      <c r="EQ17">
        <v>999.9</v>
      </c>
      <c r="ER17">
        <v>62.9</v>
      </c>
      <c r="ES17">
        <v>26.1</v>
      </c>
      <c r="ET17">
        <v>20.9703</v>
      </c>
      <c r="EU17">
        <v>62.0361</v>
      </c>
      <c r="EV17">
        <v>20.2644</v>
      </c>
      <c r="EW17">
        <v>1</v>
      </c>
      <c r="EX17">
        <v>-0.151077</v>
      </c>
      <c r="EY17">
        <v>-0.347666</v>
      </c>
      <c r="EZ17">
        <v>20.148</v>
      </c>
      <c r="FA17">
        <v>5.22553</v>
      </c>
      <c r="FB17">
        <v>11.9954</v>
      </c>
      <c r="FC17">
        <v>4.96735</v>
      </c>
      <c r="FD17">
        <v>3.297</v>
      </c>
      <c r="FE17">
        <v>9999</v>
      </c>
      <c r="FF17">
        <v>9999</v>
      </c>
      <c r="FG17">
        <v>9999</v>
      </c>
      <c r="FH17">
        <v>13.5</v>
      </c>
      <c r="FI17">
        <v>4.97154</v>
      </c>
      <c r="FJ17">
        <v>1.86813</v>
      </c>
      <c r="FK17">
        <v>1.85944</v>
      </c>
      <c r="FL17">
        <v>1.86551</v>
      </c>
      <c r="FM17">
        <v>1.8634</v>
      </c>
      <c r="FN17">
        <v>1.86478</v>
      </c>
      <c r="FO17">
        <v>1.86021</v>
      </c>
      <c r="FP17">
        <v>1.86432</v>
      </c>
      <c r="FQ17">
        <v>0</v>
      </c>
      <c r="FR17">
        <v>0</v>
      </c>
      <c r="FS17">
        <v>0</v>
      </c>
      <c r="FT17">
        <v>0</v>
      </c>
      <c r="FU17" t="s">
        <v>358</v>
      </c>
      <c r="FV17" t="s">
        <v>359</v>
      </c>
      <c r="FW17" t="s">
        <v>360</v>
      </c>
      <c r="FX17" t="s">
        <v>360</v>
      </c>
      <c r="FY17" t="s">
        <v>360</v>
      </c>
      <c r="FZ17" t="s">
        <v>360</v>
      </c>
      <c r="GA17">
        <v>0</v>
      </c>
      <c r="GB17">
        <v>100</v>
      </c>
      <c r="GC17">
        <v>100</v>
      </c>
      <c r="GD17">
        <v>-2.523</v>
      </c>
      <c r="GE17">
        <v>-0.021</v>
      </c>
      <c r="GF17">
        <v>-0.6268575422706542</v>
      </c>
      <c r="GG17">
        <v>-0.004200780211792431</v>
      </c>
      <c r="GH17">
        <v>-6.086107273994438E-07</v>
      </c>
      <c r="GI17">
        <v>3.538391214060535E-10</v>
      </c>
      <c r="GJ17">
        <v>-0.04997938508514468</v>
      </c>
      <c r="GK17">
        <v>0.006682484536868237</v>
      </c>
      <c r="GL17">
        <v>-0.0007200357986506558</v>
      </c>
      <c r="GM17">
        <v>2.515042002614049E-05</v>
      </c>
      <c r="GN17">
        <v>15</v>
      </c>
      <c r="GO17">
        <v>1944</v>
      </c>
      <c r="GP17">
        <v>3</v>
      </c>
      <c r="GQ17">
        <v>20</v>
      </c>
      <c r="GR17">
        <v>14.6</v>
      </c>
      <c r="GS17">
        <v>14.6</v>
      </c>
      <c r="GT17">
        <v>1.12305</v>
      </c>
      <c r="GU17">
        <v>2.42432</v>
      </c>
      <c r="GV17">
        <v>1.44897</v>
      </c>
      <c r="GW17">
        <v>2.30713</v>
      </c>
      <c r="GX17">
        <v>1.55151</v>
      </c>
      <c r="GY17">
        <v>2.35962</v>
      </c>
      <c r="GZ17">
        <v>33.4456</v>
      </c>
      <c r="HA17">
        <v>24.0963</v>
      </c>
      <c r="HB17">
        <v>18</v>
      </c>
      <c r="HC17">
        <v>612.203</v>
      </c>
      <c r="HD17">
        <v>474.662</v>
      </c>
      <c r="HE17">
        <v>25.0002</v>
      </c>
      <c r="HF17">
        <v>25.1536</v>
      </c>
      <c r="HG17">
        <v>30.0001</v>
      </c>
      <c r="HH17">
        <v>25.1532</v>
      </c>
      <c r="HI17">
        <v>25.0915</v>
      </c>
      <c r="HJ17">
        <v>22.4876</v>
      </c>
      <c r="HK17">
        <v>28.4546</v>
      </c>
      <c r="HL17">
        <v>86.5474</v>
      </c>
      <c r="HM17">
        <v>25</v>
      </c>
      <c r="HN17">
        <v>420</v>
      </c>
      <c r="HO17">
        <v>16.9679</v>
      </c>
      <c r="HP17">
        <v>99.44970000000001</v>
      </c>
      <c r="HQ17">
        <v>101.133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2024-04-24T21:13:46Z</dcterms:created>
  <dcterms:modified xsi:type="dcterms:W3CDTF">2024-04-24T21:13:46Z</dcterms:modified>
</cp:coreProperties>
</file>