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91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<sst xmlns="http://schemas.openxmlformats.org/spreadsheetml/2006/main" count="2221">
  <si>
    <t>ID</t>
  </si>
  <si>
    <t>原名称</t>
  </si>
  <si>
    <t>名称</t>
  </si>
  <si>
    <t>合并编号</t>
  </si>
  <si>
    <t>是否精洗</t>
  </si>
  <si>
    <t>创建版本号</t>
  </si>
  <si>
    <t>000695</t>
  </si>
  <si>
    <t>红油肚丝</t>
  </si>
  <si>
    <t>凉拌肚丝</t>
  </si>
  <si>
    <t>0001232</t>
  </si>
  <si>
    <t>未精洗</t>
  </si>
  <si>
    <t>V1.1.0.0511</t>
  </si>
  <si>
    <t>000953</t>
  </si>
  <si>
    <t>蜜汁南瓜山药泥</t>
  </si>
  <si>
    <t>000632</t>
  </si>
  <si>
    <t>山菌炒牛柳</t>
  </si>
  <si>
    <t>001164</t>
  </si>
  <si>
    <t>香辣墨鱼</t>
  </si>
  <si>
    <t>001185</t>
  </si>
  <si>
    <t>封肉</t>
  </si>
  <si>
    <t>000846</t>
  </si>
  <si>
    <t>五花肉炖豆腐</t>
  </si>
  <si>
    <t>001274</t>
  </si>
  <si>
    <t>蒜蓉烤大虾</t>
  </si>
  <si>
    <t>001717</t>
  </si>
  <si>
    <t>凉拌石花菜</t>
  </si>
  <si>
    <t>original</t>
  </si>
  <si>
    <t>augmented</t>
  </si>
  <si>
    <t>000893</t>
  </si>
  <si>
    <t>芹菜炒回锅肉</t>
  </si>
  <si>
    <t>已精洗</t>
  </si>
  <si>
    <t>mean</t>
  </si>
  <si>
    <t>000594</t>
  </si>
  <si>
    <t>茶树菇炒豆角</t>
  </si>
  <si>
    <t>std variance</t>
  </si>
  <si>
    <t>001504</t>
  </si>
  <si>
    <t>鲍鱼汤</t>
  </si>
  <si>
    <t>001578</t>
  </si>
  <si>
    <t>莼菜鱼丸汤</t>
  </si>
  <si>
    <t>莼菜丸子汤</t>
  </si>
  <si>
    <t>&lt;500</t>
  </si>
  <si>
    <t>000639</t>
  </si>
  <si>
    <t>芹菜炒鸭肠</t>
  </si>
  <si>
    <t>&gt;1000</t>
  </si>
  <si>
    <t>000825</t>
  </si>
  <si>
    <t>香煎芙蓉蛋</t>
  </si>
  <si>
    <t>001298</t>
  </si>
  <si>
    <t>印度飞饼</t>
  </si>
  <si>
    <t>001315</t>
  </si>
  <si>
    <t>牛奶燕麦片</t>
  </si>
  <si>
    <t>001210</t>
  </si>
  <si>
    <t>烤玉米棒</t>
  </si>
  <si>
    <t>001618</t>
  </si>
  <si>
    <t>冒毛肚</t>
  </si>
  <si>
    <t>001017</t>
  </si>
  <si>
    <t>干烧平鱼</t>
  </si>
  <si>
    <t>001573</t>
  </si>
  <si>
    <t>姜丝肉</t>
  </si>
  <si>
    <t>仔姜肉丝</t>
  </si>
  <si>
    <t>001606</t>
  </si>
  <si>
    <t>炸羊腰</t>
  </si>
  <si>
    <t>000331</t>
  </si>
  <si>
    <t>雪菜炒肉</t>
  </si>
  <si>
    <t>001432</t>
  </si>
  <si>
    <t>锅边馍</t>
  </si>
  <si>
    <t>001668</t>
  </si>
  <si>
    <t>马脚杆</t>
  </si>
  <si>
    <t>001699</t>
  </si>
  <si>
    <t>海鲜百叶包</t>
  </si>
  <si>
    <t>000873</t>
  </si>
  <si>
    <t>红烧腊鱼</t>
  </si>
  <si>
    <t>001198</t>
  </si>
  <si>
    <t>鸡蛋平菇汤</t>
  </si>
  <si>
    <t>菌菇鸡蛋汤</t>
  </si>
  <si>
    <t>001401</t>
  </si>
  <si>
    <t>百合炒西兰花</t>
  </si>
  <si>
    <t>001473</t>
  </si>
  <si>
    <t>山药木耳炒荷兰豆</t>
  </si>
  <si>
    <t>000243</t>
  </si>
  <si>
    <t>莴笋</t>
  </si>
  <si>
    <t>001234</t>
  </si>
  <si>
    <t>梅菜包子</t>
  </si>
  <si>
    <t>001616</t>
  </si>
  <si>
    <t>生煎肉饼</t>
  </si>
  <si>
    <t>001409</t>
  </si>
  <si>
    <t>香菇韭菜</t>
  </si>
  <si>
    <t>001227</t>
  </si>
  <si>
    <t>卤凤爪</t>
  </si>
  <si>
    <t>000116</t>
  </si>
  <si>
    <t>001692</t>
  </si>
  <si>
    <t>茯苓糕</t>
  </si>
  <si>
    <t>000423</t>
  </si>
  <si>
    <t>蒜台炒鸡蛋</t>
  </si>
  <si>
    <t>蒜苔炒鸡蛋</t>
  </si>
  <si>
    <t>001429</t>
  </si>
  <si>
    <t>烤脑花</t>
  </si>
  <si>
    <r>
      <rPr>
        <sz val="10"/>
        <rFont val="Arial"/>
        <charset val="1"/>
      </rPr>
      <t>001479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001613</t>
    </r>
  </si>
  <si>
    <t>000480</t>
  </si>
  <si>
    <t>猪肉炖粉条</t>
  </si>
  <si>
    <t>001406</t>
  </si>
  <si>
    <t>香辣皮皮虾</t>
  </si>
  <si>
    <r>
      <rPr>
        <sz val="10"/>
        <rFont val="宋体"/>
        <charset val="1"/>
      </rPr>
      <t>从图中可以看出大部分类别的数据量分布在</t>
    </r>
    <r>
      <rPr>
        <sz val="10"/>
        <rFont val="Arial"/>
        <charset val="1"/>
      </rPr>
      <t>500</t>
    </r>
    <r>
      <rPr>
        <sz val="10"/>
        <rFont val="宋体"/>
        <charset val="1"/>
      </rPr>
      <t>到</t>
    </r>
    <r>
      <rPr>
        <sz val="10"/>
        <rFont val="Arial"/>
        <charset val="1"/>
      </rPr>
      <t>1000</t>
    </r>
    <r>
      <rPr>
        <sz val="10"/>
        <rFont val="宋体"/>
        <charset val="1"/>
      </rPr>
      <t>之间，这个时候</t>
    </r>
  </si>
  <si>
    <t>001082</t>
  </si>
  <si>
    <t>泡菜炒鸡胗</t>
  </si>
  <si>
    <t>001551</t>
  </si>
  <si>
    <r>
      <rPr>
        <sz val="10"/>
        <rFont val="宋体"/>
        <charset val="1"/>
      </rPr>
      <t>imbalance的最大比约为</t>
    </r>
    <r>
      <rPr>
        <sz val="10"/>
        <rFont val="Arial"/>
        <charset val="1"/>
      </rPr>
      <t xml:space="preserve"> 2000:150 </t>
    </r>
    <r>
      <rPr>
        <sz val="10"/>
        <rFont val="宋体"/>
        <charset val="1"/>
      </rPr>
      <t>约等于</t>
    </r>
    <r>
      <rPr>
        <sz val="10"/>
        <rFont val="Arial"/>
        <charset val="1"/>
      </rPr>
      <t>13:1</t>
    </r>
    <r>
      <rPr>
        <sz val="10"/>
        <rFont val="宋体"/>
        <charset val="1"/>
      </rPr>
      <t>，可以考虑将imbalance</t>
    </r>
  </si>
  <si>
    <t>000434</t>
  </si>
  <si>
    <t>干锅杏鲍菇</t>
  </si>
  <si>
    <t>最大比降低，如果将值降低到2:1，二者的均值和方差对比如下：</t>
  </si>
  <si>
    <t>000013</t>
  </si>
  <si>
    <t>灯影牛肉</t>
  </si>
  <si>
    <t>001247</t>
  </si>
  <si>
    <t>泡椒猪蹄</t>
  </si>
  <si>
    <t>001671</t>
  </si>
  <si>
    <t>神仙炉</t>
  </si>
  <si>
    <t>001057</t>
  </si>
  <si>
    <t>家常泡菜鱼</t>
  </si>
  <si>
    <t>000697</t>
  </si>
  <si>
    <t>黄瓜拌梨丝</t>
  </si>
  <si>
    <t>001106</t>
  </si>
  <si>
    <t>辣烤八爪鱼</t>
  </si>
  <si>
    <t>在均值量没有减少的情况下，明显的降低了数据量分布的方差</t>
  </si>
  <si>
    <t>000993</t>
  </si>
  <si>
    <t>蒜爆肉片</t>
  </si>
  <si>
    <t>因此在保留大部分数据原始分布的同时，对数据的balance进行调整。</t>
  </si>
  <si>
    <t>000301</t>
  </si>
  <si>
    <t>纸杯蛋糕</t>
  </si>
  <si>
    <t>000223</t>
  </si>
  <si>
    <t>娃娃菜</t>
  </si>
  <si>
    <t>000033</t>
  </si>
  <si>
    <t>红烧狮子头</t>
  </si>
  <si>
    <t>000513</t>
  </si>
  <si>
    <t>荷兰豆炒胡萝卜</t>
  </si>
  <si>
    <t>胡萝卜炒荷兰豆</t>
  </si>
  <si>
    <t>001284</t>
  </si>
  <si>
    <t>西芹烧腐竹</t>
  </si>
  <si>
    <t>西芹炒腐竹</t>
  </si>
  <si>
    <t>000169</t>
  </si>
  <si>
    <t>木耳炒虾仁</t>
  </si>
  <si>
    <t>000429</t>
  </si>
  <si>
    <t>干煸土豆条</t>
  </si>
  <si>
    <t>000032</t>
  </si>
  <si>
    <t>栗子扒白菜</t>
  </si>
  <si>
    <t>000975</t>
  </si>
  <si>
    <t>湘西猪肝</t>
  </si>
  <si>
    <t>土匪猪肝</t>
  </si>
  <si>
    <t>000756</t>
  </si>
  <si>
    <t>豆花</t>
  </si>
  <si>
    <t>001469</t>
  </si>
  <si>
    <t>001466</t>
  </si>
  <si>
    <t>火腿冬瓜汤</t>
  </si>
  <si>
    <t>000250</t>
  </si>
  <si>
    <t>豌豆尖</t>
  </si>
  <si>
    <t>000985</t>
  </si>
  <si>
    <t>湖南煎扁粑</t>
  </si>
  <si>
    <t>扁粑</t>
  </si>
  <si>
    <t>001159</t>
  </si>
  <si>
    <t>芥末墩</t>
  </si>
  <si>
    <t>001244</t>
  </si>
  <si>
    <t>排骨蘑菇汤</t>
  </si>
  <si>
    <t>001381</t>
  </si>
  <si>
    <t>罗汉肚</t>
  </si>
  <si>
    <t>001491</t>
  </si>
  <si>
    <t>奶油南瓜羹</t>
  </si>
  <si>
    <t>001387</t>
  </si>
  <si>
    <t>蜜汁火方</t>
  </si>
  <si>
    <t>001496</t>
  </si>
  <si>
    <t>鲜椒鲈鱼</t>
  </si>
  <si>
    <t>001316</t>
  </si>
  <si>
    <t>多味花生</t>
  </si>
  <si>
    <t>000424</t>
  </si>
  <si>
    <t>黄瓜拌皮蛋</t>
  </si>
  <si>
    <t>000772</t>
  </si>
  <si>
    <t>家常豆腐干</t>
  </si>
  <si>
    <t>001299</t>
  </si>
  <si>
    <t>圆肉花生排骨汤</t>
  </si>
  <si>
    <t>花生排骨汤</t>
  </si>
  <si>
    <t>000852</t>
  </si>
  <si>
    <t>青椒炒面筋</t>
  </si>
  <si>
    <t>001558</t>
  </si>
  <si>
    <t>丝瓜烘蛋</t>
  </si>
  <si>
    <t>丝瓜炒蛋</t>
  </si>
  <si>
    <t>000445</t>
  </si>
  <si>
    <t>西葫芦炒虾仁</t>
  </si>
  <si>
    <t>000812</t>
  </si>
  <si>
    <t>香菇蒸鳕鱼</t>
  </si>
  <si>
    <t>001526</t>
  </si>
  <si>
    <t>烩鱼肚</t>
  </si>
  <si>
    <t>000795</t>
  </si>
  <si>
    <t>青笋小蘑菇</t>
  </si>
  <si>
    <t>莴笋炒蘑菇</t>
  </si>
  <si>
    <t>000230</t>
  </si>
  <si>
    <t>花菜</t>
  </si>
  <si>
    <t>001590</t>
  </si>
  <si>
    <t>腐竹卷</t>
  </si>
  <si>
    <t>001255</t>
  </si>
  <si>
    <t>青辣椒炒玉米</t>
  </si>
  <si>
    <t>青椒玉米</t>
  </si>
  <si>
    <t>001327</t>
  </si>
  <si>
    <t>紫菜豆腐羹</t>
  </si>
  <si>
    <t>001126</t>
  </si>
  <si>
    <t>草头圈子</t>
  </si>
  <si>
    <t>001056</t>
  </si>
  <si>
    <t>泡菜炒肉</t>
  </si>
  <si>
    <t>001079,001076,001060,001064</t>
  </si>
  <si>
    <t>001450</t>
  </si>
  <si>
    <t>米凉粉烧牛肉</t>
  </si>
  <si>
    <t>000835</t>
  </si>
  <si>
    <t>扁豆烧排骨</t>
  </si>
  <si>
    <t>001257</t>
  </si>
  <si>
    <t>清蒸武昌鱼</t>
  </si>
  <si>
    <t>001697</t>
  </si>
  <si>
    <t>焦圈</t>
  </si>
  <si>
    <t>000751</t>
  </si>
  <si>
    <t>泡椒牛肉</t>
  </si>
  <si>
    <t>000765</t>
  </si>
  <si>
    <t>000775</t>
  </si>
  <si>
    <t>辣子鸡翅</t>
  </si>
  <si>
    <t>000828</t>
  </si>
  <si>
    <t>香菇烩白菜</t>
  </si>
  <si>
    <t>001582</t>
  </si>
  <si>
    <t>肉丸豆腐汤</t>
  </si>
  <si>
    <t>豆腐丸子汤</t>
  </si>
  <si>
    <t>001130</t>
  </si>
  <si>
    <t>响油鳝糊</t>
  </si>
  <si>
    <t>001127</t>
  </si>
  <si>
    <t>红烧划水</t>
  </si>
  <si>
    <t>001641</t>
  </si>
  <si>
    <t>凉拌茼蒿</t>
  </si>
  <si>
    <t>000741</t>
  </si>
  <si>
    <t>宫保豆腐</t>
  </si>
  <si>
    <t>000287</t>
  </si>
  <si>
    <t>麻辣火锅</t>
  </si>
  <si>
    <t>001377</t>
  </si>
  <si>
    <t>凉拌白萝卜</t>
  </si>
  <si>
    <t>000479</t>
  </si>
  <si>
    <t>干煸黄豆芽</t>
  </si>
  <si>
    <t>干煸豆芽</t>
  </si>
  <si>
    <t>000596</t>
  </si>
  <si>
    <t>麻辣干煸肉丝</t>
  </si>
  <si>
    <t>干煸肉丝</t>
  </si>
  <si>
    <t>000597,000898</t>
  </si>
  <si>
    <t>001512</t>
  </si>
  <si>
    <t>炸鹌鹑</t>
  </si>
  <si>
    <t>001070</t>
  </si>
  <si>
    <t>鱼羊鲜</t>
  </si>
  <si>
    <t>000876</t>
  </si>
  <si>
    <t>鱼香荷包蛋</t>
  </si>
  <si>
    <t>000647</t>
  </si>
  <si>
    <t>蛋蒸螃蟹</t>
  </si>
  <si>
    <t>螃蟹蒸蛋</t>
  </si>
  <si>
    <t>001614</t>
  </si>
  <si>
    <t>冒鸭肠</t>
  </si>
  <si>
    <t>000203</t>
  </si>
  <si>
    <t>土豆回锅肉</t>
  </si>
  <si>
    <t>001525</t>
  </si>
  <si>
    <t>碗糕</t>
  </si>
  <si>
    <t>001148</t>
  </si>
  <si>
    <t>彩椒虾仁</t>
  </si>
  <si>
    <t>000761</t>
  </si>
  <si>
    <t>盐菜回锅肉</t>
  </si>
  <si>
    <t>001402</t>
  </si>
  <si>
    <t>烧米凉粉</t>
  </si>
  <si>
    <t>000784</t>
  </si>
  <si>
    <t>油辣萝卜条</t>
  </si>
  <si>
    <t>凉拌萝卜条</t>
  </si>
  <si>
    <t>000670</t>
  </si>
  <si>
    <t>炒虾皮</t>
  </si>
  <si>
    <t>001145</t>
  </si>
  <si>
    <t>豆腐炒鸡蛋</t>
  </si>
  <si>
    <t>001355</t>
  </si>
  <si>
    <t>000721</t>
  </si>
  <si>
    <t>魔芋烧鸭</t>
  </si>
  <si>
    <t>001492</t>
  </si>
  <si>
    <t>000712</t>
  </si>
  <si>
    <t>香干回锅肉</t>
  </si>
  <si>
    <t>000705</t>
  </si>
  <si>
    <t>洋葱炒培根</t>
  </si>
  <si>
    <t>000534</t>
  </si>
  <si>
    <t>茶树菇炒肉片</t>
  </si>
  <si>
    <t>茶树菇炒肉</t>
  </si>
  <si>
    <t>001593</t>
  </si>
  <si>
    <t>芹菜拌豆干</t>
  </si>
  <si>
    <t>000414</t>
  </si>
  <si>
    <t>酱爆香螺</t>
  </si>
  <si>
    <t>000958</t>
  </si>
  <si>
    <t>盐焗花螺</t>
  </si>
  <si>
    <t>000233</t>
  </si>
  <si>
    <t>西兰花</t>
  </si>
  <si>
    <t>000285</t>
  </si>
  <si>
    <t>蒜苔</t>
  </si>
  <si>
    <t>蒜薹</t>
  </si>
  <si>
    <t>001677</t>
  </si>
  <si>
    <t>竹筒鸡</t>
  </si>
  <si>
    <t>001288</t>
  </si>
  <si>
    <t>香菇豆腐汤</t>
  </si>
  <si>
    <t>001131</t>
  </si>
  <si>
    <t>蛤蜊汤</t>
  </si>
  <si>
    <t>000280</t>
  </si>
  <si>
    <t>清炒豌豆尖</t>
  </si>
  <si>
    <t>001399</t>
  </si>
  <si>
    <t>红枣南瓜汤</t>
  </si>
  <si>
    <t>000902</t>
  </si>
  <si>
    <t>油渣莲白</t>
  </si>
  <si>
    <t>000860</t>
  </si>
  <si>
    <t>红焖羊排</t>
  </si>
  <si>
    <t>001454</t>
  </si>
  <si>
    <t>酸菜粉丝汤</t>
  </si>
  <si>
    <t>001508</t>
  </si>
  <si>
    <t>芹菜虾米</t>
  </si>
  <si>
    <t>001408</t>
  </si>
  <si>
    <t>南瓜蒸肉</t>
  </si>
  <si>
    <t>001024</t>
  </si>
  <si>
    <t>荷叶粉蒸肉</t>
  </si>
  <si>
    <t>000196</t>
  </si>
  <si>
    <t>五香兔腿（改名兔腿）</t>
  </si>
  <si>
    <t>兔腿</t>
  </si>
  <si>
    <t>001390</t>
  </si>
  <si>
    <t>烤香肠</t>
  </si>
  <si>
    <t>000780</t>
  </si>
  <si>
    <t>鱼香茄饼</t>
  </si>
  <si>
    <t>001167</t>
  </si>
  <si>
    <t>蟹肉卷</t>
  </si>
  <si>
    <t>001537</t>
  </si>
  <si>
    <t>黄瓜拌银耳</t>
  </si>
  <si>
    <t>001407</t>
  </si>
  <si>
    <t>红椒酿肉</t>
  </si>
  <si>
    <t>001204</t>
  </si>
  <si>
    <t>韭菜炒蛏子</t>
  </si>
  <si>
    <t>000625</t>
  </si>
  <si>
    <t>肉末海参</t>
  </si>
  <si>
    <t>001430</t>
  </si>
  <si>
    <t>包浆豆腐</t>
  </si>
  <si>
    <t>000275</t>
  </si>
  <si>
    <t>扣三丝</t>
  </si>
  <si>
    <t>000024</t>
  </si>
  <si>
    <t>金沙玉米</t>
  </si>
  <si>
    <t>001630</t>
  </si>
  <si>
    <t>冰糖枇杷</t>
  </si>
  <si>
    <t>000290</t>
  </si>
  <si>
    <t>清汤抄手</t>
  </si>
  <si>
    <t>001062</t>
  </si>
  <si>
    <t>香干青椒炒肉丝</t>
  </si>
  <si>
    <t>青椒香干炒肉</t>
  </si>
  <si>
    <t>001077,000800</t>
  </si>
  <si>
    <t>000942</t>
  </si>
  <si>
    <t>煎酿茄子</t>
  </si>
  <si>
    <t>001285</t>
  </si>
  <si>
    <t>虾棒</t>
  </si>
  <si>
    <t>000253</t>
  </si>
  <si>
    <t>茭白</t>
  </si>
  <si>
    <t>000611</t>
  </si>
  <si>
    <t>香菜爆羊肉</t>
  </si>
  <si>
    <t>香菜炒肉</t>
  </si>
  <si>
    <t>001451</t>
  </si>
  <si>
    <t>炸虾饼</t>
  </si>
  <si>
    <t>虾饼</t>
  </si>
  <si>
    <t>000881</t>
  </si>
  <si>
    <t>银杏百合拌芦笋</t>
  </si>
  <si>
    <t>银杏百合炒芦笋</t>
  </si>
  <si>
    <t>001055</t>
  </si>
  <si>
    <t>川式粉蒸牛肉</t>
  </si>
  <si>
    <t>粉蒸牛肉</t>
  </si>
  <si>
    <t>001059</t>
  </si>
  <si>
    <t>000923</t>
  </si>
  <si>
    <t>南瓜炒百合</t>
  </si>
  <si>
    <t>000878</t>
  </si>
  <si>
    <t>酸菜白肉</t>
  </si>
  <si>
    <t>001413</t>
  </si>
  <si>
    <t>蒸芹菜叶</t>
  </si>
  <si>
    <t>000654</t>
  </si>
  <si>
    <t>蒜蓉菜花</t>
  </si>
  <si>
    <t>清炒菜花</t>
  </si>
  <si>
    <t>001656</t>
  </si>
  <si>
    <t>芽菜炒饭</t>
  </si>
  <si>
    <t>000886</t>
  </si>
  <si>
    <t>素炒豆苗</t>
  </si>
  <si>
    <t>000970</t>
  </si>
  <si>
    <t>腊味双蒸</t>
  </si>
  <si>
    <t>001648</t>
  </si>
  <si>
    <t>烩肚丝</t>
  </si>
  <si>
    <t>001090</t>
  </si>
  <si>
    <t>香酥鸡腿</t>
  </si>
  <si>
    <t>000901,001373</t>
  </si>
  <si>
    <t>001251</t>
  </si>
  <si>
    <t>翘脚牛肉</t>
  </si>
  <si>
    <t>001667</t>
  </si>
  <si>
    <t>酥油茶</t>
  </si>
  <si>
    <t>000377</t>
  </si>
  <si>
    <t>鸭锁骨</t>
  </si>
  <si>
    <t>卤鸭锁骨</t>
  </si>
  <si>
    <t>000991</t>
  </si>
  <si>
    <t>外婆菜炒鸡蛋</t>
  </si>
  <si>
    <t>000244</t>
  </si>
  <si>
    <t>韭菜</t>
  </si>
  <si>
    <t>001427</t>
  </si>
  <si>
    <t>咖喱鱼头</t>
  </si>
  <si>
    <t>000034</t>
  </si>
  <si>
    <t>清蒸狮子头</t>
  </si>
  <si>
    <t>001229</t>
  </si>
  <si>
    <t>洛阳燕菜</t>
  </si>
  <si>
    <t>000221</t>
  </si>
  <si>
    <t>番茄</t>
  </si>
  <si>
    <t>001393</t>
  </si>
  <si>
    <t>鸡杂</t>
  </si>
  <si>
    <t>泡椒鸡杂</t>
  </si>
  <si>
    <t>000679</t>
  </si>
  <si>
    <t>001294</t>
  </si>
  <si>
    <t>鸭肠</t>
  </si>
  <si>
    <t>卤鸭肠</t>
  </si>
  <si>
    <t>000603</t>
  </si>
  <si>
    <t>凉拌萝卜皮</t>
  </si>
  <si>
    <t>000972</t>
  </si>
  <si>
    <t>腊味炒泥蒿</t>
  </si>
  <si>
    <t>泥蒿炒腊肉</t>
  </si>
  <si>
    <t>001478</t>
  </si>
  <si>
    <t>焗蜗牛</t>
  </si>
  <si>
    <t>000592</t>
  </si>
  <si>
    <t>拌芹菜百合</t>
  </si>
  <si>
    <t>芹菜拌百合</t>
  </si>
  <si>
    <t>001562</t>
  </si>
  <si>
    <t>泡椒鳝鱼</t>
  </si>
  <si>
    <t>000716</t>
  </si>
  <si>
    <t>麻酱凤尾</t>
  </si>
  <si>
    <t>000844</t>
  </si>
  <si>
    <t>咖喱菠萝虾</t>
  </si>
  <si>
    <t>001631</t>
  </si>
  <si>
    <t>番茄焖青豆</t>
  </si>
  <si>
    <t>001365</t>
  </si>
  <si>
    <t>牛油果烤鸡蛋</t>
  </si>
  <si>
    <t>000416</t>
  </si>
  <si>
    <t>清炒木耳菜</t>
  </si>
  <si>
    <t>001134</t>
  </si>
  <si>
    <t>虎皮鸡蛋</t>
  </si>
  <si>
    <t>001663</t>
  </si>
  <si>
    <t>奶酪焗面</t>
  </si>
  <si>
    <t>001222</t>
  </si>
  <si>
    <t>凉虾</t>
  </si>
  <si>
    <t>001658</t>
  </si>
  <si>
    <t>肉丝炒饭</t>
  </si>
  <si>
    <t>000766</t>
  </si>
  <si>
    <t>绿豆银耳莲子羹</t>
  </si>
  <si>
    <t>000615</t>
  </si>
  <si>
    <t>剁椒鸡蛋</t>
  </si>
  <si>
    <t>剁椒炒鸡蛋</t>
  </si>
  <si>
    <t>001710</t>
  </si>
  <si>
    <t>稀溜耙鸡爪</t>
  </si>
  <si>
    <t>000866</t>
  </si>
  <si>
    <t>辣子鸡心</t>
  </si>
  <si>
    <t>001400</t>
  </si>
  <si>
    <t>山药炒虾仁</t>
  </si>
  <si>
    <t>001195</t>
  </si>
  <si>
    <t>黄瓜炒鸡丁</t>
  </si>
  <si>
    <t>000818</t>
  </si>
  <si>
    <t>鲜虾腐皮卷</t>
  </si>
  <si>
    <t>001437</t>
  </si>
  <si>
    <t>擂椒茄子</t>
  </si>
  <si>
    <t>000345</t>
  </si>
  <si>
    <t>九转大肠</t>
  </si>
  <si>
    <r>
      <rPr>
        <sz val="10"/>
        <rFont val="Arial"/>
        <charset val="1"/>
      </rPr>
      <t>001018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001385</t>
    </r>
  </si>
  <si>
    <t>001218</t>
  </si>
  <si>
    <t>凉拌厥根粉</t>
  </si>
  <si>
    <t>001092</t>
  </si>
  <si>
    <t>灯笼茄子</t>
  </si>
  <si>
    <t>001575</t>
  </si>
  <si>
    <t>番茄浓汤</t>
  </si>
  <si>
    <t>000153</t>
  </si>
  <si>
    <t>001003</t>
  </si>
  <si>
    <t>洋葱爆猪肚</t>
  </si>
  <si>
    <t>001366</t>
  </si>
  <si>
    <t>大根烧</t>
  </si>
  <si>
    <t>001701</t>
  </si>
  <si>
    <t>香爆小鲫鱼</t>
  </si>
  <si>
    <t>001091</t>
  </si>
  <si>
    <t>罗汉斋</t>
  </si>
  <si>
    <t>001383</t>
  </si>
  <si>
    <t>龙井虾仁</t>
  </si>
  <si>
    <t>000624</t>
  </si>
  <si>
    <t>蚝油芥兰</t>
  </si>
  <si>
    <t>001219</t>
  </si>
  <si>
    <t>凉拌香干</t>
  </si>
  <si>
    <t>001548</t>
  </si>
  <si>
    <t>蘑菇炒肉</t>
  </si>
  <si>
    <t>001013</t>
  </si>
  <si>
    <t>酸汤小酥肉</t>
  </si>
  <si>
    <t>000242</t>
  </si>
  <si>
    <t>四季豆</t>
  </si>
  <si>
    <t>001444</t>
  </si>
  <si>
    <t>油茶</t>
  </si>
  <si>
    <t>四川油茶</t>
  </si>
  <si>
    <t>000945</t>
  </si>
  <si>
    <t>甜橙蒸蛋</t>
  </si>
  <si>
    <t>001462</t>
  </si>
  <si>
    <t>双椒牛肚</t>
  </si>
  <si>
    <t>000813</t>
  </si>
  <si>
    <t>萝卜丝带鱼</t>
  </si>
  <si>
    <t>001592</t>
  </si>
  <si>
    <t>芦蒿炒肉丝</t>
  </si>
  <si>
    <t>茼蒿炒肉</t>
  </si>
  <si>
    <t>000104</t>
  </si>
  <si>
    <t>鱼头豆腐汤</t>
  </si>
  <si>
    <t>001080</t>
  </si>
  <si>
    <t>青椒炒猪耳朵</t>
  </si>
  <si>
    <t>000631</t>
  </si>
  <si>
    <t>香煎萝卜糕</t>
  </si>
  <si>
    <t>000988</t>
  </si>
  <si>
    <t>外婆菜肉末</t>
  </si>
  <si>
    <t>001116</t>
  </si>
  <si>
    <t>铁板牛肉</t>
  </si>
  <si>
    <t>001510</t>
  </si>
  <si>
    <t>干炸银鱼</t>
  </si>
  <si>
    <t>001143</t>
  </si>
  <si>
    <t>水晶肘子</t>
  </si>
  <si>
    <t>000983</t>
  </si>
  <si>
    <t>毛豆腐</t>
  </si>
  <si>
    <t>000171</t>
  </si>
  <si>
    <t>黄花鱼烧豆腐</t>
  </si>
  <si>
    <t>001543</t>
  </si>
  <si>
    <t>菠菜肉丸汤</t>
  </si>
  <si>
    <t>菠菜丸子汤</t>
  </si>
  <si>
    <t>000959</t>
  </si>
  <si>
    <t>土匪鸭</t>
  </si>
  <si>
    <t>001527</t>
  </si>
  <si>
    <t>洋葱炒鸡肉</t>
  </si>
  <si>
    <t>000585</t>
  </si>
  <si>
    <t>芦笋炒腊肉</t>
  </si>
  <si>
    <t>001093</t>
  </si>
  <si>
    <t>香辣掌中宝</t>
  </si>
  <si>
    <t>001308</t>
  </si>
  <si>
    <t>竹荪排骨汤</t>
  </si>
  <si>
    <t>001096</t>
  </si>
  <si>
    <t>三杯鸡</t>
  </si>
  <si>
    <t>000051</t>
  </si>
  <si>
    <t>小鸡炖蘑菇</t>
  </si>
  <si>
    <t>000730</t>
  </si>
  <si>
    <t>001235</t>
  </si>
  <si>
    <t>梅花糕</t>
  </si>
  <si>
    <t>001638</t>
  </si>
  <si>
    <t>鸳鸯豆腐</t>
  </si>
  <si>
    <t>000038</t>
  </si>
  <si>
    <t>叫花鸡</t>
  </si>
  <si>
    <t>001001</t>
  </si>
  <si>
    <t>玉米面糊糊</t>
  </si>
  <si>
    <t>001261</t>
  </si>
  <si>
    <t>三大炮</t>
  </si>
  <si>
    <t>000251</t>
  </si>
  <si>
    <t>豇豆</t>
  </si>
  <si>
    <t>001083</t>
  </si>
  <si>
    <t>玉米粑粑</t>
  </si>
  <si>
    <t>000801</t>
  </si>
  <si>
    <t>沙茶牛肉炒芥兰</t>
  </si>
  <si>
    <t>001529</t>
  </si>
  <si>
    <t>韭菜拌海肠</t>
  </si>
  <si>
    <t>000139</t>
  </si>
  <si>
    <t>平菇肉片</t>
  </si>
  <si>
    <t>平菇炒肉</t>
  </si>
  <si>
    <t>000465</t>
  </si>
  <si>
    <t>红烧鱼块</t>
  </si>
  <si>
    <t>001220</t>
  </si>
  <si>
    <t>凉拌鱼皮</t>
  </si>
  <si>
    <t>000376</t>
  </si>
  <si>
    <t>酸汤鱼</t>
  </si>
  <si>
    <t>001594</t>
  </si>
  <si>
    <t>卤牛舌</t>
  </si>
  <si>
    <t>001634</t>
  </si>
  <si>
    <t>土豆胡萝卜汤</t>
  </si>
  <si>
    <t>000568</t>
  </si>
  <si>
    <t>素炒藕条</t>
  </si>
  <si>
    <t>炒藕条</t>
  </si>
  <si>
    <t>001716</t>
  </si>
  <si>
    <t>凉拌蕨菜</t>
  </si>
  <si>
    <t>001058</t>
  </si>
  <si>
    <t>清香银鳕鱼</t>
  </si>
  <si>
    <t>蒸银鳕鱼</t>
  </si>
  <si>
    <t>001395</t>
  </si>
  <si>
    <t>木耳炒豆腐</t>
  </si>
  <si>
    <t>001640</t>
  </si>
  <si>
    <t>001067</t>
  </si>
  <si>
    <t>洋葱青椒炒肉丝</t>
  </si>
  <si>
    <t>青椒洋葱炒肉</t>
  </si>
  <si>
    <t>000115</t>
  </si>
  <si>
    <t>醉虾</t>
  </si>
  <si>
    <t>001161</t>
  </si>
  <si>
    <t>炒合菜</t>
  </si>
  <si>
    <t>000652</t>
  </si>
  <si>
    <t>虾仁煎蛋</t>
  </si>
  <si>
    <t>000303</t>
  </si>
  <si>
    <t>凤梨酥</t>
  </si>
  <si>
    <t>001673</t>
  </si>
  <si>
    <t>丽江火腿粑粑</t>
  </si>
  <si>
    <t>000927</t>
  </si>
  <si>
    <t>清炒苦瓜山药片</t>
  </si>
  <si>
    <t>苦瓜炒山药</t>
  </si>
  <si>
    <t>001415</t>
  </si>
  <si>
    <t>炸灌肠</t>
  </si>
  <si>
    <t>001209</t>
  </si>
  <si>
    <t>烤全羊</t>
  </si>
  <si>
    <t>001445</t>
  </si>
  <si>
    <t>青菜钵</t>
  </si>
  <si>
    <t>001221</t>
  </si>
  <si>
    <t>凉拌竹笋</t>
  </si>
  <si>
    <t>000011</t>
  </si>
  <si>
    <t>脆皮烧肉</t>
  </si>
  <si>
    <t>001157</t>
  </si>
  <si>
    <t>胡辣汤</t>
  </si>
  <si>
    <t>001085</t>
  </si>
  <si>
    <t>洋葱爆炒牛肉</t>
  </si>
  <si>
    <t>000619</t>
  </si>
  <si>
    <t>孜然羊肉</t>
  </si>
  <si>
    <t>孜然炒肉</t>
  </si>
  <si>
    <t>000833</t>
  </si>
  <si>
    <t>001420</t>
  </si>
  <si>
    <t>甜醅</t>
  </si>
  <si>
    <t>000682</t>
  </si>
  <si>
    <t>白菜炒胡萝卜</t>
  </si>
  <si>
    <t>000882</t>
  </si>
  <si>
    <t>手撕包菜煸肉片</t>
  </si>
  <si>
    <t>手撕包菜炒肉</t>
  </si>
  <si>
    <t>001471</t>
  </si>
  <si>
    <t>猪肚鸡</t>
  </si>
  <si>
    <t>001449</t>
  </si>
  <si>
    <t>卤猪尾</t>
  </si>
  <si>
    <t>000572</t>
  </si>
  <si>
    <t>清炒南瓜丝</t>
  </si>
  <si>
    <t>001362</t>
  </si>
  <si>
    <t>蜜红豆</t>
  </si>
  <si>
    <t>000916</t>
  </si>
  <si>
    <t>香酥糯米鸭</t>
  </si>
  <si>
    <t>001637</t>
  </si>
  <si>
    <t>洋葱拌西红柿</t>
  </si>
  <si>
    <t>001117</t>
  </si>
  <si>
    <t>香肠炒辣椒</t>
  </si>
  <si>
    <t>001704</t>
  </si>
  <si>
    <t>炸香椿鱼</t>
  </si>
  <si>
    <t>001563</t>
  </si>
  <si>
    <t>甜酱焖茄子</t>
  </si>
  <si>
    <t>烧茄子</t>
  </si>
  <si>
    <t>000493</t>
  </si>
  <si>
    <t>鲤鱼炖豆腐</t>
  </si>
  <si>
    <t>001121</t>
  </si>
  <si>
    <t>红烧油面筋</t>
  </si>
  <si>
    <t>000177</t>
  </si>
  <si>
    <t>白菜粉丝</t>
  </si>
  <si>
    <t>白菜炒粉丝</t>
  </si>
  <si>
    <t>001089</t>
  </si>
  <si>
    <t>香酥鸡翅</t>
  </si>
  <si>
    <t>001700</t>
  </si>
  <si>
    <t>桂花糖芋艿</t>
  </si>
  <si>
    <t>001133</t>
  </si>
  <si>
    <t>咸鸭蛋</t>
  </si>
  <si>
    <t>000267</t>
  </si>
  <si>
    <t>白菜炒肉片</t>
  </si>
  <si>
    <t>白菜炒肉</t>
  </si>
  <si>
    <t>000252</t>
  </si>
  <si>
    <t>芹菜</t>
  </si>
  <si>
    <t>001559</t>
  </si>
  <si>
    <t>西葫芦木耳烩</t>
  </si>
  <si>
    <t>西葫芦炒木耳</t>
  </si>
  <si>
    <t>000834</t>
  </si>
  <si>
    <t>萝卜丝炒猪肉</t>
  </si>
  <si>
    <t>萝卜丝炒肉</t>
  </si>
  <si>
    <t>000687</t>
  </si>
  <si>
    <t>001418</t>
  </si>
  <si>
    <t>香辣蟹钳</t>
  </si>
  <si>
    <t>000224</t>
  </si>
  <si>
    <t>大白菜</t>
  </si>
  <si>
    <t>001253</t>
  </si>
  <si>
    <t>青椒炒花菜</t>
  </si>
  <si>
    <t>001147</t>
  </si>
  <si>
    <t>彩椒鸡丁</t>
  </si>
  <si>
    <t>001589</t>
  </si>
  <si>
    <t>木瓜酥</t>
  </si>
  <si>
    <t>001141</t>
  </si>
  <si>
    <t>炒凉粉</t>
  </si>
  <si>
    <t>000524</t>
  </si>
  <si>
    <t>海米冬瓜汤</t>
  </si>
  <si>
    <t>001158</t>
  </si>
  <si>
    <t>雪菜毛豆</t>
  </si>
  <si>
    <t>000641</t>
  </si>
  <si>
    <t>香芋烧排骨</t>
  </si>
  <si>
    <t>001421</t>
  </si>
  <si>
    <t>赛螃蟹</t>
  </si>
  <si>
    <t>001144</t>
  </si>
  <si>
    <t>豆皮（武汉早点）</t>
  </si>
  <si>
    <t>武汉豆皮</t>
  </si>
  <si>
    <t>000238</t>
  </si>
  <si>
    <t>青椒</t>
  </si>
  <si>
    <t>000995</t>
  </si>
  <si>
    <t>糖醋鱼块</t>
  </si>
  <si>
    <t>000913</t>
  </si>
  <si>
    <t>辣子肉丁</t>
  </si>
  <si>
    <t>000794</t>
  </si>
  <si>
    <t>卤水猪耳</t>
  </si>
  <si>
    <t>卤猪耳</t>
  </si>
  <si>
    <t>000657</t>
  </si>
  <si>
    <t>001032</t>
  </si>
  <si>
    <t>香酥牛肉饼</t>
  </si>
  <si>
    <t>001151</t>
  </si>
  <si>
    <t>黄金虾球</t>
  </si>
  <si>
    <t>000405</t>
  </si>
  <si>
    <t>蒜苔炒腊肉</t>
  </si>
  <si>
    <t>000182</t>
  </si>
  <si>
    <t>卤鸡腿</t>
  </si>
  <si>
    <t>000729</t>
  </si>
  <si>
    <t>000213</t>
  </si>
  <si>
    <t>红椒肉丝</t>
  </si>
  <si>
    <t>001535,001550</t>
  </si>
  <si>
    <t>000691</t>
  </si>
  <si>
    <t>蒜苗炒豆腐</t>
  </si>
  <si>
    <t>001114</t>
  </si>
  <si>
    <t>001688</t>
  </si>
  <si>
    <t>凉拌牛舌</t>
  </si>
  <si>
    <t>001455</t>
  </si>
  <si>
    <t>南瓜绿豆汤</t>
  </si>
  <si>
    <t>000027</t>
  </si>
  <si>
    <t>火爆腰花</t>
  </si>
  <si>
    <t>000799</t>
  </si>
  <si>
    <t>双椒爆仔鸡</t>
  </si>
  <si>
    <t>双椒鸡</t>
  </si>
  <si>
    <t>001002</t>
  </si>
  <si>
    <t>莴笋炒鸡蛋</t>
  </si>
  <si>
    <t>001280</t>
  </si>
  <si>
    <t>001124</t>
  </si>
  <si>
    <t>八宝鸭</t>
  </si>
  <si>
    <t>000147</t>
  </si>
  <si>
    <t>素菜汤</t>
  </si>
  <si>
    <t>青菜汤</t>
  </si>
  <si>
    <t>000294</t>
  </si>
  <si>
    <t>001165</t>
  </si>
  <si>
    <t>宫保虾球</t>
  </si>
  <si>
    <t>000528</t>
  </si>
  <si>
    <t>冬笋炒腊肉</t>
  </si>
  <si>
    <t>000342</t>
  </si>
  <si>
    <t>红烧肥肠</t>
  </si>
  <si>
    <t>000135</t>
  </si>
  <si>
    <t>凉拌鸡</t>
  </si>
  <si>
    <t>000914</t>
  </si>
  <si>
    <t>001258</t>
  </si>
  <si>
    <t>日式厚蛋</t>
  </si>
  <si>
    <t>001149</t>
  </si>
  <si>
    <t>土豆泥</t>
  </si>
  <si>
    <t>000982</t>
  </si>
  <si>
    <t>熏腊肉炒豆角</t>
  </si>
  <si>
    <t>豆角炒腊肉</t>
  </si>
  <si>
    <t>001501</t>
  </si>
  <si>
    <t>鲫鱼木瓜汤</t>
  </si>
  <si>
    <t>001044</t>
  </si>
  <si>
    <t>榨菜青椒炒肉丝</t>
  </si>
  <si>
    <t>青椒榨菜肉丝</t>
  </si>
  <si>
    <t>001302</t>
  </si>
  <si>
    <t>珍珠奶茶</t>
  </si>
  <si>
    <t>000170</t>
  </si>
  <si>
    <t>红烧小黄鱼</t>
  </si>
  <si>
    <t>001388</t>
  </si>
  <si>
    <t>青豆</t>
  </si>
  <si>
    <t>青豆肉末</t>
  </si>
  <si>
    <t>001380</t>
  </si>
  <si>
    <t>贵州米豆腐</t>
  </si>
  <si>
    <t>米豆腐</t>
  </si>
  <si>
    <t>000029</t>
  </si>
  <si>
    <t>肝腰合炒</t>
  </si>
  <si>
    <t>000688</t>
  </si>
  <si>
    <t>腊肉炒土豆</t>
  </si>
  <si>
    <t>001295</t>
  </si>
  <si>
    <t>鸭翅</t>
  </si>
  <si>
    <t>卤鸭翅</t>
  </si>
  <si>
    <t>001359</t>
  </si>
  <si>
    <t>000419</t>
  </si>
  <si>
    <t>西红柿土豆炖牛肉</t>
  </si>
  <si>
    <t>001138</t>
  </si>
  <si>
    <t>盐水鸭</t>
  </si>
  <si>
    <t>001422</t>
  </si>
  <si>
    <t>摊鸡蛋</t>
  </si>
  <si>
    <t>000136</t>
  </si>
  <si>
    <t>001254</t>
  </si>
  <si>
    <t>青椒毛豆</t>
  </si>
  <si>
    <t>001439</t>
  </si>
  <si>
    <t>桂花糕</t>
  </si>
  <si>
    <t>001417</t>
  </si>
  <si>
    <t>肉馅鸡蛋卷</t>
  </si>
  <si>
    <t>000884</t>
  </si>
  <si>
    <t>菠萝虾仁</t>
  </si>
  <si>
    <t>001441</t>
  </si>
  <si>
    <t>凉拌海藻</t>
  </si>
  <si>
    <t>001546</t>
  </si>
  <si>
    <t>烤面筋</t>
  </si>
  <si>
    <t>001342</t>
  </si>
  <si>
    <t>豆芽炒肉丝</t>
  </si>
  <si>
    <t>001461</t>
  </si>
  <si>
    <t>金枪鱼刺身</t>
  </si>
  <si>
    <t>000288</t>
  </si>
  <si>
    <t>鸳鸯火锅</t>
  </si>
  <si>
    <t>001553</t>
  </si>
  <si>
    <t>酸豆角鸡胗</t>
  </si>
  <si>
    <t>001088</t>
  </si>
  <si>
    <t>咖喱鱼丸</t>
  </si>
  <si>
    <t>001568</t>
  </si>
  <si>
    <t>山楂球</t>
  </si>
  <si>
    <t>000620</t>
  </si>
  <si>
    <t>萝卜烧牛肉</t>
  </si>
  <si>
    <r>
      <rPr>
        <sz val="10"/>
        <rFont val="Arial"/>
        <charset val="1"/>
      </rPr>
      <t>000446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000673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000738</t>
    </r>
  </si>
  <si>
    <t>001714</t>
  </si>
  <si>
    <t>南瓜炒蛋</t>
  </si>
  <si>
    <t>001389</t>
  </si>
  <si>
    <t>小葱拌豆腐</t>
  </si>
  <si>
    <t>001175</t>
  </si>
  <si>
    <t>炒猪肉皮</t>
  </si>
  <si>
    <t>炒猪皮</t>
  </si>
  <si>
    <t>000241</t>
  </si>
  <si>
    <t>紫菜</t>
  </si>
  <si>
    <t>000017</t>
  </si>
  <si>
    <t>凤尾虾</t>
  </si>
  <si>
    <t>001358</t>
  </si>
  <si>
    <t>卤三鸡</t>
  </si>
  <si>
    <t>001519</t>
  </si>
  <si>
    <t>炒藕尖</t>
  </si>
  <si>
    <t>炒藕带</t>
  </si>
  <si>
    <t>000910</t>
  </si>
  <si>
    <t>脆皮鸡爪</t>
  </si>
  <si>
    <t>001334</t>
  </si>
  <si>
    <t>西兰花炒鱿鱼</t>
  </si>
  <si>
    <t>000621</t>
  </si>
  <si>
    <t>杭椒爆肥肠</t>
  </si>
  <si>
    <t>青椒肥肠</t>
  </si>
  <si>
    <t>000943</t>
  </si>
  <si>
    <t>荔枝虾球</t>
  </si>
  <si>
    <t>000530</t>
  </si>
  <si>
    <t>杏鲍菇炒肉</t>
  </si>
  <si>
    <t>000272</t>
  </si>
  <si>
    <t>000426</t>
  </si>
  <si>
    <t>胡萝卜炒肉丝</t>
  </si>
  <si>
    <t>001403</t>
  </si>
  <si>
    <t>爆炒蚕蛹</t>
  </si>
  <si>
    <t>炒蚕蛹</t>
  </si>
  <si>
    <t>000240</t>
  </si>
  <si>
    <t>丝瓜</t>
  </si>
  <si>
    <t>001297</t>
  </si>
  <si>
    <t>叶儿粑</t>
  </si>
  <si>
    <t>000157</t>
  </si>
  <si>
    <t>肉片汤</t>
  </si>
  <si>
    <t>000092</t>
  </si>
  <si>
    <t>白菜豆腐汤</t>
  </si>
  <si>
    <t>000274</t>
  </si>
  <si>
    <t>榨菜肉丝</t>
  </si>
  <si>
    <t>000239</t>
  </si>
  <si>
    <t>苦瓜</t>
  </si>
  <si>
    <t>001282</t>
  </si>
  <si>
    <t>西红柿炒茄子</t>
  </si>
  <si>
    <t>001065</t>
  </si>
  <si>
    <t>泡菜排骨锅</t>
  </si>
  <si>
    <t>001250</t>
  </si>
  <si>
    <t>千张烧肉</t>
  </si>
  <si>
    <t>000718</t>
  </si>
  <si>
    <t>银耳莲子羹</t>
  </si>
  <si>
    <t>000909</t>
  </si>
  <si>
    <t>甜烧白</t>
  </si>
  <si>
    <t>001140</t>
  </si>
  <si>
    <t>炸洋葱圈</t>
  </si>
  <si>
    <t>001538</t>
  </si>
  <si>
    <t>大豆</t>
  </si>
  <si>
    <t>001585</t>
  </si>
  <si>
    <t>芦笋炒香肠</t>
  </si>
  <si>
    <t>000328</t>
  </si>
  <si>
    <t>鳗鱼寿司</t>
  </si>
  <si>
    <t>000526</t>
  </si>
  <si>
    <t>海米冬瓜</t>
  </si>
  <si>
    <t>海米炒冬瓜</t>
  </si>
  <si>
    <t>000623</t>
  </si>
  <si>
    <t>焦溜丸子</t>
  </si>
  <si>
    <t>001179</t>
  </si>
  <si>
    <t>蛋烘糕</t>
  </si>
  <si>
    <t>001719</t>
  </si>
  <si>
    <t>花蛋炒牛肉</t>
  </si>
  <si>
    <t>滑蛋炒肉</t>
  </si>
  <si>
    <t>000693</t>
  </si>
  <si>
    <t>猪肉烧土豆片</t>
  </si>
  <si>
    <t>000477</t>
  </si>
  <si>
    <t>000018</t>
  </si>
  <si>
    <t>夫妻肺片</t>
  </si>
  <si>
    <t>001233</t>
  </si>
  <si>
    <t>麻薯</t>
  </si>
  <si>
    <t>001000</t>
  </si>
  <si>
    <t>拔丝山药</t>
  </si>
  <si>
    <t>001169</t>
  </si>
  <si>
    <t>000803</t>
  </si>
  <si>
    <t>杂蔬香菇烧腐竹</t>
  </si>
  <si>
    <t>001309</t>
  </si>
  <si>
    <t>煮花生</t>
  </si>
  <si>
    <t>001211</t>
  </si>
  <si>
    <t>苦瓜豆腐汤</t>
  </si>
  <si>
    <t>000202</t>
  </si>
  <si>
    <t>蒜苗回锅肉</t>
  </si>
  <si>
    <t>000896</t>
  </si>
  <si>
    <t>000969</t>
  </si>
  <si>
    <t>芥兰炒湘西腊肉</t>
  </si>
  <si>
    <t>芥兰炒腊肉</t>
  </si>
  <si>
    <t>000626</t>
  </si>
  <si>
    <t>干煸鱿鱼须</t>
  </si>
  <si>
    <t>000494</t>
  </si>
  <si>
    <t>000047</t>
  </si>
  <si>
    <t>红烧牛肉</t>
  </si>
  <si>
    <t>000627</t>
  </si>
  <si>
    <t>咖喱牛肉</t>
  </si>
  <si>
    <t>001464</t>
  </si>
  <si>
    <t>茶香鸡</t>
  </si>
  <si>
    <t>001153</t>
  </si>
  <si>
    <t>凉拌拉皮</t>
  </si>
  <si>
    <t>001154</t>
  </si>
  <si>
    <t>疙瘩汤</t>
  </si>
  <si>
    <t>000575</t>
  </si>
  <si>
    <t>西芹百合炒腰果</t>
  </si>
  <si>
    <t>000842</t>
  </si>
  <si>
    <t>日式溏心蛋</t>
  </si>
  <si>
    <t>001348</t>
  </si>
  <si>
    <t>001120</t>
  </si>
  <si>
    <t>凉皮</t>
  </si>
  <si>
    <t>001676</t>
  </si>
  <si>
    <t>馓子</t>
  </si>
  <si>
    <t>000496</t>
  </si>
  <si>
    <t>腊肠干煸四季豆</t>
  </si>
  <si>
    <t>000792</t>
  </si>
  <si>
    <t>芥末章鱼</t>
  </si>
  <si>
    <t>001711</t>
  </si>
  <si>
    <t>凉拌猪蹄</t>
  </si>
  <si>
    <t>000256</t>
  </si>
  <si>
    <t>红烧甲鱼</t>
  </si>
  <si>
    <t>001019</t>
  </si>
  <si>
    <t>000690</t>
  </si>
  <si>
    <t>清炒西兰花</t>
  </si>
  <si>
    <t>000520</t>
  </si>
  <si>
    <t>000651</t>
  </si>
  <si>
    <t>香辣鸡翅</t>
  </si>
  <si>
    <t>001023</t>
  </si>
  <si>
    <t>干烧鲳鱼</t>
  </si>
  <si>
    <t>000891</t>
  </si>
  <si>
    <t>紫薯燕麦芝士球</t>
  </si>
  <si>
    <t>000918</t>
  </si>
  <si>
    <t>菠萝咕噜豆腐</t>
  </si>
  <si>
    <t>000365</t>
  </si>
  <si>
    <t>凉拌金针菇</t>
  </si>
  <si>
    <t>000538</t>
  </si>
  <si>
    <t>001423</t>
  </si>
  <si>
    <t>菠萝油条虾</t>
  </si>
  <si>
    <t>000990</t>
  </si>
  <si>
    <t>外婆菜</t>
  </si>
  <si>
    <t>001397</t>
  </si>
  <si>
    <t>油炸虾片</t>
  </si>
  <si>
    <t>000491</t>
  </si>
  <si>
    <t>干炸香菇</t>
  </si>
  <si>
    <t>000529</t>
  </si>
  <si>
    <t>牙签肉</t>
  </si>
  <si>
    <t>001337</t>
  </si>
  <si>
    <t xml:space="preserve">酱黄瓜 </t>
  </si>
  <si>
    <t>000843</t>
  </si>
  <si>
    <t>001351</t>
  </si>
  <si>
    <t>甲鱼汤</t>
  </si>
  <si>
    <t>000804</t>
  </si>
  <si>
    <t>虾仁滑蛋</t>
  </si>
  <si>
    <t>001193</t>
  </si>
  <si>
    <t>黄粑</t>
  </si>
  <si>
    <t>001586</t>
  </si>
  <si>
    <t>红烧鱼头</t>
  </si>
  <si>
    <t>001583</t>
  </si>
  <si>
    <t>烤馒头片</t>
  </si>
  <si>
    <t>000555</t>
  </si>
  <si>
    <t>水蒸蛋</t>
  </si>
  <si>
    <t>蒸蛋</t>
  </si>
  <si>
    <t>000246</t>
  </si>
  <si>
    <t>菠菜</t>
  </si>
  <si>
    <t>000724</t>
  </si>
  <si>
    <t>胡萝卜玉米排骨汤</t>
  </si>
  <si>
    <t>001171</t>
  </si>
  <si>
    <t>冰粉</t>
  </si>
  <si>
    <t>000553</t>
  </si>
  <si>
    <t>芹菜炒粉条</t>
  </si>
  <si>
    <t>000076</t>
  </si>
  <si>
    <t>海带豆腐汤</t>
  </si>
  <si>
    <t>001659</t>
  </si>
  <si>
    <t>麻饼</t>
  </si>
  <si>
    <t>001540</t>
  </si>
  <si>
    <t>烤羊腿</t>
  </si>
  <si>
    <t>001604</t>
  </si>
  <si>
    <t>蒸碎肉</t>
  </si>
  <si>
    <t>001119</t>
  </si>
  <si>
    <t>菊花茄子</t>
  </si>
  <si>
    <t>000855</t>
  </si>
  <si>
    <t>黄焖菠萝鸡块</t>
  </si>
  <si>
    <t>菠萝鸡块</t>
  </si>
  <si>
    <t>000340</t>
  </si>
  <si>
    <t>金银馒头</t>
  </si>
  <si>
    <t>000653</t>
  </si>
  <si>
    <t>凉拌芦笋</t>
  </si>
  <si>
    <t>000474</t>
  </si>
  <si>
    <t>香辣虾</t>
  </si>
  <si>
    <t>000109</t>
  </si>
  <si>
    <t>000656</t>
  </si>
  <si>
    <t>酱爆八爪鱼</t>
  </si>
  <si>
    <t>000438</t>
  </si>
  <si>
    <t>油焖笋</t>
  </si>
  <si>
    <t>000128</t>
  </si>
  <si>
    <t>001014</t>
  </si>
  <si>
    <t>香辣肉丝</t>
  </si>
  <si>
    <t>000796</t>
  </si>
  <si>
    <t>炸猪排卷</t>
  </si>
  <si>
    <t>001162</t>
  </si>
  <si>
    <t>糯米红枣</t>
  </si>
  <si>
    <t>000926</t>
  </si>
  <si>
    <t>孜然鱿鱼</t>
  </si>
  <si>
    <t>001584</t>
  </si>
  <si>
    <t>西兰花炒培根</t>
  </si>
  <si>
    <t>000806</t>
  </si>
  <si>
    <t>咸菜炒肉片</t>
  </si>
  <si>
    <t>咸菜炒肉</t>
  </si>
  <si>
    <t>000237</t>
  </si>
  <si>
    <t>洋葱</t>
  </si>
  <si>
    <t>000545</t>
  </si>
  <si>
    <t>芋儿鸡</t>
  </si>
  <si>
    <t>001404</t>
  </si>
  <si>
    <t>芝士烤大虾</t>
  </si>
  <si>
    <t>000723</t>
  </si>
  <si>
    <t>番茄水煮鱼</t>
  </si>
  <si>
    <t>番茄鱼</t>
  </si>
  <si>
    <t>001183,001493</t>
  </si>
  <si>
    <t>000485</t>
  </si>
  <si>
    <t>凉拌豆角</t>
  </si>
  <si>
    <t>000714</t>
  </si>
  <si>
    <t>000459</t>
  </si>
  <si>
    <t>肉末茄子</t>
  </si>
  <si>
    <t>001270</t>
  </si>
  <si>
    <t>手抓羊肉</t>
  </si>
  <si>
    <t>000483</t>
  </si>
  <si>
    <t>金针菇炒肉丝</t>
  </si>
  <si>
    <t>000903</t>
  </si>
  <si>
    <t>干烧蹄筋</t>
  </si>
  <si>
    <t>红烧蹄筋</t>
  </si>
  <si>
    <t>001038</t>
  </si>
  <si>
    <t>000950</t>
  </si>
  <si>
    <t>肚包鸡</t>
  </si>
  <si>
    <t>001146</t>
  </si>
  <si>
    <t>章鱼小丸子</t>
  </si>
  <si>
    <t>001391</t>
  </si>
  <si>
    <t>鸡刨豆腐</t>
  </si>
  <si>
    <t>001086</t>
  </si>
  <si>
    <t>油酥花生</t>
  </si>
  <si>
    <t>000225</t>
  </si>
  <si>
    <t>南瓜</t>
  </si>
  <si>
    <t>000205</t>
  </si>
  <si>
    <t>咸蛋蒸肉饼</t>
  </si>
  <si>
    <t>000965</t>
  </si>
  <si>
    <t>竹笋排骨汤</t>
  </si>
  <si>
    <t>000556</t>
  </si>
  <si>
    <t>酸萝卜老鸭汤</t>
  </si>
  <si>
    <t>000461</t>
  </si>
  <si>
    <t>冬瓜排骨汤</t>
  </si>
  <si>
    <t>000696</t>
  </si>
  <si>
    <t>西红柿炒鸡蛋黑木耳</t>
  </si>
  <si>
    <t>西红柿木耳炒鸡蛋</t>
  </si>
  <si>
    <t>000888</t>
  </si>
  <si>
    <t>豆腐炖白菜</t>
  </si>
  <si>
    <t>白菜炖豆腐</t>
  </si>
  <si>
    <t>000422</t>
  </si>
  <si>
    <t>001611</t>
  </si>
  <si>
    <t>拔丝香蕉</t>
  </si>
  <si>
    <t>000992</t>
  </si>
  <si>
    <t>辣酒花螺</t>
  </si>
  <si>
    <t>001260</t>
  </si>
  <si>
    <t>软炸虾段</t>
  </si>
  <si>
    <t>000655</t>
  </si>
  <si>
    <t>脆皮豆腐</t>
  </si>
  <si>
    <t>000192</t>
  </si>
  <si>
    <t>青椒回锅肉</t>
  </si>
  <si>
    <t>000747</t>
  </si>
  <si>
    <t>001326</t>
  </si>
  <si>
    <t>花菜炒腊肉</t>
  </si>
  <si>
    <t>000674</t>
  </si>
  <si>
    <t>000685</t>
  </si>
  <si>
    <t>清炒黄瓜片</t>
  </si>
  <si>
    <t>清炒黄瓜</t>
  </si>
  <si>
    <t>000548</t>
  </si>
  <si>
    <t>蛤蜊蒸蛋</t>
  </si>
  <si>
    <t>001460</t>
  </si>
  <si>
    <t>象拔蚌刺身</t>
  </si>
  <si>
    <t>000486</t>
  </si>
  <si>
    <t>溜腰花</t>
  </si>
  <si>
    <t>000739</t>
  </si>
  <si>
    <t>咖喱鸡</t>
  </si>
  <si>
    <t>001497</t>
  </si>
  <si>
    <t>厚烧玉子</t>
  </si>
  <si>
    <t>001223</t>
  </si>
  <si>
    <t>流沙包</t>
  </si>
  <si>
    <t>000023</t>
  </si>
  <si>
    <t>锅巴肉片</t>
  </si>
  <si>
    <t>001545</t>
  </si>
  <si>
    <t>炸汤圆</t>
  </si>
  <si>
    <t>001322</t>
  </si>
  <si>
    <t>虾仁炒饭</t>
  </si>
  <si>
    <t>000539</t>
  </si>
  <si>
    <t>冬瓜肉丸汤</t>
  </si>
  <si>
    <t>001434</t>
  </si>
  <si>
    <t>鲜花饼</t>
  </si>
  <si>
    <t>000980</t>
  </si>
  <si>
    <t>爆炒香辣牛蛙</t>
  </si>
  <si>
    <t>爆炒牛蛙</t>
  </si>
  <si>
    <t>001555</t>
  </si>
  <si>
    <t>芹菜炒豆腐干</t>
  </si>
  <si>
    <t>001173,000281,000433,000978</t>
  </si>
  <si>
    <t>000527</t>
  </si>
  <si>
    <t>拔丝芋头</t>
  </si>
  <si>
    <t>001136</t>
  </si>
  <si>
    <t>绿豆糕</t>
  </si>
  <si>
    <t>000649</t>
  </si>
  <si>
    <t>土豆烧茄子</t>
  </si>
  <si>
    <t>000811</t>
  </si>
  <si>
    <t>干炸黄花鱼</t>
  </si>
  <si>
    <t>000782</t>
  </si>
  <si>
    <t>冬瓜烧丸子</t>
  </si>
  <si>
    <t>001166</t>
  </si>
  <si>
    <t>豆豉鲮鱼油麦菜</t>
  </si>
  <si>
    <t>000248</t>
  </si>
  <si>
    <t>平菇</t>
  </si>
  <si>
    <t>001097</t>
  </si>
  <si>
    <t>腌笃鲜</t>
  </si>
  <si>
    <t>000726</t>
  </si>
  <si>
    <t>木瓜银耳羹</t>
  </si>
  <si>
    <t>001696</t>
  </si>
  <si>
    <t>香煎马鲛鱼</t>
  </si>
  <si>
    <t>000609</t>
  </si>
  <si>
    <t>凉拌海蜇</t>
  </si>
  <si>
    <t>000501</t>
  </si>
  <si>
    <t>香肠炒蒜苔</t>
  </si>
  <si>
    <t>001004</t>
  </si>
  <si>
    <t>香椿炒鸡蛋</t>
  </si>
  <si>
    <t>000745,000704</t>
  </si>
  <si>
    <t>000610</t>
  </si>
  <si>
    <t>白菜炒木耳</t>
  </si>
  <si>
    <t>001453</t>
  </si>
  <si>
    <t>花椒草原肚</t>
  </si>
  <si>
    <t>001181</t>
  </si>
  <si>
    <t>豆芽炒韭菜</t>
  </si>
  <si>
    <t>001100</t>
  </si>
  <si>
    <t>八宝辣酱</t>
  </si>
  <si>
    <t>001228</t>
  </si>
  <si>
    <t>萝卜干</t>
  </si>
  <si>
    <t>000841</t>
  </si>
  <si>
    <t>紫薯芝麻球</t>
  </si>
  <si>
    <t>芝麻球</t>
  </si>
  <si>
    <t>001301</t>
  </si>
  <si>
    <t>000754</t>
  </si>
  <si>
    <t>伤心凉粉</t>
  </si>
  <si>
    <t>000786</t>
  </si>
  <si>
    <t>麻辣牛肉干</t>
  </si>
  <si>
    <t>001689</t>
  </si>
  <si>
    <t>猪肚汤</t>
  </si>
  <si>
    <t>000408</t>
  </si>
  <si>
    <t>红烧排骨</t>
  </si>
  <si>
    <t>000090</t>
  </si>
  <si>
    <t>000525</t>
  </si>
  <si>
    <t>萝卜排骨汤</t>
  </si>
  <si>
    <t>001325</t>
  </si>
  <si>
    <t>黄瓜炒黑木耳</t>
  </si>
  <si>
    <t>黄瓜炒木耳</t>
  </si>
  <si>
    <t>001505</t>
  </si>
  <si>
    <t>糍粑鱼</t>
  </si>
  <si>
    <t>000435</t>
  </si>
  <si>
    <t>香椿拌豆腐</t>
  </si>
  <si>
    <t>001030</t>
  </si>
  <si>
    <t>000606</t>
  </si>
  <si>
    <t>彩椒炒肉</t>
  </si>
  <si>
    <t>000924</t>
  </si>
  <si>
    <t>糖不甩</t>
  </si>
  <si>
    <t>000522</t>
  </si>
  <si>
    <t>莲藕玉米排骨汤</t>
  </si>
  <si>
    <t>000226</t>
  </si>
  <si>
    <t>胡萝卜</t>
  </si>
  <si>
    <t>000848</t>
  </si>
  <si>
    <t>素炒胡萝卜</t>
  </si>
  <si>
    <t>000968</t>
  </si>
  <si>
    <t>竹笋烧肉</t>
  </si>
  <si>
    <t>000120</t>
  </si>
  <si>
    <t>糖醋蒜</t>
  </si>
  <si>
    <t>000752</t>
  </si>
  <si>
    <t>干煸肥肠</t>
  </si>
  <si>
    <t>000403</t>
  </si>
  <si>
    <t>板栗红烧肉</t>
  </si>
  <si>
    <t>001216</t>
  </si>
  <si>
    <t>000091</t>
  </si>
  <si>
    <t>酱板鸭</t>
  </si>
  <si>
    <t>001702</t>
  </si>
  <si>
    <t>凉拌紫甘蓝</t>
  </si>
  <si>
    <t>000214</t>
  </si>
  <si>
    <t>韭菜肉丝</t>
  </si>
  <si>
    <t>000669</t>
  </si>
  <si>
    <t>肉末炒土豆</t>
  </si>
  <si>
    <t>000222</t>
  </si>
  <si>
    <t>黄瓜</t>
  </si>
  <si>
    <t>001476</t>
  </si>
  <si>
    <t>金针菇炒蛋</t>
  </si>
  <si>
    <t>001035</t>
  </si>
  <si>
    <t>韩国泡菜汤</t>
  </si>
  <si>
    <t>000462</t>
  </si>
  <si>
    <t>土豆烧排骨</t>
  </si>
  <si>
    <t>001552</t>
  </si>
  <si>
    <t>清炒豆角</t>
  </si>
  <si>
    <t>000921</t>
  </si>
  <si>
    <t>蚝油生菜</t>
  </si>
  <si>
    <t>000919</t>
  </si>
  <si>
    <t>椒盐玉米</t>
  </si>
  <si>
    <t>000550</t>
  </si>
  <si>
    <t>银鱼炒蛋</t>
  </si>
  <si>
    <t>000646</t>
  </si>
  <si>
    <t>鱼香豆腐</t>
  </si>
  <si>
    <t>000022</t>
  </si>
  <si>
    <t>京酱肉丝</t>
  </si>
  <si>
    <t>000839</t>
  </si>
  <si>
    <t>素炒冬瓜片</t>
  </si>
  <si>
    <t>000675</t>
  </si>
  <si>
    <t>素炒鸡丁</t>
  </si>
  <si>
    <t>001037</t>
  </si>
  <si>
    <t>萝卜泡菜牛肉</t>
  </si>
  <si>
    <t>000470</t>
  </si>
  <si>
    <t>蒸茄子</t>
  </si>
  <si>
    <t>001438</t>
  </si>
  <si>
    <t>蒸雪梨</t>
  </si>
  <si>
    <t>000887</t>
  </si>
  <si>
    <t>素京酱肉丝</t>
  </si>
  <si>
    <t>000532</t>
  </si>
  <si>
    <t>荔枝肉</t>
  </si>
  <si>
    <t>000622</t>
  </si>
  <si>
    <t>尖椒干豆腐</t>
  </si>
  <si>
    <t>001353</t>
  </si>
  <si>
    <t>茄汁海鲜菇</t>
  </si>
  <si>
    <t>000889</t>
  </si>
  <si>
    <t>杀猪菜</t>
  </si>
  <si>
    <t>000665</t>
  </si>
  <si>
    <t>酱香鸡翅</t>
  </si>
  <si>
    <t>卤鸡翅</t>
  </si>
  <si>
    <t>001033</t>
  </si>
  <si>
    <t>西湖牛肉羹</t>
  </si>
  <si>
    <t>000541</t>
  </si>
  <si>
    <t>肉末豌豆</t>
  </si>
  <si>
    <t>000557</t>
  </si>
  <si>
    <t>西芹炒百合</t>
  </si>
  <si>
    <t>000941</t>
  </si>
  <si>
    <t>菠萝滑鸡片</t>
  </si>
  <si>
    <t>000460</t>
  </si>
  <si>
    <t>干锅茶树菇</t>
  </si>
  <si>
    <t>000807</t>
  </si>
  <si>
    <t>烤韭菜</t>
  </si>
  <si>
    <t>000183</t>
  </si>
  <si>
    <t>兔头</t>
  </si>
  <si>
    <t>卤兔头</t>
  </si>
  <si>
    <t>001457</t>
  </si>
  <si>
    <t>清蒸鱼糕</t>
  </si>
  <si>
    <t>000229</t>
  </si>
  <si>
    <t>木耳</t>
  </si>
  <si>
    <t>000407</t>
  </si>
  <si>
    <t>红烧猪蹄</t>
  </si>
  <si>
    <t>001034</t>
  </si>
  <si>
    <t>000554</t>
  </si>
  <si>
    <t>凉拌猪耳朵</t>
  </si>
  <si>
    <t>000905</t>
  </si>
  <si>
    <t>000748</t>
  </si>
  <si>
    <t>卤水拼盘</t>
  </si>
  <si>
    <t>000521</t>
  </si>
  <si>
    <t>干煸苦瓜</t>
  </si>
  <si>
    <t>000589</t>
  </si>
  <si>
    <t>苦瓜虾仁</t>
  </si>
  <si>
    <t>000551</t>
  </si>
  <si>
    <t>香菇油菜</t>
  </si>
  <si>
    <t>香菇菜心</t>
  </si>
  <si>
    <t>000613</t>
  </si>
  <si>
    <t>干炸丸子</t>
  </si>
  <si>
    <t>000561</t>
  </si>
  <si>
    <t>避风塘炒蟹</t>
  </si>
  <si>
    <t>001343</t>
  </si>
  <si>
    <t>烤南瓜</t>
  </si>
  <si>
    <t>001361</t>
  </si>
  <si>
    <t>肉酿白菜卷</t>
  </si>
  <si>
    <t>001452</t>
  </si>
  <si>
    <t>银丝饼</t>
  </si>
  <si>
    <t>001635</t>
  </si>
  <si>
    <t>木耳炒花菜</t>
  </si>
  <si>
    <t>001275</t>
  </si>
  <si>
    <t>蒜蓉西兰花</t>
  </si>
  <si>
    <t>000395</t>
  </si>
  <si>
    <t>泡椒牛蛙</t>
  </si>
  <si>
    <t>000391</t>
  </si>
  <si>
    <t>鸭头</t>
  </si>
  <si>
    <t>卤鸭头</t>
  </si>
  <si>
    <t>000672</t>
  </si>
  <si>
    <t>尖椒土豆片</t>
  </si>
  <si>
    <t>青椒土豆片</t>
  </si>
  <si>
    <t>000817</t>
  </si>
  <si>
    <t>干煎三文鱼</t>
  </si>
  <si>
    <t>000570</t>
  </si>
  <si>
    <t>炒饼</t>
  </si>
  <si>
    <t>001139</t>
  </si>
  <si>
    <t>琥珀核桃仁</t>
  </si>
  <si>
    <t>000890</t>
  </si>
  <si>
    <t>凉拌双耳</t>
  </si>
  <si>
    <t>000607</t>
  </si>
  <si>
    <t>口水鸡</t>
  </si>
  <si>
    <t>000928</t>
  </si>
  <si>
    <t>蜜汁南瓜</t>
  </si>
  <si>
    <t>蒸南瓜</t>
  </si>
  <si>
    <r>
      <rPr>
        <sz val="10"/>
        <rFont val="Noto Sans CJK SC Regular"/>
        <charset val="134"/>
      </rPr>
      <t>合并</t>
    </r>
    <r>
      <rPr>
        <sz val="10"/>
        <rFont val="Arial"/>
        <charset val="1"/>
      </rPr>
      <t>000667</t>
    </r>
    <r>
      <rPr>
        <sz val="10"/>
        <rFont val="Noto Sans CJK SC Regular"/>
        <charset val="134"/>
      </rPr>
      <t>、</t>
    </r>
    <r>
      <rPr>
        <sz val="10"/>
        <rFont val="Arial"/>
        <charset val="1"/>
      </rPr>
      <t>000929</t>
    </r>
    <r>
      <rPr>
        <sz val="10"/>
        <rFont val="Noto Sans CJK SC Regular"/>
        <charset val="134"/>
      </rPr>
      <t>、</t>
    </r>
    <r>
      <rPr>
        <sz val="10"/>
        <rFont val="Arial"/>
        <charset val="1"/>
      </rPr>
      <t>001104</t>
    </r>
  </si>
  <si>
    <t>000925</t>
  </si>
  <si>
    <t>孔雀开屏鱼</t>
  </si>
  <si>
    <t>001468</t>
  </si>
  <si>
    <t>虾仁黄瓜</t>
  </si>
  <si>
    <t>001726</t>
  </si>
  <si>
    <t>炸麻叶</t>
  </si>
  <si>
    <t>000228</t>
  </si>
  <si>
    <t>冬瓜</t>
  </si>
  <si>
    <t>000604</t>
  </si>
  <si>
    <t>辣子鸡丁</t>
  </si>
  <si>
    <t>000617</t>
  </si>
  <si>
    <t>酸辣青笋丝</t>
  </si>
  <si>
    <t>清炒笋丝</t>
  </si>
  <si>
    <t>000122</t>
  </si>
  <si>
    <t>泡豇豆</t>
  </si>
  <si>
    <t>001049</t>
  </si>
  <si>
    <t>糖醋藕块</t>
  </si>
  <si>
    <t>000819</t>
  </si>
  <si>
    <t>黑椒芦笋炒蘑菇</t>
  </si>
  <si>
    <t>000231</t>
  </si>
  <si>
    <t>白萝卜</t>
  </si>
  <si>
    <t>000559</t>
  </si>
  <si>
    <t>煮毛豆</t>
  </si>
  <si>
    <t>000922</t>
  </si>
  <si>
    <t>翡翠虾仁</t>
  </si>
  <si>
    <t>豌豆虾仁</t>
  </si>
  <si>
    <t>000934</t>
  </si>
  <si>
    <t>盐焗虾</t>
  </si>
  <si>
    <t>000956</t>
  </si>
  <si>
    <t>椒盐排骨</t>
  </si>
  <si>
    <t>000563</t>
  </si>
  <si>
    <t>麻辣鱼块</t>
  </si>
  <si>
    <t>000773</t>
  </si>
  <si>
    <t>红枣银耳莲子羹</t>
  </si>
  <si>
    <t>000706</t>
  </si>
  <si>
    <t>豉汁蒸排骨</t>
  </si>
  <si>
    <t>000686</t>
  </si>
  <si>
    <t>糖醋藕丁</t>
  </si>
  <si>
    <t>炒藕丁</t>
  </si>
  <si>
    <t>001072</t>
  </si>
  <si>
    <t>000939</t>
  </si>
  <si>
    <t>萝卜糕</t>
  </si>
  <si>
    <t>000590</t>
  </si>
  <si>
    <t>松仁玉米</t>
  </si>
  <si>
    <t>001354</t>
  </si>
  <si>
    <t>炸知了</t>
  </si>
  <si>
    <t>000967</t>
  </si>
  <si>
    <t>干锅肥肠</t>
  </si>
  <si>
    <t>000484</t>
  </si>
  <si>
    <t>凉拌土豆丝</t>
  </si>
  <si>
    <t>000815</t>
  </si>
  <si>
    <t>火腿煎蛋</t>
  </si>
  <si>
    <t>000966</t>
  </si>
  <si>
    <t>金钱蛋</t>
  </si>
  <si>
    <t>000938</t>
  </si>
  <si>
    <t>水晶虾饺</t>
  </si>
  <si>
    <t>001036</t>
  </si>
  <si>
    <t>珍珠肉丸</t>
  </si>
  <si>
    <t>000464</t>
  </si>
  <si>
    <t>熘肝尖</t>
  </si>
  <si>
    <t>000444</t>
  </si>
  <si>
    <t>荷兰豆炒腊肉</t>
  </si>
  <si>
    <t>000326</t>
  </si>
  <si>
    <t>烤鳗鱼</t>
  </si>
  <si>
    <t>000162</t>
  </si>
  <si>
    <t>沙琪玛</t>
  </si>
  <si>
    <t>000946</t>
  </si>
  <si>
    <t>山楂罐头</t>
  </si>
  <si>
    <t>000152</t>
  </si>
  <si>
    <t>番茄丸子汤</t>
  </si>
  <si>
    <t>000640</t>
  </si>
  <si>
    <t>椒盐虾</t>
  </si>
  <si>
    <t>001194</t>
  </si>
  <si>
    <t>黄瓜炒火腿肠</t>
  </si>
  <si>
    <t>000504</t>
  </si>
  <si>
    <t>咸鸭蛋炒南瓜</t>
  </si>
  <si>
    <t>咸蛋黄炒南瓜</t>
  </si>
  <si>
    <t>001591,001722</t>
  </si>
  <si>
    <t>000616</t>
  </si>
  <si>
    <t>清炒上海青</t>
  </si>
  <si>
    <t>000962</t>
  </si>
  <si>
    <t>剁椒蒸金针菇</t>
  </si>
  <si>
    <t>000036</t>
  </si>
  <si>
    <t>木须肉</t>
  </si>
  <si>
    <t>000664,001015</t>
  </si>
  <si>
    <t>000467</t>
  </si>
  <si>
    <t>杭椒牛柳</t>
  </si>
  <si>
    <t>000498</t>
  </si>
  <si>
    <t>炒苋菜</t>
  </si>
  <si>
    <t>000661</t>
  </si>
  <si>
    <t>糖醋里脊</t>
  </si>
  <si>
    <t>000614</t>
  </si>
  <si>
    <t>排骨炖豆角</t>
  </si>
  <si>
    <t>豆角烧排骨</t>
  </si>
  <si>
    <t>000862</t>
  </si>
  <si>
    <t>黄金馒头片</t>
  </si>
  <si>
    <t>001363</t>
  </si>
  <si>
    <t>山药红豆糕</t>
  </si>
  <si>
    <t>000630</t>
  </si>
  <si>
    <t>叉烧肉</t>
  </si>
  <si>
    <t>000004</t>
  </si>
  <si>
    <t>000904</t>
  </si>
  <si>
    <t>韭菜盒子</t>
  </si>
  <si>
    <t>000789</t>
  </si>
  <si>
    <t>001456</t>
  </si>
  <si>
    <t>绿茶饼</t>
  </si>
  <si>
    <t>001459</t>
  </si>
  <si>
    <t>驴肉火烧</t>
  </si>
  <si>
    <t>000984</t>
  </si>
  <si>
    <t>辣椒炒腊肉</t>
  </si>
  <si>
    <t>000458</t>
  </si>
  <si>
    <t>韭菜炒鸭血</t>
  </si>
  <si>
    <t>000856</t>
  </si>
  <si>
    <t>001440</t>
  </si>
  <si>
    <t>烧仙草</t>
  </si>
  <si>
    <t>000571</t>
  </si>
  <si>
    <t>蒜蓉蒸丝瓜</t>
  </si>
  <si>
    <t>000935</t>
  </si>
  <si>
    <t>糯米鸡</t>
  </si>
  <si>
    <t>000683</t>
  </si>
  <si>
    <t>000566</t>
  </si>
  <si>
    <t>炸茄盒</t>
  </si>
  <si>
    <t>001653</t>
  </si>
  <si>
    <t>000963</t>
  </si>
  <si>
    <t>蒜苗炒腊肉</t>
  </si>
  <si>
    <t>000827</t>
  </si>
  <si>
    <t>油焖尖椒</t>
  </si>
  <si>
    <t>青椒酿肉</t>
  </si>
  <si>
    <t>000232</t>
  </si>
  <si>
    <t>卷心菜</t>
  </si>
  <si>
    <t>000471</t>
  </si>
  <si>
    <t>凉拌海带丝</t>
  </si>
  <si>
    <t>001376</t>
  </si>
  <si>
    <t>000359</t>
  </si>
  <si>
    <t>炒竹蛏</t>
  </si>
  <si>
    <t>炒蛏子</t>
  </si>
  <si>
    <t>000838</t>
  </si>
  <si>
    <t>尖椒炒豆皮</t>
  </si>
  <si>
    <t>000505</t>
  </si>
  <si>
    <t>拔丝红薯</t>
  </si>
  <si>
    <t>001612</t>
  </si>
  <si>
    <t>000952</t>
  </si>
  <si>
    <t>客家酿苦瓜</t>
  </si>
  <si>
    <t>000612</t>
  </si>
  <si>
    <t>凉拌苦菊</t>
  </si>
  <si>
    <t>001252</t>
  </si>
  <si>
    <t>切糕</t>
  </si>
  <si>
    <t>000507</t>
  </si>
  <si>
    <t>酸辣白菜</t>
  </si>
  <si>
    <t>000168,001047</t>
  </si>
  <si>
    <t>000463</t>
  </si>
  <si>
    <t>肉末酸豆角</t>
  </si>
  <si>
    <t>000586</t>
  </si>
  <si>
    <t>菠菜炒粉丝</t>
  </si>
  <si>
    <t>001357</t>
  </si>
  <si>
    <t>烤豆腐</t>
  </si>
  <si>
    <t>烤豆腐串</t>
  </si>
  <si>
    <t>000588</t>
  </si>
  <si>
    <t>干锅圆白菜</t>
  </si>
  <si>
    <t>000468</t>
  </si>
  <si>
    <t>香辣干锅土豆片</t>
  </si>
  <si>
    <t>干锅土豆片</t>
  </si>
  <si>
    <t>000840</t>
  </si>
  <si>
    <t>韭菜花炒肉丝</t>
  </si>
  <si>
    <t>韭菜花炒肉</t>
  </si>
  <si>
    <t>000717</t>
  </si>
  <si>
    <t>鸡蛋糯米卷</t>
  </si>
  <si>
    <t>000700</t>
  </si>
  <si>
    <t>干炸带鱼</t>
  </si>
  <si>
    <t>000762</t>
  </si>
  <si>
    <t>家常豆腐鱼</t>
  </si>
  <si>
    <t>000633</t>
  </si>
  <si>
    <t>000831</t>
  </si>
  <si>
    <t>凉拌蒜蓉菠菜</t>
  </si>
  <si>
    <t>凉拌菠菜</t>
  </si>
  <si>
    <t>001217</t>
  </si>
  <si>
    <t>凉拌番茄</t>
  </si>
  <si>
    <t>001374</t>
  </si>
  <si>
    <t>000469</t>
  </si>
  <si>
    <t>粉蒸排骨</t>
  </si>
  <si>
    <t>000370</t>
  </si>
  <si>
    <t>蘑菇汤</t>
  </si>
  <si>
    <t>001012</t>
  </si>
  <si>
    <t>香辣豆干</t>
  </si>
  <si>
    <t>000227</t>
  </si>
  <si>
    <t>生菜</t>
  </si>
  <si>
    <t>000350</t>
  </si>
  <si>
    <t>烤生蚝</t>
  </si>
  <si>
    <t>001207</t>
  </si>
  <si>
    <t>000981</t>
  </si>
  <si>
    <t>红烧牛蛙</t>
  </si>
  <si>
    <t>001054</t>
  </si>
  <si>
    <t>000353</t>
  </si>
  <si>
    <t>腰果鸡丁</t>
  </si>
  <si>
    <t>000007</t>
  </si>
  <si>
    <t>菠萝咕噜肉</t>
  </si>
  <si>
    <t>000944</t>
  </si>
  <si>
    <t>000940</t>
  </si>
  <si>
    <t>蒜茸炒丝瓜</t>
  </si>
  <si>
    <t>蒜蓉炒丝瓜</t>
  </si>
  <si>
    <t>000591</t>
  </si>
  <si>
    <t>000371</t>
  </si>
  <si>
    <t>烤乳猪</t>
  </si>
  <si>
    <t>000327</t>
  </si>
  <si>
    <t>三文鱼寿司</t>
  </si>
  <si>
    <t>000283</t>
  </si>
  <si>
    <t>豆干肉丝</t>
  </si>
  <si>
    <t>豆干炒肉丝</t>
  </si>
  <si>
    <t>000175</t>
  </si>
  <si>
    <t>荷兰豆炒虾仁</t>
  </si>
  <si>
    <t>000148</t>
  </si>
  <si>
    <t>炒凤尾</t>
  </si>
  <si>
    <t>001005</t>
  </si>
  <si>
    <t>葱烧海参</t>
  </si>
  <si>
    <t>000187</t>
  </si>
  <si>
    <t>000059</t>
  </si>
  <si>
    <t>荷包蛋</t>
  </si>
  <si>
    <t>煮荷包蛋</t>
  </si>
  <si>
    <t>000618</t>
  </si>
  <si>
    <t>炝拌藕片</t>
  </si>
  <si>
    <t>凉拌藕片</t>
  </si>
  <si>
    <t>000567</t>
  </si>
  <si>
    <t>炒豆角丝</t>
  </si>
  <si>
    <t>000039</t>
  </si>
  <si>
    <t>汽锅鸡</t>
  </si>
  <si>
    <t>000457</t>
  </si>
  <si>
    <t>猪皮冻</t>
  </si>
  <si>
    <t>000787</t>
  </si>
  <si>
    <t>酱鸭舌</t>
  </si>
  <si>
    <t>卤鸭舌</t>
  </si>
  <si>
    <t>000207</t>
  </si>
  <si>
    <t>000257</t>
  </si>
  <si>
    <t>佛跳墙</t>
  </si>
  <si>
    <t>000249</t>
  </si>
  <si>
    <t>茼蒿</t>
  </si>
  <si>
    <t>000300</t>
  </si>
  <si>
    <t>汉堡</t>
  </si>
  <si>
    <t>000262</t>
  </si>
  <si>
    <t>茭白肉片</t>
  </si>
  <si>
    <t>000523,001259</t>
  </si>
  <si>
    <t>000382</t>
  </si>
  <si>
    <t>黄豆芽</t>
  </si>
  <si>
    <t>000322</t>
  </si>
  <si>
    <t>煎饼果子</t>
  </si>
  <si>
    <t>000373</t>
  </si>
  <si>
    <t>炒土豆片</t>
  </si>
  <si>
    <t>001364</t>
  </si>
  <si>
    <t>豌豆黄</t>
  </si>
  <si>
    <t>000466</t>
  </si>
  <si>
    <t>红烧鱼</t>
  </si>
  <si>
    <t>000912,000584</t>
  </si>
  <si>
    <t>001115</t>
  </si>
  <si>
    <t>烤麸</t>
  </si>
  <si>
    <t>000430</t>
  </si>
  <si>
    <t>果仁菠菜</t>
  </si>
  <si>
    <t>000234</t>
  </si>
  <si>
    <t>豆芽</t>
  </si>
  <si>
    <t>000035</t>
  </si>
  <si>
    <t>松鼠桂鱼</t>
  </si>
  <si>
    <t>000114</t>
  </si>
  <si>
    <t>胡萝卜烧牛肉</t>
  </si>
  <si>
    <t>卤鸡爪</t>
  </si>
  <si>
    <t>001657</t>
  </si>
  <si>
    <t>火腿炒饭</t>
  </si>
  <si>
    <t>000439</t>
  </si>
  <si>
    <t>西芹炒腰果</t>
  </si>
  <si>
    <t>000401</t>
  </si>
  <si>
    <t>蒜香排骨</t>
  </si>
  <si>
    <t>000096</t>
  </si>
  <si>
    <t>狼牙土豆</t>
  </si>
  <si>
    <t>001533</t>
  </si>
  <si>
    <t>肉松蛋糕</t>
  </si>
  <si>
    <t>001375</t>
  </si>
  <si>
    <t>胡萝卜炒鸡蛋</t>
  </si>
  <si>
    <t>001405</t>
  </si>
  <si>
    <t>椒盐皮皮虾</t>
  </si>
  <si>
    <t>000310</t>
  </si>
  <si>
    <t>熏鱼</t>
  </si>
  <si>
    <t>001490</t>
  </si>
  <si>
    <t>000364</t>
  </si>
  <si>
    <t>炒金针菇</t>
  </si>
  <si>
    <t>000117</t>
  </si>
  <si>
    <t>烤鸡腿</t>
  </si>
  <si>
    <t>001188</t>
  </si>
  <si>
    <t>灌汤包</t>
  </si>
  <si>
    <t>000121</t>
  </si>
  <si>
    <t>辣白菜</t>
  </si>
  <si>
    <t>001369</t>
  </si>
  <si>
    <t>酱汁杏鲍菇</t>
  </si>
  <si>
    <t>000218</t>
  </si>
  <si>
    <t>烧鹅</t>
  </si>
  <si>
    <t>烧腊</t>
  </si>
  <si>
    <t>000219</t>
  </si>
  <si>
    <t>000009</t>
  </si>
  <si>
    <t>炒生菜</t>
  </si>
  <si>
    <t>001182</t>
  </si>
  <si>
    <t>法棍面包</t>
  </si>
  <si>
    <t>000174</t>
  </si>
  <si>
    <t>炒莲藕</t>
  </si>
  <si>
    <t>炒藕片</t>
  </si>
  <si>
    <t>000508</t>
  </si>
  <si>
    <t>000155</t>
  </si>
  <si>
    <t>鸭血粉丝汤</t>
  </si>
  <si>
    <t>001205</t>
  </si>
  <si>
    <t>韭菜炒鲜鱿</t>
  </si>
  <si>
    <t>韭菜炒鱿鱼</t>
  </si>
  <si>
    <t>001521</t>
  </si>
  <si>
    <t>蝴蝶酥</t>
  </si>
  <si>
    <t>000210</t>
  </si>
  <si>
    <t>青椒土豆丝</t>
  </si>
  <si>
    <t>000543</t>
  </si>
  <si>
    <t>000442</t>
  </si>
  <si>
    <t>番茄豆腐</t>
  </si>
  <si>
    <t>000637</t>
  </si>
  <si>
    <t>香辣鸭脖</t>
  </si>
  <si>
    <t>卤鸭脖</t>
  </si>
  <si>
    <t>000206</t>
  </si>
  <si>
    <t>000315</t>
  </si>
  <si>
    <t>猪颈肉</t>
  </si>
  <si>
    <t>000535</t>
  </si>
  <si>
    <t>酸菜鱼</t>
  </si>
  <si>
    <t>000173</t>
  </si>
  <si>
    <t>木耳炒肉</t>
  </si>
  <si>
    <t>000030</t>
  </si>
  <si>
    <t>000282</t>
  </si>
  <si>
    <t>韭菜炒豆干</t>
  </si>
  <si>
    <t>001431</t>
  </si>
  <si>
    <t>朝鲜冷面</t>
  </si>
  <si>
    <t>000181</t>
  </si>
  <si>
    <t>卤鸡</t>
  </si>
  <si>
    <t>卤整鸡</t>
  </si>
  <si>
    <t>000172</t>
  </si>
  <si>
    <t>秋葵炒鸡蛋</t>
  </si>
  <si>
    <t>000602</t>
  </si>
  <si>
    <t>000265</t>
  </si>
  <si>
    <t>洋葱肉片</t>
  </si>
  <si>
    <t>洋葱炒肉</t>
  </si>
  <si>
    <t>000216</t>
  </si>
  <si>
    <t>香菇青菜</t>
  </si>
  <si>
    <t>001063</t>
  </si>
  <si>
    <t>001009</t>
  </si>
  <si>
    <t>菠萝樱桃肉</t>
  </si>
  <si>
    <t>000372</t>
  </si>
  <si>
    <t>炒蚕豆</t>
  </si>
  <si>
    <t>000005</t>
  </si>
  <si>
    <t>板栗烧鸡</t>
  </si>
  <si>
    <t>000390</t>
  </si>
  <si>
    <t>炒河虾</t>
  </si>
  <si>
    <t>001664</t>
  </si>
  <si>
    <t>芝士焗饭</t>
  </si>
  <si>
    <t>000163</t>
  </si>
  <si>
    <t>米花糖</t>
  </si>
  <si>
    <t>001212</t>
  </si>
  <si>
    <t>苦瓜排骨汤</t>
  </si>
  <si>
    <t>000067</t>
  </si>
  <si>
    <t>玉米棒</t>
  </si>
  <si>
    <t>煮玉米棒</t>
  </si>
  <si>
    <t>001414</t>
  </si>
  <si>
    <t>紫菜包饭</t>
  </si>
  <si>
    <t>001715</t>
  </si>
  <si>
    <t>饭团</t>
  </si>
  <si>
    <t>001206</t>
  </si>
  <si>
    <t>菌菇汤</t>
  </si>
  <si>
    <t>000020</t>
  </si>
  <si>
    <t>韭黄肉丝</t>
  </si>
  <si>
    <t>001273</t>
  </si>
  <si>
    <t>水果沙拉</t>
  </si>
  <si>
    <t>001661</t>
  </si>
  <si>
    <t>驴打滚</t>
  </si>
  <si>
    <t>000384</t>
  </si>
  <si>
    <t>小炒黄牛肉</t>
  </si>
  <si>
    <t>000397</t>
  </si>
  <si>
    <t>000355</t>
  </si>
  <si>
    <t>拌桃仁</t>
  </si>
  <si>
    <t>000308</t>
  </si>
  <si>
    <t>茶树菇</t>
  </si>
  <si>
    <t>000447</t>
  </si>
  <si>
    <t>黄豆炖猪蹄</t>
  </si>
  <si>
    <t>000102</t>
  </si>
  <si>
    <t>炒西葫芦</t>
  </si>
  <si>
    <t>清炒西葫芦</t>
  </si>
  <si>
    <t>000410</t>
  </si>
  <si>
    <t>000361</t>
  </si>
  <si>
    <t>奶黄包</t>
  </si>
  <si>
    <t>000082</t>
  </si>
  <si>
    <t>凉拌三丝</t>
  </si>
  <si>
    <t>001709</t>
  </si>
  <si>
    <t>鸡蛋灌饼</t>
  </si>
  <si>
    <t>000008</t>
  </si>
  <si>
    <t>炒苦瓜</t>
  </si>
  <si>
    <t>清炒苦瓜</t>
  </si>
  <si>
    <t>000677</t>
  </si>
  <si>
    <t>000095</t>
  </si>
  <si>
    <t>北京烤鸭</t>
  </si>
  <si>
    <t>000512</t>
  </si>
  <si>
    <t>干豆角红烧肉</t>
  </si>
  <si>
    <t>000321</t>
  </si>
  <si>
    <t>卤蛋</t>
  </si>
  <si>
    <t>000320</t>
  </si>
  <si>
    <t>清炒菠菜</t>
  </si>
  <si>
    <t>000198</t>
  </si>
  <si>
    <t>卤鸭掌</t>
  </si>
  <si>
    <t>000071</t>
  </si>
  <si>
    <t>石锅拌饭</t>
  </si>
  <si>
    <t>001328</t>
  </si>
  <si>
    <t>葱油饼</t>
  </si>
  <si>
    <t>001368</t>
  </si>
  <si>
    <t>001662</t>
  </si>
  <si>
    <t>锅包肉</t>
  </si>
  <si>
    <t>000573</t>
  </si>
  <si>
    <t>爆炒猪肝</t>
  </si>
  <si>
    <t>000002</t>
  </si>
  <si>
    <t>白切鸡</t>
  </si>
  <si>
    <r>
      <rPr>
        <sz val="10"/>
        <rFont val="Arial"/>
        <charset val="1"/>
      </rPr>
      <t>000699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001074</t>
    </r>
  </si>
  <si>
    <t>000666</t>
  </si>
  <si>
    <t>香酥鱿鱼圈</t>
  </si>
  <si>
    <t>000289</t>
  </si>
  <si>
    <t>红油抄手</t>
  </si>
  <si>
    <t>001101</t>
  </si>
  <si>
    <t>阳春面</t>
  </si>
  <si>
    <t>000379</t>
  </si>
  <si>
    <t>窝窝头</t>
  </si>
  <si>
    <t>001679</t>
  </si>
  <si>
    <t>伊利蓝莓奶酪</t>
  </si>
  <si>
    <t>蓝莓奶酪</t>
  </si>
  <si>
    <t>001693</t>
  </si>
  <si>
    <t>老婆饼</t>
  </si>
  <si>
    <t>000077</t>
  </si>
  <si>
    <t>菠菜猪肝汤</t>
  </si>
  <si>
    <t>001448</t>
  </si>
  <si>
    <t>薯条</t>
  </si>
  <si>
    <t>000569</t>
  </si>
  <si>
    <t>苦瓜煎蛋</t>
  </si>
  <si>
    <t>000472</t>
  </si>
  <si>
    <t>莲藕炖排骨</t>
  </si>
  <si>
    <t>000048</t>
  </si>
  <si>
    <t>红烧带鱼</t>
  </si>
  <si>
    <r>
      <rPr>
        <sz val="10"/>
        <rFont val="Arial"/>
        <charset val="1"/>
      </rPr>
      <t>000495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001318</t>
    </r>
  </si>
  <si>
    <t>000190</t>
  </si>
  <si>
    <t>卤猪肝</t>
  </si>
  <si>
    <t>000396</t>
  </si>
  <si>
    <t>天妇罗</t>
  </si>
  <si>
    <t>000360</t>
  </si>
  <si>
    <t>叉烧包</t>
  </si>
  <si>
    <t>001436</t>
  </si>
  <si>
    <t>玉米饼</t>
  </si>
  <si>
    <t>001008</t>
  </si>
  <si>
    <t>烤大虾</t>
  </si>
  <si>
    <t>001296</t>
  </si>
  <si>
    <t>羊肉串</t>
  </si>
  <si>
    <t>烤肉串</t>
  </si>
  <si>
    <t>001320</t>
  </si>
  <si>
    <t>葱油花卷</t>
  </si>
  <si>
    <t>000112</t>
  </si>
  <si>
    <t>烤鸡翅</t>
  </si>
  <si>
    <t>001577</t>
  </si>
  <si>
    <t>雪梨银耳汤</t>
  </si>
  <si>
    <t>000268</t>
  </si>
  <si>
    <t>莲藕炒肉片</t>
  </si>
  <si>
    <t>藕片炒肉</t>
  </si>
  <si>
    <t>000560</t>
  </si>
  <si>
    <t>001398</t>
  </si>
  <si>
    <t>青椒炒鸡蛋</t>
  </si>
  <si>
    <t>000235</t>
  </si>
  <si>
    <t>茄子</t>
  </si>
  <si>
    <t>000428</t>
  </si>
  <si>
    <t>腊肠炒荷兰豆</t>
  </si>
  <si>
    <t>000037</t>
  </si>
  <si>
    <t>地三鲜</t>
  </si>
  <si>
    <t>000650</t>
  </si>
  <si>
    <t>四喜丸子</t>
  </si>
  <si>
    <t>001554</t>
  </si>
  <si>
    <t>姜饼</t>
  </si>
  <si>
    <t>000517</t>
  </si>
  <si>
    <t>炒茄子</t>
  </si>
  <si>
    <t>001007</t>
  </si>
  <si>
    <t>煎豆腐</t>
  </si>
  <si>
    <t>000684</t>
  </si>
  <si>
    <t>凉拌皮蛋</t>
  </si>
  <si>
    <t>000455</t>
  </si>
  <si>
    <t>菠菜炒鸡蛋</t>
  </si>
  <si>
    <t>000019</t>
  </si>
  <si>
    <t>干炒牛河</t>
  </si>
  <si>
    <t>000409</t>
  </si>
  <si>
    <t>锅塌豆腐</t>
  </si>
  <si>
    <t>000040</t>
  </si>
  <si>
    <t>西湖醋鱼</t>
  </si>
  <si>
    <t>001708</t>
  </si>
  <si>
    <t>拌腐竹</t>
  </si>
  <si>
    <t>001685</t>
  </si>
  <si>
    <t>番茄炒菜花</t>
  </si>
  <si>
    <t>000802</t>
  </si>
  <si>
    <t>香嫩手撕鸡</t>
  </si>
  <si>
    <t>手撕鸡</t>
  </si>
  <si>
    <t>000473</t>
  </si>
  <si>
    <t>凉拌苦瓜</t>
  </si>
  <si>
    <t>000628</t>
  </si>
  <si>
    <t>烤茄子</t>
  </si>
  <si>
    <t>000394</t>
  </si>
  <si>
    <t>冒菜</t>
  </si>
  <si>
    <t>000708</t>
  </si>
  <si>
    <t>000054</t>
  </si>
  <si>
    <t>清炒虾仁</t>
  </si>
  <si>
    <t>000217</t>
  </si>
  <si>
    <t>000261</t>
  </si>
  <si>
    <t>西兰花肉片</t>
  </si>
  <si>
    <t>西兰花炒肉</t>
  </si>
  <si>
    <t>000859</t>
  </si>
  <si>
    <t>糖醋脆皮豆腐</t>
  </si>
  <si>
    <t>糖醋豆腐</t>
  </si>
  <si>
    <t>001152</t>
  </si>
  <si>
    <t>000810</t>
  </si>
  <si>
    <t>红烧鸡爪</t>
  </si>
  <si>
    <t>000161</t>
  </si>
  <si>
    <t>肉松面包</t>
  </si>
  <si>
    <t>001307</t>
  </si>
  <si>
    <t>猪肉脯</t>
  </si>
  <si>
    <t>000476</t>
  </si>
  <si>
    <t>葱爆羊肉</t>
  </si>
  <si>
    <t>000302</t>
  </si>
  <si>
    <t>蛋卷</t>
  </si>
  <si>
    <t>000549</t>
  </si>
  <si>
    <t>蒜蓉茄子</t>
  </si>
  <si>
    <t>凉拌茄子</t>
  </si>
  <si>
    <t>000451</t>
  </si>
  <si>
    <t>000542</t>
  </si>
  <si>
    <t>蒜苔炒肉</t>
  </si>
  <si>
    <t>000368</t>
  </si>
  <si>
    <t>午餐肉</t>
  </si>
  <si>
    <t>000744</t>
  </si>
  <si>
    <t>培根金针菇卷</t>
  </si>
  <si>
    <t>000113</t>
  </si>
  <si>
    <t>土豆烧牛肉</t>
  </si>
  <si>
    <r>
      <rPr>
        <sz val="10"/>
        <rFont val="Arial"/>
        <charset val="1"/>
      </rPr>
      <t>000499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000402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000662</t>
    </r>
  </si>
  <si>
    <t>000195</t>
  </si>
  <si>
    <t>清蒸大龙虾</t>
  </si>
  <si>
    <t>001321</t>
  </si>
  <si>
    <t>山楂</t>
  </si>
  <si>
    <t>000347</t>
  </si>
  <si>
    <t>羊排</t>
  </si>
  <si>
    <t>煎羊排</t>
  </si>
  <si>
    <t>000053</t>
  </si>
  <si>
    <t>虾仁西兰花</t>
  </si>
  <si>
    <t>000413</t>
  </si>
  <si>
    <t>000193</t>
  </si>
  <si>
    <t>青椒肉丝</t>
  </si>
  <si>
    <t>000547,001073</t>
  </si>
  <si>
    <t>000099</t>
  </si>
  <si>
    <t>绿豆汤</t>
  </si>
  <si>
    <t>000475</t>
  </si>
  <si>
    <t>干煸四季豆</t>
  </si>
  <si>
    <t>000749,000897,001186</t>
  </si>
  <si>
    <t>001352</t>
  </si>
  <si>
    <t>部队锅</t>
  </si>
  <si>
    <t>001690</t>
  </si>
  <si>
    <t>南瓜饼</t>
  </si>
  <si>
    <t>000580</t>
  </si>
  <si>
    <t>青椒炒肉</t>
  </si>
  <si>
    <t>青椒炒肉片</t>
  </si>
  <si>
    <t>000581</t>
  </si>
  <si>
    <t>海带排骨汤</t>
  </si>
  <si>
    <t>000263</t>
  </si>
  <si>
    <t>炒年糕</t>
  </si>
  <si>
    <t>辣炒年糕</t>
  </si>
  <si>
    <t>000138</t>
  </si>
  <si>
    <t>卤牛肉</t>
  </si>
  <si>
    <t>000298</t>
  </si>
  <si>
    <t>清炒莴笋</t>
  </si>
  <si>
    <t>000643</t>
  </si>
  <si>
    <t>001200</t>
  </si>
  <si>
    <t>鸡柳</t>
  </si>
  <si>
    <t>炸鸡柳</t>
  </si>
  <si>
    <t>000380</t>
  </si>
  <si>
    <t>酸汤肥牛</t>
  </si>
  <si>
    <r>
      <rPr>
        <sz val="10"/>
        <rFont val="Arial"/>
        <charset val="1"/>
      </rPr>
      <t>000713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000456</t>
    </r>
  </si>
  <si>
    <t>000266</t>
  </si>
  <si>
    <t>青瓜炒肉片</t>
  </si>
  <si>
    <t>黄瓜炒肉</t>
  </si>
  <si>
    <t>000191</t>
  </si>
  <si>
    <t>芹菜炒肉</t>
  </si>
  <si>
    <t>000105,000644,001078</t>
  </si>
  <si>
    <t>000870</t>
  </si>
  <si>
    <t>玉米土豆烧排骨</t>
  </si>
  <si>
    <t>玉米烧排骨</t>
  </si>
  <si>
    <t>001061</t>
  </si>
  <si>
    <t>油闷虾</t>
  </si>
  <si>
    <t>000208,001043</t>
  </si>
  <si>
    <t>000021</t>
  </si>
  <si>
    <t>宫保鸡丁</t>
  </si>
  <si>
    <t>000079</t>
  </si>
  <si>
    <t>牛角包</t>
  </si>
  <si>
    <t>000343</t>
  </si>
  <si>
    <t>火爆肥肠</t>
  </si>
  <si>
    <t>000260</t>
  </si>
  <si>
    <t>莴笋肉片</t>
  </si>
  <si>
    <t>莴笋炒肉</t>
  </si>
  <si>
    <t>000509,001329</t>
  </si>
  <si>
    <t>000124</t>
  </si>
  <si>
    <t>红糖馒头</t>
  </si>
  <si>
    <t>000143</t>
  </si>
  <si>
    <t>广式月饼</t>
  </si>
  <si>
    <t>000291</t>
  </si>
  <si>
    <t>糍粑</t>
  </si>
  <si>
    <t>000357</t>
  </si>
  <si>
    <t>炒田螺</t>
  </si>
  <si>
    <t>000028</t>
  </si>
  <si>
    <t>蒜泥白肉</t>
  </si>
  <si>
    <t>000025</t>
  </si>
  <si>
    <t>虎皮青椒</t>
  </si>
  <si>
    <t>000740</t>
  </si>
  <si>
    <t>000872</t>
  </si>
  <si>
    <t>辣子鸡胗</t>
  </si>
  <si>
    <t>000066</t>
  </si>
  <si>
    <t>饺子</t>
  </si>
  <si>
    <t>000341</t>
  </si>
  <si>
    <t>八宝粥</t>
  </si>
  <si>
    <t>000351</t>
  </si>
  <si>
    <t>蒸扇贝</t>
  </si>
  <si>
    <t>000165</t>
  </si>
  <si>
    <t>烤红薯</t>
  </si>
  <si>
    <t>000436</t>
  </si>
  <si>
    <t>肉末豆腐</t>
  </si>
  <si>
    <t>001010</t>
  </si>
  <si>
    <t>000127</t>
  </si>
  <si>
    <t>手撕面包</t>
  </si>
  <si>
    <t>000271</t>
  </si>
  <si>
    <t>香肠</t>
  </si>
  <si>
    <t>000660</t>
  </si>
  <si>
    <t>000178</t>
  </si>
  <si>
    <t>炒青口</t>
  </si>
  <si>
    <t>000061</t>
  </si>
  <si>
    <t>馒头</t>
  </si>
  <si>
    <t>000264</t>
  </si>
  <si>
    <t>千页豆腐</t>
  </si>
  <si>
    <t>千叶豆腐</t>
  </si>
  <si>
    <t>000075</t>
  </si>
  <si>
    <t>紫菜蛋花汤</t>
  </si>
  <si>
    <t>000164</t>
  </si>
  <si>
    <t>臭豆腐</t>
  </si>
  <si>
    <t>000961</t>
  </si>
  <si>
    <t>000134</t>
  </si>
  <si>
    <t>凉拌秋葵</t>
  </si>
  <si>
    <t>000184</t>
  </si>
  <si>
    <t>麻辣小龙虾</t>
  </si>
  <si>
    <t>000868,000719</t>
  </si>
  <si>
    <t>000454</t>
  </si>
  <si>
    <t>红烧冬瓜</t>
  </si>
  <si>
    <t>000046</t>
  </si>
  <si>
    <t>炒花甲</t>
  </si>
  <si>
    <t>000404</t>
  </si>
  <si>
    <t>000443</t>
  </si>
  <si>
    <t>番茄牛腩</t>
  </si>
  <si>
    <t>000437</t>
  </si>
  <si>
    <t>酱猪蹄</t>
  </si>
  <si>
    <t>卤猪蹄</t>
  </si>
  <si>
    <t>000449</t>
  </si>
  <si>
    <t>炸藕盒</t>
  </si>
  <si>
    <t>000118</t>
  </si>
  <si>
    <t>铜锣烧</t>
  </si>
  <si>
    <t>000306</t>
  </si>
  <si>
    <t>华夫饼</t>
  </si>
  <si>
    <t>000055</t>
  </si>
  <si>
    <t>蛋炒饭</t>
  </si>
  <si>
    <t>000323</t>
  </si>
  <si>
    <t>花卷</t>
  </si>
  <si>
    <t>000440</t>
  </si>
  <si>
    <t>干煸杏鲍菇</t>
  </si>
  <si>
    <t>干煸杏鲍菇丝</t>
  </si>
  <si>
    <t>000448</t>
  </si>
  <si>
    <t>糖醋丸子</t>
  </si>
  <si>
    <t>000010</t>
  </si>
  <si>
    <t>炒土豆丝</t>
  </si>
  <si>
    <t>000544</t>
  </si>
  <si>
    <t>000110</t>
  </si>
  <si>
    <t>大盘鸡</t>
  </si>
  <si>
    <t>000045</t>
  </si>
  <si>
    <t>干锅花菜</t>
  </si>
  <si>
    <t>000497</t>
  </si>
  <si>
    <t>000081</t>
  </si>
  <si>
    <t>糯米莲藕</t>
  </si>
  <si>
    <t>000552</t>
  </si>
  <si>
    <t>000073</t>
  </si>
  <si>
    <t>鲫鱼豆腐汤</t>
  </si>
  <si>
    <t>000431</t>
  </si>
  <si>
    <t>000307</t>
  </si>
  <si>
    <t>汤圆</t>
  </si>
  <si>
    <t>000392</t>
  </si>
  <si>
    <t>红糖锅盔</t>
  </si>
  <si>
    <t>000305</t>
  </si>
  <si>
    <t>爆米花</t>
  </si>
  <si>
    <t>000388</t>
  </si>
  <si>
    <t>酥肉</t>
  </si>
  <si>
    <t>000537</t>
  </si>
  <si>
    <t>000142</t>
  </si>
  <si>
    <t>酥皮月饼</t>
  </si>
  <si>
    <t>000012</t>
  </si>
  <si>
    <t>辣子鸡</t>
  </si>
  <si>
    <t>000016</t>
  </si>
  <si>
    <t>番茄炒蛋</t>
  </si>
  <si>
    <t>000140</t>
  </si>
  <si>
    <t>苦瓜炒蛋</t>
  </si>
  <si>
    <t>000276</t>
  </si>
  <si>
    <t>豇豆炒肉</t>
  </si>
  <si>
    <t>000098</t>
  </si>
  <si>
    <t>炒空心菜</t>
  </si>
  <si>
    <t>清炒空心菜</t>
  </si>
  <si>
    <t>000050</t>
  </si>
  <si>
    <t>生煎包</t>
  </si>
  <si>
    <t>000088</t>
  </si>
  <si>
    <t>香菇肉片</t>
  </si>
  <si>
    <t>000809</t>
  </si>
  <si>
    <t>000074</t>
  </si>
  <si>
    <t>西红柿鸡蛋汤</t>
  </si>
  <si>
    <t>000510</t>
  </si>
  <si>
    <t>000080</t>
  </si>
  <si>
    <t>吐司</t>
  </si>
  <si>
    <t>000220</t>
  </si>
  <si>
    <t>酱鸭</t>
  </si>
  <si>
    <t>000279</t>
  </si>
  <si>
    <t>萝卜汤</t>
  </si>
  <si>
    <t>000001</t>
  </si>
  <si>
    <t>蒸鲍鱼</t>
  </si>
  <si>
    <t>000108</t>
  </si>
  <si>
    <t>家常豆腐</t>
  </si>
  <si>
    <t>000072</t>
  </si>
  <si>
    <t>乌鸡汤</t>
  </si>
  <si>
    <t>000093</t>
  </si>
  <si>
    <t>蓝莓山药</t>
  </si>
  <si>
    <t>000344</t>
  </si>
  <si>
    <t>烤鱼</t>
  </si>
  <si>
    <t>000502</t>
  </si>
  <si>
    <t>000056</t>
  </si>
  <si>
    <t>香辣蟹</t>
  </si>
  <si>
    <t>000515</t>
  </si>
  <si>
    <t>000349</t>
  </si>
  <si>
    <t>蒜香骨</t>
  </si>
  <si>
    <t>000366</t>
  </si>
  <si>
    <t>皮蛋豆腐</t>
  </si>
  <si>
    <t>000432</t>
  </si>
  <si>
    <t>000415</t>
  </si>
  <si>
    <t>蒜茸粉丝娃娃菜</t>
  </si>
  <si>
    <t>000453</t>
  </si>
  <si>
    <t>醋溜土豆丝</t>
  </si>
  <si>
    <t>000334</t>
  </si>
  <si>
    <t>清炒茼蒿</t>
  </si>
  <si>
    <t>000411</t>
  </si>
  <si>
    <t>000044</t>
  </si>
  <si>
    <t>蚝烙</t>
  </si>
  <si>
    <t>000648</t>
  </si>
  <si>
    <t>000111</t>
  </si>
  <si>
    <t>白灼菜心</t>
  </si>
  <si>
    <t>000209</t>
  </si>
  <si>
    <t>鱼香茄子</t>
  </si>
  <si>
    <t>000063</t>
  </si>
  <si>
    <t>油条</t>
  </si>
  <si>
    <t>000057</t>
  </si>
  <si>
    <t>清蒸大闸蟹</t>
  </si>
  <si>
    <t>000299</t>
  </si>
  <si>
    <t>披萨</t>
  </si>
  <si>
    <t>000450</t>
  </si>
  <si>
    <t>蚂蚁上树</t>
  </si>
  <si>
    <t>000087</t>
  </si>
  <si>
    <t>韭菜炒鸡蛋</t>
  </si>
  <si>
    <t>000579</t>
  </si>
  <si>
    <t>000188</t>
  </si>
  <si>
    <t>梅菜扣肉</t>
  </si>
  <si>
    <t>001026</t>
  </si>
  <si>
    <t>东坡肘子</t>
  </si>
  <si>
    <r>
      <rPr>
        <sz val="10"/>
        <rFont val="Arial"/>
        <charset val="1"/>
      </rPr>
      <t>000578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000015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000658,000816</t>
    </r>
  </si>
  <si>
    <t>000084</t>
  </si>
  <si>
    <t>青椒皮蛋</t>
  </si>
  <si>
    <t>000041</t>
  </si>
  <si>
    <t>剁椒鱼头</t>
  </si>
  <si>
    <t>000964</t>
  </si>
  <si>
    <t>000060</t>
  </si>
  <si>
    <t>肉夹馍</t>
  </si>
  <si>
    <t>000725</t>
  </si>
  <si>
    <t>锅巴土豆</t>
  </si>
  <si>
    <t>000003</t>
  </si>
  <si>
    <t>白灼虾</t>
  </si>
  <si>
    <t>000920</t>
  </si>
  <si>
    <t>000671</t>
  </si>
  <si>
    <t>粉蒸肉</t>
  </si>
  <si>
    <t>000358</t>
  </si>
  <si>
    <t>花菜炒肉</t>
  </si>
  <si>
    <t>菜花炒肉</t>
  </si>
  <si>
    <t>000189</t>
  </si>
  <si>
    <t>泡椒凤爪</t>
  </si>
  <si>
    <t>000313</t>
  </si>
  <si>
    <t>蟹粉豆腐</t>
  </si>
  <si>
    <t>000562</t>
  </si>
  <si>
    <t>000089</t>
  </si>
  <si>
    <t>上汤娃娃菜</t>
  </si>
  <si>
    <t>000212</t>
  </si>
  <si>
    <t>鱼香肉丝</t>
  </si>
  <si>
    <t>000199</t>
  </si>
  <si>
    <t>水煮肉片</t>
  </si>
  <si>
    <t>000582,000728</t>
  </si>
  <si>
    <t>000086</t>
  </si>
  <si>
    <t>拍黄瓜</t>
  </si>
  <si>
    <t>凉拌黄瓜</t>
  </si>
  <si>
    <t>000167</t>
  </si>
  <si>
    <t>炸鸡</t>
  </si>
  <si>
    <t>001446</t>
  </si>
  <si>
    <t>000132</t>
  </si>
  <si>
    <t>春卷</t>
  </si>
  <si>
    <t>000197</t>
  </si>
  <si>
    <t>蔬菜沙拉</t>
  </si>
  <si>
    <t>000369</t>
  </si>
  <si>
    <t>西米露</t>
  </si>
  <si>
    <t>000156</t>
  </si>
  <si>
    <t>酒酿圆子</t>
  </si>
  <si>
    <t>001609</t>
  </si>
  <si>
    <t>000546</t>
  </si>
  <si>
    <t>麻婆豆腐</t>
  </si>
  <si>
    <t>000185</t>
  </si>
  <si>
    <t>000418</t>
  </si>
  <si>
    <t>红烧鸡块</t>
  </si>
  <si>
    <t>000636</t>
  </si>
  <si>
    <t>000160</t>
  </si>
  <si>
    <t>曲奇饼干</t>
  </si>
  <si>
    <t>000853</t>
  </si>
  <si>
    <t>豆腐乳</t>
  </si>
  <si>
    <t>000043</t>
  </si>
  <si>
    <t>000052</t>
  </si>
  <si>
    <t>清蒸鱼</t>
  </si>
  <si>
    <t>000917</t>
  </si>
  <si>
    <t>000387</t>
  </si>
  <si>
    <t>海鲜饭</t>
  </si>
  <si>
    <t>000159</t>
  </si>
  <si>
    <t>菠萝包</t>
  </si>
  <si>
    <t>000101</t>
  </si>
  <si>
    <t>炒豆芽</t>
  </si>
  <si>
    <t>清炒豆芽</t>
  </si>
  <si>
    <t>000676</t>
  </si>
  <si>
    <t>000103</t>
  </si>
  <si>
    <t>凉拌木耳</t>
  </si>
  <si>
    <t>000518</t>
  </si>
  <si>
    <t>000330</t>
  </si>
  <si>
    <t>黄瓜炒蛋</t>
  </si>
  <si>
    <t>000452,000931</t>
  </si>
  <si>
    <t>000259</t>
  </si>
  <si>
    <t>三文鱼刺身</t>
  </si>
  <si>
    <t>000144</t>
  </si>
  <si>
    <t>红烧鳝鱼</t>
  </si>
  <si>
    <t>000375</t>
  </si>
  <si>
    <t>麻辣香锅</t>
  </si>
  <si>
    <t>000427</t>
  </si>
  <si>
    <t>000078</t>
  </si>
  <si>
    <t>蛋挞</t>
  </si>
  <si>
    <t>001331</t>
  </si>
  <si>
    <t>000186</t>
  </si>
  <si>
    <t>毛血旺</t>
  </si>
  <si>
    <t>000200</t>
  </si>
  <si>
    <t>水煮鱼</t>
  </si>
  <si>
    <r>
      <rPr>
        <sz val="10"/>
        <rFont val="Arial"/>
        <charset val="1"/>
      </rPr>
      <t>000720,000986</t>
    </r>
    <r>
      <rPr>
        <sz val="10"/>
        <rFont val="Noto Sans CJK SC Regular"/>
        <charset val="134"/>
      </rPr>
      <t>，</t>
    </r>
    <r>
      <rPr>
        <sz val="10"/>
        <rFont val="Arial"/>
        <charset val="1"/>
      </rPr>
      <t>000564</t>
    </r>
  </si>
  <si>
    <t>000335</t>
  </si>
  <si>
    <t>木耳炒鸡蛋</t>
  </si>
  <si>
    <t>000478</t>
  </si>
  <si>
    <t>000145</t>
  </si>
  <si>
    <t>炒荷兰豆</t>
  </si>
  <si>
    <t>000126</t>
  </si>
  <si>
    <t>三明治</t>
  </si>
  <si>
    <t>000278</t>
  </si>
  <si>
    <t>意面</t>
  </si>
  <si>
    <t>000293</t>
  </si>
  <si>
    <t>南瓜汤</t>
  </si>
  <si>
    <t>000333</t>
  </si>
  <si>
    <t>肠粉</t>
  </si>
  <si>
    <t>000255</t>
  </si>
  <si>
    <t>爆炒鱿鱼</t>
  </si>
  <si>
    <t>爆炒鱿鱼须</t>
  </si>
  <si>
    <t>000389</t>
  </si>
  <si>
    <t>小炒肉</t>
  </si>
  <si>
    <t>000576,000489</t>
  </si>
  <si>
    <t>000083</t>
  </si>
  <si>
    <t>手撕包菜</t>
  </si>
  <si>
    <t>000503</t>
  </si>
  <si>
    <t>000179</t>
  </si>
  <si>
    <t>龙眼粉蒸肉</t>
  </si>
  <si>
    <t>000325</t>
  </si>
  <si>
    <t>烧麦</t>
  </si>
  <si>
    <t>000277</t>
  </si>
  <si>
    <t>牛排</t>
  </si>
  <si>
    <t>000598</t>
  </si>
  <si>
    <t>辣炒空心菜</t>
  </si>
  <si>
    <t>炝炒空心菜</t>
  </si>
  <si>
    <t>000399</t>
  </si>
  <si>
    <t>糖醋排骨</t>
  </si>
  <si>
    <t>000269</t>
  </si>
  <si>
    <t>炒山药</t>
  </si>
  <si>
    <t>000149</t>
  </si>
  <si>
    <t>番茄牛肉汤</t>
  </si>
  <si>
    <t>000049</t>
  </si>
  <si>
    <t>蒜蓉蒸虾</t>
  </si>
  <si>
    <t>000398</t>
  </si>
  <si>
    <t>红烧肉</t>
  </si>
  <si>
    <t>000014</t>
  </si>
  <si>
    <t>000141</t>
  </si>
  <si>
    <t>冰皮月饼</t>
  </si>
  <si>
    <t>000356</t>
  </si>
  <si>
    <t>山药炒木耳</t>
  </si>
  <si>
    <t>000406</t>
  </si>
  <si>
    <t>000385</t>
  </si>
  <si>
    <t>炒丝瓜</t>
  </si>
  <si>
    <t>000354</t>
  </si>
  <si>
    <t>炒木耳</t>
  </si>
  <si>
    <t>000254</t>
  </si>
  <si>
    <t>粽子</t>
  </si>
  <si>
    <t>000352</t>
  </si>
  <si>
    <t>炒面</t>
  </si>
  <si>
    <t>000363</t>
  </si>
  <si>
    <t>泡芙</t>
  </si>
  <si>
    <t>000176</t>
  </si>
  <si>
    <t>香煎秋刀鱼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</si>
</sst>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"/>
    </font>
    <font>
      <sz val="10"/>
      <name val="Noto Sans CJK SC Regular"/>
      <charset val="134"/>
    </font>
    <font>
      <sz val="10"/>
      <name val="宋体"/>
      <charset val="1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Border="1" applyAlignment="1" applyProtection="1"/>
    <xf numFmtId="0" fontId="1" fillId="0" borderId="0" xfId="0" applyFont="1" applyBorder="1" applyAlignment="1" applyProtection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3080180960632"/>
          <c:y val="0.005524861878453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工作表1!$G$2:$G$964</c:f>
              <c:numCache>
                <c:formatCode>General</c:formatCode>
                <c:ptCount val="963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158</c:v>
                </c:pt>
                <c:pt idx="6">
                  <c:v>158</c:v>
                </c:pt>
                <c:pt idx="7">
                  <c:v>162</c:v>
                </c:pt>
                <c:pt idx="8">
                  <c:v>163</c:v>
                </c:pt>
                <c:pt idx="9">
                  <c:v>163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166</c:v>
                </c:pt>
                <c:pt idx="14">
                  <c:v>168</c:v>
                </c:pt>
                <c:pt idx="15">
                  <c:v>169</c:v>
                </c:pt>
                <c:pt idx="16">
                  <c:v>172</c:v>
                </c:pt>
                <c:pt idx="17">
                  <c:v>177</c:v>
                </c:pt>
                <c:pt idx="18">
                  <c:v>183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187</c:v>
                </c:pt>
                <c:pt idx="23">
                  <c:v>189</c:v>
                </c:pt>
                <c:pt idx="24">
                  <c:v>192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197</c:v>
                </c:pt>
                <c:pt idx="29">
                  <c:v>197</c:v>
                </c:pt>
                <c:pt idx="30">
                  <c:v>198</c:v>
                </c:pt>
                <c:pt idx="31">
                  <c:v>199</c:v>
                </c:pt>
                <c:pt idx="32">
                  <c:v>200</c:v>
                </c:pt>
                <c:pt idx="33">
                  <c:v>201</c:v>
                </c:pt>
                <c:pt idx="34">
                  <c:v>202</c:v>
                </c:pt>
                <c:pt idx="35">
                  <c:v>202</c:v>
                </c:pt>
                <c:pt idx="36">
                  <c:v>203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205</c:v>
                </c:pt>
                <c:pt idx="41">
                  <c:v>209</c:v>
                </c:pt>
                <c:pt idx="42">
                  <c:v>211</c:v>
                </c:pt>
                <c:pt idx="43">
                  <c:v>220</c:v>
                </c:pt>
                <c:pt idx="44">
                  <c:v>223</c:v>
                </c:pt>
                <c:pt idx="45">
                  <c:v>223</c:v>
                </c:pt>
                <c:pt idx="46">
                  <c:v>226</c:v>
                </c:pt>
                <c:pt idx="47">
                  <c:v>226</c:v>
                </c:pt>
                <c:pt idx="48">
                  <c:v>234</c:v>
                </c:pt>
                <c:pt idx="49">
                  <c:v>236</c:v>
                </c:pt>
                <c:pt idx="50">
                  <c:v>237</c:v>
                </c:pt>
                <c:pt idx="51">
                  <c:v>237</c:v>
                </c:pt>
                <c:pt idx="52">
                  <c:v>239</c:v>
                </c:pt>
                <c:pt idx="53">
                  <c:v>240</c:v>
                </c:pt>
                <c:pt idx="54">
                  <c:v>240</c:v>
                </c:pt>
                <c:pt idx="55">
                  <c:v>242</c:v>
                </c:pt>
                <c:pt idx="56">
                  <c:v>245</c:v>
                </c:pt>
                <c:pt idx="57">
                  <c:v>246</c:v>
                </c:pt>
                <c:pt idx="58">
                  <c:v>248</c:v>
                </c:pt>
                <c:pt idx="59">
                  <c:v>248</c:v>
                </c:pt>
                <c:pt idx="60">
                  <c:v>249</c:v>
                </c:pt>
                <c:pt idx="61">
                  <c:v>249</c:v>
                </c:pt>
                <c:pt idx="62">
                  <c:v>251</c:v>
                </c:pt>
                <c:pt idx="63">
                  <c:v>252</c:v>
                </c:pt>
                <c:pt idx="64">
                  <c:v>255</c:v>
                </c:pt>
                <c:pt idx="65">
                  <c:v>257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262</c:v>
                </c:pt>
                <c:pt idx="71">
                  <c:v>262</c:v>
                </c:pt>
                <c:pt idx="72">
                  <c:v>263</c:v>
                </c:pt>
                <c:pt idx="73">
                  <c:v>267</c:v>
                </c:pt>
                <c:pt idx="74">
                  <c:v>268</c:v>
                </c:pt>
                <c:pt idx="75">
                  <c:v>270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276</c:v>
                </c:pt>
                <c:pt idx="82">
                  <c:v>280</c:v>
                </c:pt>
                <c:pt idx="83">
                  <c:v>284</c:v>
                </c:pt>
                <c:pt idx="84">
                  <c:v>284</c:v>
                </c:pt>
                <c:pt idx="85">
                  <c:v>288</c:v>
                </c:pt>
                <c:pt idx="86">
                  <c:v>291</c:v>
                </c:pt>
                <c:pt idx="87">
                  <c:v>292</c:v>
                </c:pt>
                <c:pt idx="88">
                  <c:v>293</c:v>
                </c:pt>
                <c:pt idx="89">
                  <c:v>293</c:v>
                </c:pt>
                <c:pt idx="90">
                  <c:v>294</c:v>
                </c:pt>
                <c:pt idx="91">
                  <c:v>296</c:v>
                </c:pt>
                <c:pt idx="92">
                  <c:v>297</c:v>
                </c:pt>
                <c:pt idx="93">
                  <c:v>301</c:v>
                </c:pt>
                <c:pt idx="94">
                  <c:v>302</c:v>
                </c:pt>
                <c:pt idx="95">
                  <c:v>306</c:v>
                </c:pt>
                <c:pt idx="96">
                  <c:v>310</c:v>
                </c:pt>
                <c:pt idx="97">
                  <c:v>310</c:v>
                </c:pt>
                <c:pt idx="98">
                  <c:v>311</c:v>
                </c:pt>
                <c:pt idx="99">
                  <c:v>314</c:v>
                </c:pt>
                <c:pt idx="100">
                  <c:v>316</c:v>
                </c:pt>
                <c:pt idx="101">
                  <c:v>317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321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326</c:v>
                </c:pt>
                <c:pt idx="110">
                  <c:v>327</c:v>
                </c:pt>
                <c:pt idx="111">
                  <c:v>327</c:v>
                </c:pt>
                <c:pt idx="112">
                  <c:v>329</c:v>
                </c:pt>
                <c:pt idx="113">
                  <c:v>329</c:v>
                </c:pt>
                <c:pt idx="114">
                  <c:v>331</c:v>
                </c:pt>
                <c:pt idx="115">
                  <c:v>332</c:v>
                </c:pt>
                <c:pt idx="116">
                  <c:v>342</c:v>
                </c:pt>
                <c:pt idx="117">
                  <c:v>343</c:v>
                </c:pt>
                <c:pt idx="118">
                  <c:v>344</c:v>
                </c:pt>
                <c:pt idx="119">
                  <c:v>345</c:v>
                </c:pt>
                <c:pt idx="120">
                  <c:v>347</c:v>
                </c:pt>
                <c:pt idx="121">
                  <c:v>348</c:v>
                </c:pt>
                <c:pt idx="122">
                  <c:v>348</c:v>
                </c:pt>
                <c:pt idx="123">
                  <c:v>351</c:v>
                </c:pt>
                <c:pt idx="124">
                  <c:v>351</c:v>
                </c:pt>
                <c:pt idx="125">
                  <c:v>352</c:v>
                </c:pt>
                <c:pt idx="126">
                  <c:v>352</c:v>
                </c:pt>
                <c:pt idx="127">
                  <c:v>352</c:v>
                </c:pt>
                <c:pt idx="128">
                  <c:v>353</c:v>
                </c:pt>
                <c:pt idx="129">
                  <c:v>353</c:v>
                </c:pt>
                <c:pt idx="130">
                  <c:v>356</c:v>
                </c:pt>
                <c:pt idx="131">
                  <c:v>357</c:v>
                </c:pt>
                <c:pt idx="132">
                  <c:v>358</c:v>
                </c:pt>
                <c:pt idx="133">
                  <c:v>362</c:v>
                </c:pt>
                <c:pt idx="134">
                  <c:v>364</c:v>
                </c:pt>
                <c:pt idx="135">
                  <c:v>364</c:v>
                </c:pt>
                <c:pt idx="136">
                  <c:v>365</c:v>
                </c:pt>
                <c:pt idx="137">
                  <c:v>367</c:v>
                </c:pt>
                <c:pt idx="138">
                  <c:v>367</c:v>
                </c:pt>
                <c:pt idx="139">
                  <c:v>368</c:v>
                </c:pt>
                <c:pt idx="140">
                  <c:v>369</c:v>
                </c:pt>
                <c:pt idx="141">
                  <c:v>369</c:v>
                </c:pt>
                <c:pt idx="142">
                  <c:v>370</c:v>
                </c:pt>
                <c:pt idx="143">
                  <c:v>371</c:v>
                </c:pt>
                <c:pt idx="144">
                  <c:v>371</c:v>
                </c:pt>
                <c:pt idx="145">
                  <c:v>372</c:v>
                </c:pt>
                <c:pt idx="146">
                  <c:v>373</c:v>
                </c:pt>
                <c:pt idx="147">
                  <c:v>374</c:v>
                </c:pt>
                <c:pt idx="148">
                  <c:v>375</c:v>
                </c:pt>
                <c:pt idx="149">
                  <c:v>376</c:v>
                </c:pt>
                <c:pt idx="150">
                  <c:v>379</c:v>
                </c:pt>
                <c:pt idx="151">
                  <c:v>382</c:v>
                </c:pt>
                <c:pt idx="152">
                  <c:v>384</c:v>
                </c:pt>
                <c:pt idx="153">
                  <c:v>384</c:v>
                </c:pt>
                <c:pt idx="154">
                  <c:v>389</c:v>
                </c:pt>
                <c:pt idx="155">
                  <c:v>389</c:v>
                </c:pt>
                <c:pt idx="156">
                  <c:v>390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392</c:v>
                </c:pt>
                <c:pt idx="161">
                  <c:v>394</c:v>
                </c:pt>
                <c:pt idx="162">
                  <c:v>396</c:v>
                </c:pt>
                <c:pt idx="163">
                  <c:v>396</c:v>
                </c:pt>
                <c:pt idx="164">
                  <c:v>397</c:v>
                </c:pt>
                <c:pt idx="165">
                  <c:v>397</c:v>
                </c:pt>
                <c:pt idx="166">
                  <c:v>397</c:v>
                </c:pt>
                <c:pt idx="167">
                  <c:v>398</c:v>
                </c:pt>
                <c:pt idx="168">
                  <c:v>398</c:v>
                </c:pt>
                <c:pt idx="169">
                  <c:v>401</c:v>
                </c:pt>
                <c:pt idx="170">
                  <c:v>401</c:v>
                </c:pt>
                <c:pt idx="171">
                  <c:v>403</c:v>
                </c:pt>
                <c:pt idx="172">
                  <c:v>404</c:v>
                </c:pt>
                <c:pt idx="173">
                  <c:v>408</c:v>
                </c:pt>
                <c:pt idx="174">
                  <c:v>408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410</c:v>
                </c:pt>
                <c:pt idx="179">
                  <c:v>411</c:v>
                </c:pt>
                <c:pt idx="180">
                  <c:v>413</c:v>
                </c:pt>
                <c:pt idx="181">
                  <c:v>413</c:v>
                </c:pt>
                <c:pt idx="182">
                  <c:v>414</c:v>
                </c:pt>
                <c:pt idx="183">
                  <c:v>415</c:v>
                </c:pt>
                <c:pt idx="184">
                  <c:v>416</c:v>
                </c:pt>
                <c:pt idx="185">
                  <c:v>419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426</c:v>
                </c:pt>
                <c:pt idx="190">
                  <c:v>426</c:v>
                </c:pt>
                <c:pt idx="191">
                  <c:v>428</c:v>
                </c:pt>
                <c:pt idx="192">
                  <c:v>429</c:v>
                </c:pt>
                <c:pt idx="193">
                  <c:v>429</c:v>
                </c:pt>
                <c:pt idx="194">
                  <c:v>431</c:v>
                </c:pt>
                <c:pt idx="195">
                  <c:v>432</c:v>
                </c:pt>
                <c:pt idx="196">
                  <c:v>432</c:v>
                </c:pt>
                <c:pt idx="197">
                  <c:v>432</c:v>
                </c:pt>
                <c:pt idx="198">
                  <c:v>433</c:v>
                </c:pt>
                <c:pt idx="199">
                  <c:v>433</c:v>
                </c:pt>
                <c:pt idx="200">
                  <c:v>437</c:v>
                </c:pt>
                <c:pt idx="201">
                  <c:v>439</c:v>
                </c:pt>
                <c:pt idx="202">
                  <c:v>441</c:v>
                </c:pt>
                <c:pt idx="203">
                  <c:v>442</c:v>
                </c:pt>
                <c:pt idx="204">
                  <c:v>445</c:v>
                </c:pt>
                <c:pt idx="205">
                  <c:v>448</c:v>
                </c:pt>
                <c:pt idx="206">
                  <c:v>449</c:v>
                </c:pt>
                <c:pt idx="207">
                  <c:v>450</c:v>
                </c:pt>
                <c:pt idx="208">
                  <c:v>450</c:v>
                </c:pt>
                <c:pt idx="209">
                  <c:v>451</c:v>
                </c:pt>
                <c:pt idx="210">
                  <c:v>454</c:v>
                </c:pt>
                <c:pt idx="211">
                  <c:v>454</c:v>
                </c:pt>
                <c:pt idx="212">
                  <c:v>455</c:v>
                </c:pt>
                <c:pt idx="213">
                  <c:v>455</c:v>
                </c:pt>
                <c:pt idx="214">
                  <c:v>456</c:v>
                </c:pt>
                <c:pt idx="215">
                  <c:v>457</c:v>
                </c:pt>
                <c:pt idx="216">
                  <c:v>458</c:v>
                </c:pt>
                <c:pt idx="217">
                  <c:v>459</c:v>
                </c:pt>
                <c:pt idx="218">
                  <c:v>461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471</c:v>
                </c:pt>
                <c:pt idx="223">
                  <c:v>471</c:v>
                </c:pt>
                <c:pt idx="224">
                  <c:v>472</c:v>
                </c:pt>
                <c:pt idx="225">
                  <c:v>472</c:v>
                </c:pt>
                <c:pt idx="226">
                  <c:v>473</c:v>
                </c:pt>
                <c:pt idx="227">
                  <c:v>474</c:v>
                </c:pt>
                <c:pt idx="228">
                  <c:v>476</c:v>
                </c:pt>
                <c:pt idx="229">
                  <c:v>479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481</c:v>
                </c:pt>
                <c:pt idx="234">
                  <c:v>485</c:v>
                </c:pt>
                <c:pt idx="235">
                  <c:v>486</c:v>
                </c:pt>
                <c:pt idx="236">
                  <c:v>487</c:v>
                </c:pt>
                <c:pt idx="237">
                  <c:v>490</c:v>
                </c:pt>
                <c:pt idx="238">
                  <c:v>492</c:v>
                </c:pt>
                <c:pt idx="239">
                  <c:v>494</c:v>
                </c:pt>
                <c:pt idx="240">
                  <c:v>496</c:v>
                </c:pt>
                <c:pt idx="241">
                  <c:v>497</c:v>
                </c:pt>
                <c:pt idx="242">
                  <c:v>497</c:v>
                </c:pt>
                <c:pt idx="243">
                  <c:v>497</c:v>
                </c:pt>
                <c:pt idx="244">
                  <c:v>498</c:v>
                </c:pt>
                <c:pt idx="245">
                  <c:v>498</c:v>
                </c:pt>
                <c:pt idx="246">
                  <c:v>500</c:v>
                </c:pt>
                <c:pt idx="247">
                  <c:v>501</c:v>
                </c:pt>
                <c:pt idx="248">
                  <c:v>501</c:v>
                </c:pt>
                <c:pt idx="249">
                  <c:v>502</c:v>
                </c:pt>
                <c:pt idx="250">
                  <c:v>503</c:v>
                </c:pt>
                <c:pt idx="251">
                  <c:v>503</c:v>
                </c:pt>
                <c:pt idx="252">
                  <c:v>503</c:v>
                </c:pt>
                <c:pt idx="253">
                  <c:v>504</c:v>
                </c:pt>
                <c:pt idx="254">
                  <c:v>504</c:v>
                </c:pt>
                <c:pt idx="255">
                  <c:v>505</c:v>
                </c:pt>
                <c:pt idx="256">
                  <c:v>505</c:v>
                </c:pt>
                <c:pt idx="257">
                  <c:v>505</c:v>
                </c:pt>
                <c:pt idx="258">
                  <c:v>508</c:v>
                </c:pt>
                <c:pt idx="259">
                  <c:v>509</c:v>
                </c:pt>
                <c:pt idx="260">
                  <c:v>509</c:v>
                </c:pt>
                <c:pt idx="261">
                  <c:v>509</c:v>
                </c:pt>
                <c:pt idx="262">
                  <c:v>510</c:v>
                </c:pt>
                <c:pt idx="263">
                  <c:v>512</c:v>
                </c:pt>
                <c:pt idx="264">
                  <c:v>513</c:v>
                </c:pt>
                <c:pt idx="265">
                  <c:v>514</c:v>
                </c:pt>
                <c:pt idx="266">
                  <c:v>514</c:v>
                </c:pt>
                <c:pt idx="267">
                  <c:v>515</c:v>
                </c:pt>
                <c:pt idx="268">
                  <c:v>517</c:v>
                </c:pt>
                <c:pt idx="269">
                  <c:v>517</c:v>
                </c:pt>
                <c:pt idx="270">
                  <c:v>517</c:v>
                </c:pt>
                <c:pt idx="271">
                  <c:v>518</c:v>
                </c:pt>
                <c:pt idx="272">
                  <c:v>518</c:v>
                </c:pt>
                <c:pt idx="273">
                  <c:v>519</c:v>
                </c:pt>
                <c:pt idx="274">
                  <c:v>519</c:v>
                </c:pt>
                <c:pt idx="275">
                  <c:v>521</c:v>
                </c:pt>
                <c:pt idx="276">
                  <c:v>522</c:v>
                </c:pt>
                <c:pt idx="277">
                  <c:v>523</c:v>
                </c:pt>
                <c:pt idx="278">
                  <c:v>523</c:v>
                </c:pt>
                <c:pt idx="279">
                  <c:v>524</c:v>
                </c:pt>
                <c:pt idx="280">
                  <c:v>524</c:v>
                </c:pt>
                <c:pt idx="281">
                  <c:v>525</c:v>
                </c:pt>
                <c:pt idx="282">
                  <c:v>526</c:v>
                </c:pt>
                <c:pt idx="283">
                  <c:v>526</c:v>
                </c:pt>
                <c:pt idx="284">
                  <c:v>527</c:v>
                </c:pt>
                <c:pt idx="285">
                  <c:v>531</c:v>
                </c:pt>
                <c:pt idx="286">
                  <c:v>532</c:v>
                </c:pt>
                <c:pt idx="287">
                  <c:v>532</c:v>
                </c:pt>
                <c:pt idx="288">
                  <c:v>532</c:v>
                </c:pt>
                <c:pt idx="289">
                  <c:v>533</c:v>
                </c:pt>
                <c:pt idx="290">
                  <c:v>533</c:v>
                </c:pt>
                <c:pt idx="291">
                  <c:v>534</c:v>
                </c:pt>
                <c:pt idx="292">
                  <c:v>535</c:v>
                </c:pt>
                <c:pt idx="293">
                  <c:v>542</c:v>
                </c:pt>
                <c:pt idx="294">
                  <c:v>542</c:v>
                </c:pt>
                <c:pt idx="295">
                  <c:v>543</c:v>
                </c:pt>
                <c:pt idx="296">
                  <c:v>544</c:v>
                </c:pt>
                <c:pt idx="297">
                  <c:v>545</c:v>
                </c:pt>
                <c:pt idx="298">
                  <c:v>547</c:v>
                </c:pt>
                <c:pt idx="299">
                  <c:v>548</c:v>
                </c:pt>
                <c:pt idx="300">
                  <c:v>549</c:v>
                </c:pt>
                <c:pt idx="301">
                  <c:v>551</c:v>
                </c:pt>
                <c:pt idx="302">
                  <c:v>551</c:v>
                </c:pt>
                <c:pt idx="303">
                  <c:v>551</c:v>
                </c:pt>
                <c:pt idx="304">
                  <c:v>553</c:v>
                </c:pt>
                <c:pt idx="305">
                  <c:v>554</c:v>
                </c:pt>
                <c:pt idx="306">
                  <c:v>554</c:v>
                </c:pt>
                <c:pt idx="307">
                  <c:v>554</c:v>
                </c:pt>
                <c:pt idx="308">
                  <c:v>556</c:v>
                </c:pt>
                <c:pt idx="309">
                  <c:v>557</c:v>
                </c:pt>
                <c:pt idx="310">
                  <c:v>558</c:v>
                </c:pt>
                <c:pt idx="311">
                  <c:v>558</c:v>
                </c:pt>
                <c:pt idx="312">
                  <c:v>561</c:v>
                </c:pt>
                <c:pt idx="313">
                  <c:v>562</c:v>
                </c:pt>
                <c:pt idx="314">
                  <c:v>562</c:v>
                </c:pt>
                <c:pt idx="315">
                  <c:v>562</c:v>
                </c:pt>
                <c:pt idx="316">
                  <c:v>562</c:v>
                </c:pt>
                <c:pt idx="317">
                  <c:v>564</c:v>
                </c:pt>
                <c:pt idx="318">
                  <c:v>565</c:v>
                </c:pt>
                <c:pt idx="319">
                  <c:v>566</c:v>
                </c:pt>
                <c:pt idx="320">
                  <c:v>568</c:v>
                </c:pt>
                <c:pt idx="321">
                  <c:v>569</c:v>
                </c:pt>
                <c:pt idx="322">
                  <c:v>570</c:v>
                </c:pt>
                <c:pt idx="323">
                  <c:v>570</c:v>
                </c:pt>
                <c:pt idx="324">
                  <c:v>571</c:v>
                </c:pt>
                <c:pt idx="325">
                  <c:v>572</c:v>
                </c:pt>
                <c:pt idx="326">
                  <c:v>574</c:v>
                </c:pt>
                <c:pt idx="327">
                  <c:v>574</c:v>
                </c:pt>
                <c:pt idx="328">
                  <c:v>574</c:v>
                </c:pt>
                <c:pt idx="329">
                  <c:v>574</c:v>
                </c:pt>
                <c:pt idx="330">
                  <c:v>575</c:v>
                </c:pt>
                <c:pt idx="331">
                  <c:v>576</c:v>
                </c:pt>
                <c:pt idx="332">
                  <c:v>576</c:v>
                </c:pt>
                <c:pt idx="333">
                  <c:v>578</c:v>
                </c:pt>
                <c:pt idx="334">
                  <c:v>579</c:v>
                </c:pt>
                <c:pt idx="335">
                  <c:v>582</c:v>
                </c:pt>
                <c:pt idx="336">
                  <c:v>582</c:v>
                </c:pt>
                <c:pt idx="337">
                  <c:v>582</c:v>
                </c:pt>
                <c:pt idx="338">
                  <c:v>583</c:v>
                </c:pt>
                <c:pt idx="339">
                  <c:v>585</c:v>
                </c:pt>
                <c:pt idx="340">
                  <c:v>585</c:v>
                </c:pt>
                <c:pt idx="341">
                  <c:v>585</c:v>
                </c:pt>
                <c:pt idx="342">
                  <c:v>586</c:v>
                </c:pt>
                <c:pt idx="343">
                  <c:v>587</c:v>
                </c:pt>
                <c:pt idx="344">
                  <c:v>587</c:v>
                </c:pt>
                <c:pt idx="345">
                  <c:v>589</c:v>
                </c:pt>
                <c:pt idx="346">
                  <c:v>591</c:v>
                </c:pt>
                <c:pt idx="347">
                  <c:v>591</c:v>
                </c:pt>
                <c:pt idx="348">
                  <c:v>592</c:v>
                </c:pt>
                <c:pt idx="349">
                  <c:v>592</c:v>
                </c:pt>
                <c:pt idx="350">
                  <c:v>595</c:v>
                </c:pt>
                <c:pt idx="351">
                  <c:v>596</c:v>
                </c:pt>
                <c:pt idx="352">
                  <c:v>597</c:v>
                </c:pt>
                <c:pt idx="353">
                  <c:v>597</c:v>
                </c:pt>
                <c:pt idx="354">
                  <c:v>598</c:v>
                </c:pt>
                <c:pt idx="355">
                  <c:v>598</c:v>
                </c:pt>
                <c:pt idx="356">
                  <c:v>598</c:v>
                </c:pt>
                <c:pt idx="357">
                  <c:v>599</c:v>
                </c:pt>
                <c:pt idx="358">
                  <c:v>599</c:v>
                </c:pt>
                <c:pt idx="359">
                  <c:v>599</c:v>
                </c:pt>
                <c:pt idx="360">
                  <c:v>599</c:v>
                </c:pt>
                <c:pt idx="361">
                  <c:v>599</c:v>
                </c:pt>
                <c:pt idx="362">
                  <c:v>600</c:v>
                </c:pt>
                <c:pt idx="363">
                  <c:v>600</c:v>
                </c:pt>
                <c:pt idx="364">
                  <c:v>600</c:v>
                </c:pt>
                <c:pt idx="365">
                  <c:v>600</c:v>
                </c:pt>
                <c:pt idx="366">
                  <c:v>600</c:v>
                </c:pt>
                <c:pt idx="367">
                  <c:v>602</c:v>
                </c:pt>
                <c:pt idx="368">
                  <c:v>602</c:v>
                </c:pt>
                <c:pt idx="369">
                  <c:v>603</c:v>
                </c:pt>
                <c:pt idx="370">
                  <c:v>603</c:v>
                </c:pt>
                <c:pt idx="371">
                  <c:v>604</c:v>
                </c:pt>
                <c:pt idx="372">
                  <c:v>604</c:v>
                </c:pt>
                <c:pt idx="373">
                  <c:v>604</c:v>
                </c:pt>
                <c:pt idx="374">
                  <c:v>605</c:v>
                </c:pt>
                <c:pt idx="375">
                  <c:v>605</c:v>
                </c:pt>
                <c:pt idx="376">
                  <c:v>608</c:v>
                </c:pt>
                <c:pt idx="377">
                  <c:v>608</c:v>
                </c:pt>
                <c:pt idx="378">
                  <c:v>610</c:v>
                </c:pt>
                <c:pt idx="379">
                  <c:v>610</c:v>
                </c:pt>
                <c:pt idx="380">
                  <c:v>611</c:v>
                </c:pt>
                <c:pt idx="381">
                  <c:v>611</c:v>
                </c:pt>
                <c:pt idx="382">
                  <c:v>611</c:v>
                </c:pt>
                <c:pt idx="383">
                  <c:v>611</c:v>
                </c:pt>
                <c:pt idx="384">
                  <c:v>612</c:v>
                </c:pt>
                <c:pt idx="385">
                  <c:v>612</c:v>
                </c:pt>
                <c:pt idx="386">
                  <c:v>613</c:v>
                </c:pt>
                <c:pt idx="387">
                  <c:v>613</c:v>
                </c:pt>
                <c:pt idx="388">
                  <c:v>613</c:v>
                </c:pt>
                <c:pt idx="389">
                  <c:v>613</c:v>
                </c:pt>
                <c:pt idx="390">
                  <c:v>614</c:v>
                </c:pt>
                <c:pt idx="391">
                  <c:v>614</c:v>
                </c:pt>
                <c:pt idx="392">
                  <c:v>615</c:v>
                </c:pt>
                <c:pt idx="393">
                  <c:v>615</c:v>
                </c:pt>
                <c:pt idx="394">
                  <c:v>615</c:v>
                </c:pt>
                <c:pt idx="395">
                  <c:v>616</c:v>
                </c:pt>
                <c:pt idx="396">
                  <c:v>618</c:v>
                </c:pt>
                <c:pt idx="397">
                  <c:v>618</c:v>
                </c:pt>
                <c:pt idx="398">
                  <c:v>620</c:v>
                </c:pt>
                <c:pt idx="399">
                  <c:v>621</c:v>
                </c:pt>
                <c:pt idx="400">
                  <c:v>621</c:v>
                </c:pt>
                <c:pt idx="401">
                  <c:v>622</c:v>
                </c:pt>
                <c:pt idx="402">
                  <c:v>623</c:v>
                </c:pt>
                <c:pt idx="403">
                  <c:v>623</c:v>
                </c:pt>
                <c:pt idx="404">
                  <c:v>624</c:v>
                </c:pt>
                <c:pt idx="405">
                  <c:v>625</c:v>
                </c:pt>
                <c:pt idx="406">
                  <c:v>625</c:v>
                </c:pt>
                <c:pt idx="407">
                  <c:v>626</c:v>
                </c:pt>
                <c:pt idx="408">
                  <c:v>627</c:v>
                </c:pt>
                <c:pt idx="409">
                  <c:v>627</c:v>
                </c:pt>
                <c:pt idx="410">
                  <c:v>628</c:v>
                </c:pt>
                <c:pt idx="411">
                  <c:v>629</c:v>
                </c:pt>
                <c:pt idx="412">
                  <c:v>629</c:v>
                </c:pt>
                <c:pt idx="413">
                  <c:v>630</c:v>
                </c:pt>
                <c:pt idx="414">
                  <c:v>630</c:v>
                </c:pt>
                <c:pt idx="415">
                  <c:v>630</c:v>
                </c:pt>
                <c:pt idx="416">
                  <c:v>630</c:v>
                </c:pt>
                <c:pt idx="417">
                  <c:v>631</c:v>
                </c:pt>
                <c:pt idx="418">
                  <c:v>632</c:v>
                </c:pt>
                <c:pt idx="419">
                  <c:v>632</c:v>
                </c:pt>
                <c:pt idx="420">
                  <c:v>632</c:v>
                </c:pt>
                <c:pt idx="421">
                  <c:v>632</c:v>
                </c:pt>
                <c:pt idx="422">
                  <c:v>633</c:v>
                </c:pt>
                <c:pt idx="423">
                  <c:v>633</c:v>
                </c:pt>
                <c:pt idx="424">
                  <c:v>633</c:v>
                </c:pt>
                <c:pt idx="425">
                  <c:v>634</c:v>
                </c:pt>
                <c:pt idx="426">
                  <c:v>634</c:v>
                </c:pt>
                <c:pt idx="427">
                  <c:v>635</c:v>
                </c:pt>
                <c:pt idx="428">
                  <c:v>635</c:v>
                </c:pt>
                <c:pt idx="429">
                  <c:v>635</c:v>
                </c:pt>
                <c:pt idx="430">
                  <c:v>636</c:v>
                </c:pt>
                <c:pt idx="431">
                  <c:v>637</c:v>
                </c:pt>
                <c:pt idx="432">
                  <c:v>637</c:v>
                </c:pt>
                <c:pt idx="433">
                  <c:v>637</c:v>
                </c:pt>
                <c:pt idx="434">
                  <c:v>637</c:v>
                </c:pt>
                <c:pt idx="435">
                  <c:v>637</c:v>
                </c:pt>
                <c:pt idx="436">
                  <c:v>637</c:v>
                </c:pt>
                <c:pt idx="437">
                  <c:v>637</c:v>
                </c:pt>
                <c:pt idx="438">
                  <c:v>638</c:v>
                </c:pt>
                <c:pt idx="439">
                  <c:v>638</c:v>
                </c:pt>
                <c:pt idx="440">
                  <c:v>638</c:v>
                </c:pt>
                <c:pt idx="441">
                  <c:v>638</c:v>
                </c:pt>
                <c:pt idx="442">
                  <c:v>639</c:v>
                </c:pt>
                <c:pt idx="443">
                  <c:v>640</c:v>
                </c:pt>
                <c:pt idx="444">
                  <c:v>641</c:v>
                </c:pt>
                <c:pt idx="445">
                  <c:v>641</c:v>
                </c:pt>
                <c:pt idx="446">
                  <c:v>641</c:v>
                </c:pt>
                <c:pt idx="447">
                  <c:v>641</c:v>
                </c:pt>
                <c:pt idx="448">
                  <c:v>643</c:v>
                </c:pt>
                <c:pt idx="449">
                  <c:v>643</c:v>
                </c:pt>
                <c:pt idx="450">
                  <c:v>644</c:v>
                </c:pt>
                <c:pt idx="451">
                  <c:v>644</c:v>
                </c:pt>
                <c:pt idx="452">
                  <c:v>644</c:v>
                </c:pt>
                <c:pt idx="453">
                  <c:v>644</c:v>
                </c:pt>
                <c:pt idx="454">
                  <c:v>644</c:v>
                </c:pt>
                <c:pt idx="455">
                  <c:v>644</c:v>
                </c:pt>
                <c:pt idx="456">
                  <c:v>645</c:v>
                </c:pt>
                <c:pt idx="457">
                  <c:v>645</c:v>
                </c:pt>
                <c:pt idx="458">
                  <c:v>645</c:v>
                </c:pt>
                <c:pt idx="459">
                  <c:v>645</c:v>
                </c:pt>
                <c:pt idx="460">
                  <c:v>645</c:v>
                </c:pt>
                <c:pt idx="461">
                  <c:v>645</c:v>
                </c:pt>
                <c:pt idx="462">
                  <c:v>645</c:v>
                </c:pt>
                <c:pt idx="463">
                  <c:v>646</c:v>
                </c:pt>
                <c:pt idx="464">
                  <c:v>646</c:v>
                </c:pt>
                <c:pt idx="465">
                  <c:v>646</c:v>
                </c:pt>
                <c:pt idx="466">
                  <c:v>647</c:v>
                </c:pt>
                <c:pt idx="467">
                  <c:v>647</c:v>
                </c:pt>
                <c:pt idx="468">
                  <c:v>647</c:v>
                </c:pt>
                <c:pt idx="469">
                  <c:v>648</c:v>
                </c:pt>
                <c:pt idx="470">
                  <c:v>648</c:v>
                </c:pt>
                <c:pt idx="471">
                  <c:v>649</c:v>
                </c:pt>
                <c:pt idx="472">
                  <c:v>649</c:v>
                </c:pt>
                <c:pt idx="473">
                  <c:v>649</c:v>
                </c:pt>
                <c:pt idx="474">
                  <c:v>650</c:v>
                </c:pt>
                <c:pt idx="475">
                  <c:v>650</c:v>
                </c:pt>
                <c:pt idx="476">
                  <c:v>650</c:v>
                </c:pt>
                <c:pt idx="477">
                  <c:v>650</c:v>
                </c:pt>
                <c:pt idx="478">
                  <c:v>651</c:v>
                </c:pt>
                <c:pt idx="479">
                  <c:v>651</c:v>
                </c:pt>
                <c:pt idx="480">
                  <c:v>651</c:v>
                </c:pt>
                <c:pt idx="481">
                  <c:v>652</c:v>
                </c:pt>
                <c:pt idx="482">
                  <c:v>653</c:v>
                </c:pt>
                <c:pt idx="483">
                  <c:v>653</c:v>
                </c:pt>
                <c:pt idx="484">
                  <c:v>654</c:v>
                </c:pt>
                <c:pt idx="485">
                  <c:v>654</c:v>
                </c:pt>
                <c:pt idx="486">
                  <c:v>655</c:v>
                </c:pt>
                <c:pt idx="487">
                  <c:v>655</c:v>
                </c:pt>
                <c:pt idx="488">
                  <c:v>655</c:v>
                </c:pt>
                <c:pt idx="489">
                  <c:v>656</c:v>
                </c:pt>
                <c:pt idx="490">
                  <c:v>656</c:v>
                </c:pt>
                <c:pt idx="491">
                  <c:v>657</c:v>
                </c:pt>
                <c:pt idx="492">
                  <c:v>657</c:v>
                </c:pt>
                <c:pt idx="493">
                  <c:v>657</c:v>
                </c:pt>
                <c:pt idx="494">
                  <c:v>657</c:v>
                </c:pt>
                <c:pt idx="495">
                  <c:v>658</c:v>
                </c:pt>
                <c:pt idx="496">
                  <c:v>659</c:v>
                </c:pt>
                <c:pt idx="497">
                  <c:v>659</c:v>
                </c:pt>
                <c:pt idx="498">
                  <c:v>660</c:v>
                </c:pt>
                <c:pt idx="499">
                  <c:v>660</c:v>
                </c:pt>
                <c:pt idx="500">
                  <c:v>660</c:v>
                </c:pt>
                <c:pt idx="501">
                  <c:v>660</c:v>
                </c:pt>
                <c:pt idx="502">
                  <c:v>661</c:v>
                </c:pt>
                <c:pt idx="503">
                  <c:v>661</c:v>
                </c:pt>
                <c:pt idx="504">
                  <c:v>662</c:v>
                </c:pt>
                <c:pt idx="505">
                  <c:v>662</c:v>
                </c:pt>
                <c:pt idx="506">
                  <c:v>662</c:v>
                </c:pt>
                <c:pt idx="507">
                  <c:v>662</c:v>
                </c:pt>
                <c:pt idx="508">
                  <c:v>663</c:v>
                </c:pt>
                <c:pt idx="509">
                  <c:v>663</c:v>
                </c:pt>
                <c:pt idx="510">
                  <c:v>664</c:v>
                </c:pt>
                <c:pt idx="511">
                  <c:v>664</c:v>
                </c:pt>
                <c:pt idx="512">
                  <c:v>664</c:v>
                </c:pt>
                <c:pt idx="513">
                  <c:v>665</c:v>
                </c:pt>
                <c:pt idx="514">
                  <c:v>666</c:v>
                </c:pt>
                <c:pt idx="515">
                  <c:v>666</c:v>
                </c:pt>
                <c:pt idx="516">
                  <c:v>666</c:v>
                </c:pt>
                <c:pt idx="517">
                  <c:v>667</c:v>
                </c:pt>
                <c:pt idx="518">
                  <c:v>667</c:v>
                </c:pt>
                <c:pt idx="519">
                  <c:v>667</c:v>
                </c:pt>
                <c:pt idx="520">
                  <c:v>667</c:v>
                </c:pt>
                <c:pt idx="521">
                  <c:v>667</c:v>
                </c:pt>
                <c:pt idx="522">
                  <c:v>667</c:v>
                </c:pt>
                <c:pt idx="523">
                  <c:v>668</c:v>
                </c:pt>
                <c:pt idx="524">
                  <c:v>668</c:v>
                </c:pt>
                <c:pt idx="525">
                  <c:v>669</c:v>
                </c:pt>
                <c:pt idx="526">
                  <c:v>669</c:v>
                </c:pt>
                <c:pt idx="527">
                  <c:v>670</c:v>
                </c:pt>
                <c:pt idx="528">
                  <c:v>670</c:v>
                </c:pt>
                <c:pt idx="529">
                  <c:v>670</c:v>
                </c:pt>
                <c:pt idx="530">
                  <c:v>671</c:v>
                </c:pt>
                <c:pt idx="531">
                  <c:v>671</c:v>
                </c:pt>
                <c:pt idx="532">
                  <c:v>671</c:v>
                </c:pt>
                <c:pt idx="533">
                  <c:v>671</c:v>
                </c:pt>
                <c:pt idx="534">
                  <c:v>671</c:v>
                </c:pt>
                <c:pt idx="535">
                  <c:v>673</c:v>
                </c:pt>
                <c:pt idx="536">
                  <c:v>673</c:v>
                </c:pt>
                <c:pt idx="537">
                  <c:v>673</c:v>
                </c:pt>
                <c:pt idx="538">
                  <c:v>673</c:v>
                </c:pt>
                <c:pt idx="539">
                  <c:v>673</c:v>
                </c:pt>
                <c:pt idx="540">
                  <c:v>673</c:v>
                </c:pt>
                <c:pt idx="541">
                  <c:v>675</c:v>
                </c:pt>
                <c:pt idx="542">
                  <c:v>675</c:v>
                </c:pt>
                <c:pt idx="543">
                  <c:v>675</c:v>
                </c:pt>
                <c:pt idx="544">
                  <c:v>675</c:v>
                </c:pt>
                <c:pt idx="545">
                  <c:v>675</c:v>
                </c:pt>
                <c:pt idx="546">
                  <c:v>675</c:v>
                </c:pt>
                <c:pt idx="547">
                  <c:v>676</c:v>
                </c:pt>
                <c:pt idx="548">
                  <c:v>676</c:v>
                </c:pt>
                <c:pt idx="549">
                  <c:v>676</c:v>
                </c:pt>
                <c:pt idx="550">
                  <c:v>676</c:v>
                </c:pt>
                <c:pt idx="551">
                  <c:v>676</c:v>
                </c:pt>
                <c:pt idx="552">
                  <c:v>677</c:v>
                </c:pt>
                <c:pt idx="553">
                  <c:v>677</c:v>
                </c:pt>
                <c:pt idx="554">
                  <c:v>677</c:v>
                </c:pt>
                <c:pt idx="555">
                  <c:v>677</c:v>
                </c:pt>
                <c:pt idx="556">
                  <c:v>677</c:v>
                </c:pt>
                <c:pt idx="557">
                  <c:v>677</c:v>
                </c:pt>
                <c:pt idx="558">
                  <c:v>677</c:v>
                </c:pt>
                <c:pt idx="559">
                  <c:v>678</c:v>
                </c:pt>
                <c:pt idx="560">
                  <c:v>679</c:v>
                </c:pt>
                <c:pt idx="561">
                  <c:v>679</c:v>
                </c:pt>
                <c:pt idx="562">
                  <c:v>679</c:v>
                </c:pt>
                <c:pt idx="563">
                  <c:v>679</c:v>
                </c:pt>
                <c:pt idx="564">
                  <c:v>679</c:v>
                </c:pt>
                <c:pt idx="565">
                  <c:v>679</c:v>
                </c:pt>
                <c:pt idx="566">
                  <c:v>680</c:v>
                </c:pt>
                <c:pt idx="567">
                  <c:v>680</c:v>
                </c:pt>
                <c:pt idx="568">
                  <c:v>681</c:v>
                </c:pt>
                <c:pt idx="569">
                  <c:v>681</c:v>
                </c:pt>
                <c:pt idx="570">
                  <c:v>681</c:v>
                </c:pt>
                <c:pt idx="571">
                  <c:v>681</c:v>
                </c:pt>
                <c:pt idx="572">
                  <c:v>681</c:v>
                </c:pt>
                <c:pt idx="573">
                  <c:v>681</c:v>
                </c:pt>
                <c:pt idx="574">
                  <c:v>681</c:v>
                </c:pt>
                <c:pt idx="575">
                  <c:v>681</c:v>
                </c:pt>
                <c:pt idx="576">
                  <c:v>681</c:v>
                </c:pt>
                <c:pt idx="577">
                  <c:v>681</c:v>
                </c:pt>
                <c:pt idx="578">
                  <c:v>682</c:v>
                </c:pt>
                <c:pt idx="579">
                  <c:v>682</c:v>
                </c:pt>
                <c:pt idx="580">
                  <c:v>683</c:v>
                </c:pt>
                <c:pt idx="581">
                  <c:v>683</c:v>
                </c:pt>
                <c:pt idx="582">
                  <c:v>683</c:v>
                </c:pt>
                <c:pt idx="583">
                  <c:v>683</c:v>
                </c:pt>
                <c:pt idx="584">
                  <c:v>684</c:v>
                </c:pt>
                <c:pt idx="585">
                  <c:v>684</c:v>
                </c:pt>
                <c:pt idx="586">
                  <c:v>684</c:v>
                </c:pt>
                <c:pt idx="587">
                  <c:v>684</c:v>
                </c:pt>
                <c:pt idx="588">
                  <c:v>685</c:v>
                </c:pt>
                <c:pt idx="589">
                  <c:v>685</c:v>
                </c:pt>
                <c:pt idx="590">
                  <c:v>685</c:v>
                </c:pt>
                <c:pt idx="591">
                  <c:v>685</c:v>
                </c:pt>
                <c:pt idx="592">
                  <c:v>686</c:v>
                </c:pt>
                <c:pt idx="593">
                  <c:v>686</c:v>
                </c:pt>
                <c:pt idx="594">
                  <c:v>686</c:v>
                </c:pt>
                <c:pt idx="595">
                  <c:v>687</c:v>
                </c:pt>
                <c:pt idx="596">
                  <c:v>687</c:v>
                </c:pt>
                <c:pt idx="597">
                  <c:v>688</c:v>
                </c:pt>
                <c:pt idx="598">
                  <c:v>688</c:v>
                </c:pt>
                <c:pt idx="599">
                  <c:v>688</c:v>
                </c:pt>
                <c:pt idx="600">
                  <c:v>688</c:v>
                </c:pt>
                <c:pt idx="601">
                  <c:v>688</c:v>
                </c:pt>
                <c:pt idx="602">
                  <c:v>688</c:v>
                </c:pt>
                <c:pt idx="603">
                  <c:v>689</c:v>
                </c:pt>
                <c:pt idx="604">
                  <c:v>689</c:v>
                </c:pt>
                <c:pt idx="605">
                  <c:v>689</c:v>
                </c:pt>
                <c:pt idx="606">
                  <c:v>689</c:v>
                </c:pt>
                <c:pt idx="607">
                  <c:v>689</c:v>
                </c:pt>
                <c:pt idx="608">
                  <c:v>689</c:v>
                </c:pt>
                <c:pt idx="609">
                  <c:v>689</c:v>
                </c:pt>
                <c:pt idx="610">
                  <c:v>689</c:v>
                </c:pt>
                <c:pt idx="611">
                  <c:v>690</c:v>
                </c:pt>
                <c:pt idx="612">
                  <c:v>690</c:v>
                </c:pt>
                <c:pt idx="613">
                  <c:v>690</c:v>
                </c:pt>
                <c:pt idx="614">
                  <c:v>690</c:v>
                </c:pt>
                <c:pt idx="615">
                  <c:v>690</c:v>
                </c:pt>
                <c:pt idx="616">
                  <c:v>691</c:v>
                </c:pt>
                <c:pt idx="617">
                  <c:v>691</c:v>
                </c:pt>
                <c:pt idx="618">
                  <c:v>691</c:v>
                </c:pt>
                <c:pt idx="619">
                  <c:v>691</c:v>
                </c:pt>
                <c:pt idx="620">
                  <c:v>691</c:v>
                </c:pt>
                <c:pt idx="621">
                  <c:v>691</c:v>
                </c:pt>
                <c:pt idx="622">
                  <c:v>691</c:v>
                </c:pt>
                <c:pt idx="623">
                  <c:v>691</c:v>
                </c:pt>
                <c:pt idx="624">
                  <c:v>691</c:v>
                </c:pt>
                <c:pt idx="625">
                  <c:v>692</c:v>
                </c:pt>
                <c:pt idx="626">
                  <c:v>692</c:v>
                </c:pt>
                <c:pt idx="627">
                  <c:v>692</c:v>
                </c:pt>
                <c:pt idx="628">
                  <c:v>692</c:v>
                </c:pt>
                <c:pt idx="629">
                  <c:v>692</c:v>
                </c:pt>
                <c:pt idx="630">
                  <c:v>694</c:v>
                </c:pt>
                <c:pt idx="631">
                  <c:v>694</c:v>
                </c:pt>
                <c:pt idx="632">
                  <c:v>695</c:v>
                </c:pt>
                <c:pt idx="633">
                  <c:v>695</c:v>
                </c:pt>
                <c:pt idx="634">
                  <c:v>695</c:v>
                </c:pt>
                <c:pt idx="635">
                  <c:v>696</c:v>
                </c:pt>
                <c:pt idx="636">
                  <c:v>696</c:v>
                </c:pt>
                <c:pt idx="637">
                  <c:v>696</c:v>
                </c:pt>
                <c:pt idx="638">
                  <c:v>696</c:v>
                </c:pt>
                <c:pt idx="639">
                  <c:v>696</c:v>
                </c:pt>
                <c:pt idx="640">
                  <c:v>696</c:v>
                </c:pt>
                <c:pt idx="641">
                  <c:v>696</c:v>
                </c:pt>
                <c:pt idx="642">
                  <c:v>697</c:v>
                </c:pt>
                <c:pt idx="643">
                  <c:v>697</c:v>
                </c:pt>
                <c:pt idx="644">
                  <c:v>697</c:v>
                </c:pt>
                <c:pt idx="645">
                  <c:v>697</c:v>
                </c:pt>
                <c:pt idx="646">
                  <c:v>698</c:v>
                </c:pt>
                <c:pt idx="647">
                  <c:v>698</c:v>
                </c:pt>
                <c:pt idx="648">
                  <c:v>699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701</c:v>
                </c:pt>
                <c:pt idx="656">
                  <c:v>714</c:v>
                </c:pt>
                <c:pt idx="657">
                  <c:v>714</c:v>
                </c:pt>
                <c:pt idx="658">
                  <c:v>715</c:v>
                </c:pt>
                <c:pt idx="659">
                  <c:v>721</c:v>
                </c:pt>
                <c:pt idx="660">
                  <c:v>724</c:v>
                </c:pt>
                <c:pt idx="661">
                  <c:v>724</c:v>
                </c:pt>
                <c:pt idx="662">
                  <c:v>732</c:v>
                </c:pt>
                <c:pt idx="663">
                  <c:v>738</c:v>
                </c:pt>
                <c:pt idx="664">
                  <c:v>738</c:v>
                </c:pt>
                <c:pt idx="665">
                  <c:v>739</c:v>
                </c:pt>
                <c:pt idx="666">
                  <c:v>741</c:v>
                </c:pt>
                <c:pt idx="667">
                  <c:v>745</c:v>
                </c:pt>
                <c:pt idx="668">
                  <c:v>745</c:v>
                </c:pt>
                <c:pt idx="669">
                  <c:v>748</c:v>
                </c:pt>
                <c:pt idx="670">
                  <c:v>750</c:v>
                </c:pt>
                <c:pt idx="671">
                  <c:v>753</c:v>
                </c:pt>
                <c:pt idx="672">
                  <c:v>758</c:v>
                </c:pt>
                <c:pt idx="673">
                  <c:v>758</c:v>
                </c:pt>
                <c:pt idx="674">
                  <c:v>759</c:v>
                </c:pt>
                <c:pt idx="675">
                  <c:v>762</c:v>
                </c:pt>
                <c:pt idx="676">
                  <c:v>765</c:v>
                </c:pt>
                <c:pt idx="677">
                  <c:v>767</c:v>
                </c:pt>
                <c:pt idx="678">
                  <c:v>768</c:v>
                </c:pt>
                <c:pt idx="679">
                  <c:v>773</c:v>
                </c:pt>
                <c:pt idx="680">
                  <c:v>774</c:v>
                </c:pt>
                <c:pt idx="681">
                  <c:v>777</c:v>
                </c:pt>
                <c:pt idx="682">
                  <c:v>781</c:v>
                </c:pt>
                <c:pt idx="683">
                  <c:v>781</c:v>
                </c:pt>
                <c:pt idx="684">
                  <c:v>782</c:v>
                </c:pt>
                <c:pt idx="685">
                  <c:v>785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795</c:v>
                </c:pt>
                <c:pt idx="690">
                  <c:v>796</c:v>
                </c:pt>
                <c:pt idx="691">
                  <c:v>799</c:v>
                </c:pt>
                <c:pt idx="692">
                  <c:v>803</c:v>
                </c:pt>
                <c:pt idx="693">
                  <c:v>805</c:v>
                </c:pt>
                <c:pt idx="694">
                  <c:v>806</c:v>
                </c:pt>
                <c:pt idx="695">
                  <c:v>808</c:v>
                </c:pt>
                <c:pt idx="696">
                  <c:v>809</c:v>
                </c:pt>
                <c:pt idx="697">
                  <c:v>811</c:v>
                </c:pt>
                <c:pt idx="698">
                  <c:v>812</c:v>
                </c:pt>
                <c:pt idx="699">
                  <c:v>813</c:v>
                </c:pt>
                <c:pt idx="700">
                  <c:v>814</c:v>
                </c:pt>
                <c:pt idx="701">
                  <c:v>817</c:v>
                </c:pt>
                <c:pt idx="702">
                  <c:v>818</c:v>
                </c:pt>
                <c:pt idx="703">
                  <c:v>823</c:v>
                </c:pt>
                <c:pt idx="704">
                  <c:v>823</c:v>
                </c:pt>
                <c:pt idx="705">
                  <c:v>827</c:v>
                </c:pt>
                <c:pt idx="706">
                  <c:v>828</c:v>
                </c:pt>
                <c:pt idx="707">
                  <c:v>831</c:v>
                </c:pt>
                <c:pt idx="708">
                  <c:v>834</c:v>
                </c:pt>
                <c:pt idx="709">
                  <c:v>837</c:v>
                </c:pt>
                <c:pt idx="710">
                  <c:v>837</c:v>
                </c:pt>
                <c:pt idx="711">
                  <c:v>838</c:v>
                </c:pt>
                <c:pt idx="712">
                  <c:v>838</c:v>
                </c:pt>
                <c:pt idx="713">
                  <c:v>838</c:v>
                </c:pt>
                <c:pt idx="714">
                  <c:v>841</c:v>
                </c:pt>
                <c:pt idx="715">
                  <c:v>846</c:v>
                </c:pt>
                <c:pt idx="716">
                  <c:v>846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854</c:v>
                </c:pt>
                <c:pt idx="721">
                  <c:v>855</c:v>
                </c:pt>
                <c:pt idx="722">
                  <c:v>858</c:v>
                </c:pt>
                <c:pt idx="723">
                  <c:v>858</c:v>
                </c:pt>
                <c:pt idx="724">
                  <c:v>860</c:v>
                </c:pt>
                <c:pt idx="725">
                  <c:v>862</c:v>
                </c:pt>
                <c:pt idx="726">
                  <c:v>863</c:v>
                </c:pt>
                <c:pt idx="727">
                  <c:v>866</c:v>
                </c:pt>
                <c:pt idx="728">
                  <c:v>866</c:v>
                </c:pt>
                <c:pt idx="729">
                  <c:v>867</c:v>
                </c:pt>
                <c:pt idx="730">
                  <c:v>870</c:v>
                </c:pt>
                <c:pt idx="731">
                  <c:v>873</c:v>
                </c:pt>
                <c:pt idx="732">
                  <c:v>874</c:v>
                </c:pt>
                <c:pt idx="733">
                  <c:v>874</c:v>
                </c:pt>
                <c:pt idx="734">
                  <c:v>878</c:v>
                </c:pt>
                <c:pt idx="735">
                  <c:v>881</c:v>
                </c:pt>
                <c:pt idx="736">
                  <c:v>885</c:v>
                </c:pt>
                <c:pt idx="737">
                  <c:v>886</c:v>
                </c:pt>
                <c:pt idx="738">
                  <c:v>887</c:v>
                </c:pt>
                <c:pt idx="739">
                  <c:v>887</c:v>
                </c:pt>
                <c:pt idx="740">
                  <c:v>887</c:v>
                </c:pt>
                <c:pt idx="741">
                  <c:v>892</c:v>
                </c:pt>
                <c:pt idx="742">
                  <c:v>894</c:v>
                </c:pt>
                <c:pt idx="743">
                  <c:v>899</c:v>
                </c:pt>
                <c:pt idx="744">
                  <c:v>899</c:v>
                </c:pt>
                <c:pt idx="745">
                  <c:v>899</c:v>
                </c:pt>
                <c:pt idx="746">
                  <c:v>901</c:v>
                </c:pt>
                <c:pt idx="747">
                  <c:v>903</c:v>
                </c:pt>
                <c:pt idx="748">
                  <c:v>904</c:v>
                </c:pt>
                <c:pt idx="749">
                  <c:v>907</c:v>
                </c:pt>
                <c:pt idx="750">
                  <c:v>907</c:v>
                </c:pt>
                <c:pt idx="751">
                  <c:v>908</c:v>
                </c:pt>
                <c:pt idx="752">
                  <c:v>908</c:v>
                </c:pt>
                <c:pt idx="753">
                  <c:v>909</c:v>
                </c:pt>
                <c:pt idx="754">
                  <c:v>912</c:v>
                </c:pt>
                <c:pt idx="755">
                  <c:v>915</c:v>
                </c:pt>
                <c:pt idx="756">
                  <c:v>915</c:v>
                </c:pt>
                <c:pt idx="757">
                  <c:v>916</c:v>
                </c:pt>
                <c:pt idx="758">
                  <c:v>917</c:v>
                </c:pt>
                <c:pt idx="759">
                  <c:v>917</c:v>
                </c:pt>
                <c:pt idx="760">
                  <c:v>918</c:v>
                </c:pt>
                <c:pt idx="761">
                  <c:v>919</c:v>
                </c:pt>
                <c:pt idx="762">
                  <c:v>924</c:v>
                </c:pt>
                <c:pt idx="763">
                  <c:v>924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928</c:v>
                </c:pt>
                <c:pt idx="768">
                  <c:v>928</c:v>
                </c:pt>
                <c:pt idx="769">
                  <c:v>928</c:v>
                </c:pt>
                <c:pt idx="770">
                  <c:v>930</c:v>
                </c:pt>
                <c:pt idx="771">
                  <c:v>933</c:v>
                </c:pt>
                <c:pt idx="772">
                  <c:v>934</c:v>
                </c:pt>
                <c:pt idx="773">
                  <c:v>934</c:v>
                </c:pt>
                <c:pt idx="774">
                  <c:v>934</c:v>
                </c:pt>
                <c:pt idx="775">
                  <c:v>937</c:v>
                </c:pt>
                <c:pt idx="776">
                  <c:v>938</c:v>
                </c:pt>
                <c:pt idx="777">
                  <c:v>939</c:v>
                </c:pt>
                <c:pt idx="778">
                  <c:v>939</c:v>
                </c:pt>
                <c:pt idx="779">
                  <c:v>939</c:v>
                </c:pt>
                <c:pt idx="780">
                  <c:v>940</c:v>
                </c:pt>
                <c:pt idx="781">
                  <c:v>940</c:v>
                </c:pt>
                <c:pt idx="782">
                  <c:v>946</c:v>
                </c:pt>
                <c:pt idx="783">
                  <c:v>948</c:v>
                </c:pt>
                <c:pt idx="784">
                  <c:v>948</c:v>
                </c:pt>
                <c:pt idx="785">
                  <c:v>949</c:v>
                </c:pt>
                <c:pt idx="786">
                  <c:v>949</c:v>
                </c:pt>
                <c:pt idx="787">
                  <c:v>949</c:v>
                </c:pt>
                <c:pt idx="788">
                  <c:v>950</c:v>
                </c:pt>
                <c:pt idx="789">
                  <c:v>950</c:v>
                </c:pt>
                <c:pt idx="790">
                  <c:v>951</c:v>
                </c:pt>
                <c:pt idx="791">
                  <c:v>951</c:v>
                </c:pt>
                <c:pt idx="792">
                  <c:v>952</c:v>
                </c:pt>
                <c:pt idx="793">
                  <c:v>954</c:v>
                </c:pt>
                <c:pt idx="794">
                  <c:v>954</c:v>
                </c:pt>
                <c:pt idx="795">
                  <c:v>958</c:v>
                </c:pt>
                <c:pt idx="796">
                  <c:v>959</c:v>
                </c:pt>
                <c:pt idx="797">
                  <c:v>959</c:v>
                </c:pt>
                <c:pt idx="798">
                  <c:v>960</c:v>
                </c:pt>
                <c:pt idx="799">
                  <c:v>963</c:v>
                </c:pt>
                <c:pt idx="800">
                  <c:v>963</c:v>
                </c:pt>
                <c:pt idx="801">
                  <c:v>964</c:v>
                </c:pt>
                <c:pt idx="802">
                  <c:v>966</c:v>
                </c:pt>
                <c:pt idx="803">
                  <c:v>968</c:v>
                </c:pt>
                <c:pt idx="804">
                  <c:v>971</c:v>
                </c:pt>
                <c:pt idx="805">
                  <c:v>971</c:v>
                </c:pt>
                <c:pt idx="806">
                  <c:v>971</c:v>
                </c:pt>
                <c:pt idx="807">
                  <c:v>973</c:v>
                </c:pt>
                <c:pt idx="808">
                  <c:v>973</c:v>
                </c:pt>
                <c:pt idx="809">
                  <c:v>978</c:v>
                </c:pt>
                <c:pt idx="810">
                  <c:v>979</c:v>
                </c:pt>
                <c:pt idx="811">
                  <c:v>979</c:v>
                </c:pt>
                <c:pt idx="812">
                  <c:v>980</c:v>
                </c:pt>
                <c:pt idx="813">
                  <c:v>981</c:v>
                </c:pt>
                <c:pt idx="814">
                  <c:v>981</c:v>
                </c:pt>
                <c:pt idx="815">
                  <c:v>982</c:v>
                </c:pt>
                <c:pt idx="816">
                  <c:v>983</c:v>
                </c:pt>
                <c:pt idx="817">
                  <c:v>984</c:v>
                </c:pt>
                <c:pt idx="818">
                  <c:v>987</c:v>
                </c:pt>
                <c:pt idx="819">
                  <c:v>987</c:v>
                </c:pt>
                <c:pt idx="820">
                  <c:v>990</c:v>
                </c:pt>
                <c:pt idx="821">
                  <c:v>994</c:v>
                </c:pt>
                <c:pt idx="822">
                  <c:v>995</c:v>
                </c:pt>
                <c:pt idx="823">
                  <c:v>998</c:v>
                </c:pt>
                <c:pt idx="824">
                  <c:v>1006</c:v>
                </c:pt>
                <c:pt idx="825">
                  <c:v>1011</c:v>
                </c:pt>
                <c:pt idx="826">
                  <c:v>1013</c:v>
                </c:pt>
                <c:pt idx="827">
                  <c:v>1018</c:v>
                </c:pt>
                <c:pt idx="828">
                  <c:v>1023</c:v>
                </c:pt>
                <c:pt idx="829">
                  <c:v>1028</c:v>
                </c:pt>
                <c:pt idx="830">
                  <c:v>1029</c:v>
                </c:pt>
                <c:pt idx="831">
                  <c:v>1031</c:v>
                </c:pt>
                <c:pt idx="832">
                  <c:v>1037</c:v>
                </c:pt>
                <c:pt idx="833">
                  <c:v>1038</c:v>
                </c:pt>
                <c:pt idx="834">
                  <c:v>1041</c:v>
                </c:pt>
                <c:pt idx="835">
                  <c:v>1042</c:v>
                </c:pt>
                <c:pt idx="836">
                  <c:v>1047</c:v>
                </c:pt>
                <c:pt idx="837">
                  <c:v>1049</c:v>
                </c:pt>
                <c:pt idx="838">
                  <c:v>1050</c:v>
                </c:pt>
                <c:pt idx="839">
                  <c:v>1058</c:v>
                </c:pt>
                <c:pt idx="840">
                  <c:v>1062</c:v>
                </c:pt>
                <c:pt idx="841">
                  <c:v>1064</c:v>
                </c:pt>
                <c:pt idx="842">
                  <c:v>1069</c:v>
                </c:pt>
                <c:pt idx="843">
                  <c:v>1071</c:v>
                </c:pt>
                <c:pt idx="844">
                  <c:v>1074</c:v>
                </c:pt>
                <c:pt idx="845">
                  <c:v>1074</c:v>
                </c:pt>
                <c:pt idx="846">
                  <c:v>1079</c:v>
                </c:pt>
                <c:pt idx="847">
                  <c:v>1081</c:v>
                </c:pt>
                <c:pt idx="848">
                  <c:v>1084</c:v>
                </c:pt>
                <c:pt idx="849">
                  <c:v>1085</c:v>
                </c:pt>
                <c:pt idx="850">
                  <c:v>1086</c:v>
                </c:pt>
                <c:pt idx="851">
                  <c:v>1089</c:v>
                </c:pt>
                <c:pt idx="852">
                  <c:v>1096</c:v>
                </c:pt>
                <c:pt idx="853">
                  <c:v>1096</c:v>
                </c:pt>
                <c:pt idx="854">
                  <c:v>1096</c:v>
                </c:pt>
                <c:pt idx="855">
                  <c:v>1102</c:v>
                </c:pt>
                <c:pt idx="856">
                  <c:v>1114</c:v>
                </c:pt>
                <c:pt idx="857">
                  <c:v>1115</c:v>
                </c:pt>
                <c:pt idx="858">
                  <c:v>1120</c:v>
                </c:pt>
                <c:pt idx="859">
                  <c:v>1121</c:v>
                </c:pt>
                <c:pt idx="860">
                  <c:v>1122</c:v>
                </c:pt>
                <c:pt idx="861">
                  <c:v>1123</c:v>
                </c:pt>
                <c:pt idx="862">
                  <c:v>1124</c:v>
                </c:pt>
                <c:pt idx="863">
                  <c:v>1127</c:v>
                </c:pt>
                <c:pt idx="864">
                  <c:v>1130</c:v>
                </c:pt>
                <c:pt idx="865">
                  <c:v>1135</c:v>
                </c:pt>
                <c:pt idx="866">
                  <c:v>1135</c:v>
                </c:pt>
                <c:pt idx="867">
                  <c:v>1137</c:v>
                </c:pt>
                <c:pt idx="868">
                  <c:v>1147</c:v>
                </c:pt>
                <c:pt idx="869">
                  <c:v>1161</c:v>
                </c:pt>
                <c:pt idx="870">
                  <c:v>1165</c:v>
                </c:pt>
                <c:pt idx="871">
                  <c:v>1165</c:v>
                </c:pt>
                <c:pt idx="872">
                  <c:v>1166</c:v>
                </c:pt>
                <c:pt idx="873">
                  <c:v>1168</c:v>
                </c:pt>
                <c:pt idx="874">
                  <c:v>1168</c:v>
                </c:pt>
                <c:pt idx="875">
                  <c:v>1185</c:v>
                </c:pt>
                <c:pt idx="876">
                  <c:v>1186</c:v>
                </c:pt>
                <c:pt idx="877">
                  <c:v>1186</c:v>
                </c:pt>
                <c:pt idx="878">
                  <c:v>1190</c:v>
                </c:pt>
                <c:pt idx="879">
                  <c:v>1196</c:v>
                </c:pt>
                <c:pt idx="880">
                  <c:v>1210</c:v>
                </c:pt>
                <c:pt idx="881">
                  <c:v>1216</c:v>
                </c:pt>
                <c:pt idx="882">
                  <c:v>1218</c:v>
                </c:pt>
                <c:pt idx="883">
                  <c:v>1221</c:v>
                </c:pt>
                <c:pt idx="884">
                  <c:v>1228</c:v>
                </c:pt>
                <c:pt idx="885">
                  <c:v>1232</c:v>
                </c:pt>
                <c:pt idx="886">
                  <c:v>1233</c:v>
                </c:pt>
                <c:pt idx="887">
                  <c:v>1233</c:v>
                </c:pt>
                <c:pt idx="888">
                  <c:v>1233</c:v>
                </c:pt>
                <c:pt idx="889">
                  <c:v>1237</c:v>
                </c:pt>
                <c:pt idx="890">
                  <c:v>1245</c:v>
                </c:pt>
                <c:pt idx="891">
                  <c:v>1247</c:v>
                </c:pt>
                <c:pt idx="892">
                  <c:v>1250</c:v>
                </c:pt>
                <c:pt idx="893">
                  <c:v>1254</c:v>
                </c:pt>
                <c:pt idx="894">
                  <c:v>1254</c:v>
                </c:pt>
                <c:pt idx="895">
                  <c:v>1262</c:v>
                </c:pt>
                <c:pt idx="896">
                  <c:v>1264</c:v>
                </c:pt>
                <c:pt idx="897">
                  <c:v>1264</c:v>
                </c:pt>
                <c:pt idx="898">
                  <c:v>1266</c:v>
                </c:pt>
                <c:pt idx="899">
                  <c:v>1270</c:v>
                </c:pt>
                <c:pt idx="900">
                  <c:v>1272</c:v>
                </c:pt>
                <c:pt idx="901">
                  <c:v>1275</c:v>
                </c:pt>
                <c:pt idx="902">
                  <c:v>1283</c:v>
                </c:pt>
                <c:pt idx="903">
                  <c:v>1287</c:v>
                </c:pt>
                <c:pt idx="904">
                  <c:v>1289</c:v>
                </c:pt>
                <c:pt idx="905">
                  <c:v>1293</c:v>
                </c:pt>
                <c:pt idx="906">
                  <c:v>1294</c:v>
                </c:pt>
                <c:pt idx="907">
                  <c:v>1298</c:v>
                </c:pt>
                <c:pt idx="908">
                  <c:v>1299</c:v>
                </c:pt>
                <c:pt idx="909">
                  <c:v>1303</c:v>
                </c:pt>
                <c:pt idx="910">
                  <c:v>1316</c:v>
                </c:pt>
                <c:pt idx="911">
                  <c:v>1316</c:v>
                </c:pt>
                <c:pt idx="912">
                  <c:v>1324</c:v>
                </c:pt>
                <c:pt idx="913">
                  <c:v>1324</c:v>
                </c:pt>
                <c:pt idx="914">
                  <c:v>1325</c:v>
                </c:pt>
                <c:pt idx="915">
                  <c:v>1327</c:v>
                </c:pt>
                <c:pt idx="916">
                  <c:v>1333</c:v>
                </c:pt>
                <c:pt idx="917">
                  <c:v>1350</c:v>
                </c:pt>
                <c:pt idx="918">
                  <c:v>1354</c:v>
                </c:pt>
                <c:pt idx="919">
                  <c:v>1361</c:v>
                </c:pt>
                <c:pt idx="920">
                  <c:v>1362</c:v>
                </c:pt>
                <c:pt idx="921">
                  <c:v>1368</c:v>
                </c:pt>
                <c:pt idx="922">
                  <c:v>1369</c:v>
                </c:pt>
                <c:pt idx="923">
                  <c:v>1369</c:v>
                </c:pt>
                <c:pt idx="924">
                  <c:v>1370</c:v>
                </c:pt>
                <c:pt idx="925">
                  <c:v>1374</c:v>
                </c:pt>
                <c:pt idx="926">
                  <c:v>1385</c:v>
                </c:pt>
                <c:pt idx="927">
                  <c:v>1389</c:v>
                </c:pt>
                <c:pt idx="928">
                  <c:v>1391</c:v>
                </c:pt>
                <c:pt idx="929">
                  <c:v>1398</c:v>
                </c:pt>
                <c:pt idx="930">
                  <c:v>1406</c:v>
                </c:pt>
                <c:pt idx="931">
                  <c:v>1411</c:v>
                </c:pt>
                <c:pt idx="932">
                  <c:v>1432</c:v>
                </c:pt>
                <c:pt idx="933">
                  <c:v>1437</c:v>
                </c:pt>
                <c:pt idx="934">
                  <c:v>1464</c:v>
                </c:pt>
                <c:pt idx="935">
                  <c:v>1466</c:v>
                </c:pt>
                <c:pt idx="936">
                  <c:v>1471</c:v>
                </c:pt>
                <c:pt idx="937">
                  <c:v>1473</c:v>
                </c:pt>
                <c:pt idx="938">
                  <c:v>1474</c:v>
                </c:pt>
                <c:pt idx="939">
                  <c:v>1475</c:v>
                </c:pt>
                <c:pt idx="940">
                  <c:v>1486</c:v>
                </c:pt>
                <c:pt idx="941">
                  <c:v>1497</c:v>
                </c:pt>
                <c:pt idx="942">
                  <c:v>1504</c:v>
                </c:pt>
                <c:pt idx="943">
                  <c:v>1515</c:v>
                </c:pt>
                <c:pt idx="944">
                  <c:v>1537</c:v>
                </c:pt>
                <c:pt idx="945">
                  <c:v>1568</c:v>
                </c:pt>
                <c:pt idx="946">
                  <c:v>1570</c:v>
                </c:pt>
                <c:pt idx="947">
                  <c:v>1585</c:v>
                </c:pt>
                <c:pt idx="948">
                  <c:v>1585</c:v>
                </c:pt>
                <c:pt idx="949">
                  <c:v>1603</c:v>
                </c:pt>
                <c:pt idx="950">
                  <c:v>1606</c:v>
                </c:pt>
                <c:pt idx="951">
                  <c:v>1648</c:v>
                </c:pt>
                <c:pt idx="952">
                  <c:v>1651</c:v>
                </c:pt>
                <c:pt idx="953">
                  <c:v>1677</c:v>
                </c:pt>
                <c:pt idx="954">
                  <c:v>1680</c:v>
                </c:pt>
                <c:pt idx="955">
                  <c:v>1721</c:v>
                </c:pt>
                <c:pt idx="956">
                  <c:v>1737</c:v>
                </c:pt>
                <c:pt idx="957">
                  <c:v>1817</c:v>
                </c:pt>
                <c:pt idx="958">
                  <c:v>1853</c:v>
                </c:pt>
                <c:pt idx="959">
                  <c:v>1888</c:v>
                </c:pt>
                <c:pt idx="960">
                  <c:v>1984</c:v>
                </c:pt>
                <c:pt idx="961">
                  <c:v>2019</c:v>
                </c:pt>
                <c:pt idx="962">
                  <c:v>2043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23211"/>
        <c:axId val="695076044"/>
      </c:barChart>
      <c:catAx>
        <c:axId val="4722232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076044"/>
        <c:crosses val="autoZero"/>
        <c:auto val="1"/>
        <c:lblAlgn val="ctr"/>
        <c:lblOffset val="100"/>
        <c:noMultiLvlLbl val="0"/>
      </c:catAx>
      <c:valAx>
        <c:axId val="695076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2232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184785</xdr:colOff>
      <xdr:row>15</xdr:row>
      <xdr:rowOff>113030</xdr:rowOff>
    </xdr:from>
    <xdr:to>
      <xdr:col>21</xdr:col>
      <xdr:colOff>207010</xdr:colOff>
      <xdr:row>37</xdr:row>
      <xdr:rowOff>102235</xdr:rowOff>
    </xdr:to>
    <xdr:graphicFrame>
      <xdr:nvGraphicFramePr>
        <xdr:cNvPr id="2" name="图表 1"/>
        <xdr:cNvGraphicFramePr/>
      </xdr:nvGraphicFramePr>
      <xdr:xfrm>
        <a:off x="6776085" y="2541905"/>
        <a:ext cx="6589395" cy="355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4"/>
  <sheetViews>
    <sheetView tabSelected="1" zoomScale="103" zoomScaleNormal="103" topLeftCell="A13" workbookViewId="0">
      <selection activeCell="S50" sqref="S50"/>
    </sheetView>
  </sheetViews>
  <sheetFormatPr defaultColWidth="8.85714285714286" defaultRowHeight="12.75"/>
  <cols>
    <col min="6" max="6" width="10.2857142857143" customWidth="1"/>
    <col min="12" max="12" width="12.8571428571429"/>
    <col min="14" max="14" width="11.9238095238095" customWidth="1"/>
    <col min="15" max="15" width="11.7142857142857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>
      <c r="A2" s="1" t="s">
        <v>6</v>
      </c>
      <c r="B2" s="2" t="s">
        <v>7</v>
      </c>
      <c r="C2" s="2" t="s">
        <v>8</v>
      </c>
      <c r="D2" s="1" t="s">
        <v>9</v>
      </c>
      <c r="E2" s="2" t="s">
        <v>10</v>
      </c>
      <c r="F2" s="1" t="s">
        <v>11</v>
      </c>
      <c r="G2" s="2">
        <v>151</v>
      </c>
      <c r="I2" s="2">
        <v>500</v>
      </c>
    </row>
    <row r="3" spans="1:9">
      <c r="A3" s="1" t="s">
        <v>12</v>
      </c>
      <c r="B3" s="2" t="s">
        <v>13</v>
      </c>
      <c r="E3" s="2" t="s">
        <v>10</v>
      </c>
      <c r="F3" s="1" t="s">
        <v>11</v>
      </c>
      <c r="G3" s="2">
        <v>152</v>
      </c>
      <c r="I3" s="2">
        <v>500</v>
      </c>
    </row>
    <row r="4" spans="1:9">
      <c r="A4" s="1" t="s">
        <v>14</v>
      </c>
      <c r="B4" s="2" t="s">
        <v>15</v>
      </c>
      <c r="E4" s="2" t="s">
        <v>10</v>
      </c>
      <c r="F4" s="1" t="s">
        <v>11</v>
      </c>
      <c r="G4" s="2">
        <v>153</v>
      </c>
      <c r="I4" s="2">
        <v>500</v>
      </c>
    </row>
    <row r="5" spans="1:9">
      <c r="A5" s="1" t="s">
        <v>16</v>
      </c>
      <c r="B5" s="2" t="s">
        <v>17</v>
      </c>
      <c r="E5" s="2" t="s">
        <v>10</v>
      </c>
      <c r="F5" s="1" t="s">
        <v>11</v>
      </c>
      <c r="G5" s="2">
        <v>155</v>
      </c>
      <c r="I5" s="2">
        <v>500</v>
      </c>
    </row>
    <row r="6" spans="1:9">
      <c r="A6" s="1" t="s">
        <v>18</v>
      </c>
      <c r="B6" s="2" t="s">
        <v>19</v>
      </c>
      <c r="E6" s="2" t="s">
        <v>10</v>
      </c>
      <c r="F6" s="1" t="s">
        <v>11</v>
      </c>
      <c r="G6" s="2">
        <v>156</v>
      </c>
      <c r="I6" s="2">
        <v>500</v>
      </c>
    </row>
    <row r="7" spans="1:9">
      <c r="A7" s="1" t="s">
        <v>20</v>
      </c>
      <c r="B7" s="2" t="s">
        <v>21</v>
      </c>
      <c r="E7" s="2" t="s">
        <v>10</v>
      </c>
      <c r="F7" s="1" t="s">
        <v>11</v>
      </c>
      <c r="G7" s="2">
        <v>158</v>
      </c>
      <c r="I7" s="2">
        <v>500</v>
      </c>
    </row>
    <row r="8" spans="1:9">
      <c r="A8" s="1" t="s">
        <v>22</v>
      </c>
      <c r="B8" s="2" t="s">
        <v>23</v>
      </c>
      <c r="E8" s="2" t="s">
        <v>10</v>
      </c>
      <c r="F8" s="1" t="s">
        <v>11</v>
      </c>
      <c r="G8" s="2">
        <v>158</v>
      </c>
      <c r="I8" s="2">
        <v>500</v>
      </c>
    </row>
    <row r="9" spans="1:14">
      <c r="A9" s="1" t="s">
        <v>24</v>
      </c>
      <c r="B9" s="2" t="s">
        <v>25</v>
      </c>
      <c r="E9" s="2" t="s">
        <v>10</v>
      </c>
      <c r="F9" s="1" t="s">
        <v>11</v>
      </c>
      <c r="G9" s="2">
        <v>162</v>
      </c>
      <c r="I9" s="2">
        <v>500</v>
      </c>
      <c r="L9" t="s">
        <v>26</v>
      </c>
      <c r="N9" t="s">
        <v>27</v>
      </c>
    </row>
    <row r="10" spans="1:17">
      <c r="A10" s="1" t="s">
        <v>28</v>
      </c>
      <c r="B10" s="2" t="s">
        <v>29</v>
      </c>
      <c r="E10" s="2" t="s">
        <v>30</v>
      </c>
      <c r="F10" s="1" t="s">
        <v>11</v>
      </c>
      <c r="G10" s="2">
        <v>163</v>
      </c>
      <c r="I10" s="2">
        <v>500</v>
      </c>
      <c r="K10" t="s">
        <v>31</v>
      </c>
      <c r="L10">
        <f>AVERAGE(G2:G964)</f>
        <v>692.059190031153</v>
      </c>
      <c r="N10">
        <f>AVERAGE(I2:I964)</f>
        <v>692.166147455867</v>
      </c>
      <c r="O10" s="3"/>
      <c r="P10"/>
      <c r="Q10" s="3"/>
    </row>
    <row r="11" spans="1:14">
      <c r="A11" s="1" t="s">
        <v>32</v>
      </c>
      <c r="B11" s="2" t="s">
        <v>33</v>
      </c>
      <c r="E11" s="2" t="s">
        <v>10</v>
      </c>
      <c r="F11" s="1" t="s">
        <v>11</v>
      </c>
      <c r="G11" s="2">
        <v>163</v>
      </c>
      <c r="I11" s="2">
        <v>500</v>
      </c>
      <c r="K11" t="s">
        <v>34</v>
      </c>
      <c r="L11">
        <f>STDEV(G2:G964)</f>
        <v>323.167840036497</v>
      </c>
      <c r="N11">
        <f>STDEV(I2:I964)</f>
        <v>182.299214346521</v>
      </c>
    </row>
    <row r="12" spans="1:9">
      <c r="A12" s="1" t="s">
        <v>35</v>
      </c>
      <c r="B12" s="2" t="s">
        <v>36</v>
      </c>
      <c r="E12" s="2" t="s">
        <v>10</v>
      </c>
      <c r="F12" s="1" t="s">
        <v>11</v>
      </c>
      <c r="G12" s="2">
        <v>164</v>
      </c>
      <c r="I12" s="2">
        <v>500</v>
      </c>
    </row>
    <row r="13" spans="1:12">
      <c r="A13" s="1" t="s">
        <v>37</v>
      </c>
      <c r="B13" s="2" t="s">
        <v>38</v>
      </c>
      <c r="C13" s="2" t="s">
        <v>39</v>
      </c>
      <c r="E13" s="2" t="s">
        <v>10</v>
      </c>
      <c r="F13" s="1" t="s">
        <v>11</v>
      </c>
      <c r="G13" s="2">
        <v>164</v>
      </c>
      <c r="I13" s="2">
        <v>500</v>
      </c>
      <c r="K13" t="s">
        <v>40</v>
      </c>
      <c r="L13">
        <f>COUNTIF(G2:G964,"&lt;500")</f>
        <v>246</v>
      </c>
    </row>
    <row r="14" spans="1:12">
      <c r="A14" s="1" t="s">
        <v>41</v>
      </c>
      <c r="B14" s="2" t="s">
        <v>42</v>
      </c>
      <c r="E14" s="2" t="s">
        <v>10</v>
      </c>
      <c r="F14" s="1" t="s">
        <v>11</v>
      </c>
      <c r="G14" s="2">
        <v>164</v>
      </c>
      <c r="I14" s="2">
        <v>500</v>
      </c>
      <c r="K14" t="s">
        <v>43</v>
      </c>
      <c r="L14">
        <f>COUNTIF(G2:G964,"&gt;1000")</f>
        <v>139</v>
      </c>
    </row>
    <row r="15" spans="1:9">
      <c r="A15" s="1" t="s">
        <v>44</v>
      </c>
      <c r="B15" s="2" t="s">
        <v>45</v>
      </c>
      <c r="E15" s="2" t="s">
        <v>10</v>
      </c>
      <c r="F15" s="1" t="s">
        <v>11</v>
      </c>
      <c r="G15" s="2">
        <v>166</v>
      </c>
      <c r="I15" s="2">
        <v>500</v>
      </c>
    </row>
    <row r="16" spans="1:9">
      <c r="A16" s="1" t="s">
        <v>46</v>
      </c>
      <c r="B16" s="2" t="s">
        <v>47</v>
      </c>
      <c r="E16" s="2" t="s">
        <v>10</v>
      </c>
      <c r="F16" s="1" t="s">
        <v>11</v>
      </c>
      <c r="G16" s="2">
        <v>168</v>
      </c>
      <c r="I16" s="2">
        <v>500</v>
      </c>
    </row>
    <row r="17" spans="1:9">
      <c r="A17" s="1" t="s">
        <v>48</v>
      </c>
      <c r="B17" s="2" t="s">
        <v>49</v>
      </c>
      <c r="E17" s="2" t="s">
        <v>10</v>
      </c>
      <c r="F17" s="1" t="s">
        <v>11</v>
      </c>
      <c r="G17" s="2">
        <v>169</v>
      </c>
      <c r="I17" s="2">
        <v>500</v>
      </c>
    </row>
    <row r="18" spans="1:9">
      <c r="A18" s="1" t="s">
        <v>50</v>
      </c>
      <c r="B18" s="2" t="s">
        <v>51</v>
      </c>
      <c r="E18" s="2" t="s">
        <v>10</v>
      </c>
      <c r="F18" s="1" t="s">
        <v>11</v>
      </c>
      <c r="G18" s="2">
        <v>172</v>
      </c>
      <c r="I18" s="2">
        <v>500</v>
      </c>
    </row>
    <row r="19" spans="1:9">
      <c r="A19" s="1" t="s">
        <v>52</v>
      </c>
      <c r="B19" s="2" t="s">
        <v>53</v>
      </c>
      <c r="E19" s="2" t="s">
        <v>10</v>
      </c>
      <c r="F19" s="1" t="s">
        <v>11</v>
      </c>
      <c r="G19" s="2">
        <v>177</v>
      </c>
      <c r="I19" s="2">
        <v>500</v>
      </c>
    </row>
    <row r="20" spans="1:9">
      <c r="A20" s="1" t="s">
        <v>54</v>
      </c>
      <c r="B20" s="2" t="s">
        <v>55</v>
      </c>
      <c r="E20" s="2" t="s">
        <v>10</v>
      </c>
      <c r="F20" s="1" t="s">
        <v>11</v>
      </c>
      <c r="G20" s="2">
        <v>183</v>
      </c>
      <c r="I20" s="2">
        <v>500</v>
      </c>
    </row>
    <row r="21" spans="1:9">
      <c r="A21" s="1" t="s">
        <v>56</v>
      </c>
      <c r="B21" s="2" t="s">
        <v>57</v>
      </c>
      <c r="C21" s="2" t="s">
        <v>58</v>
      </c>
      <c r="E21" s="2" t="s">
        <v>10</v>
      </c>
      <c r="F21" s="1" t="s">
        <v>11</v>
      </c>
      <c r="G21" s="2">
        <v>183</v>
      </c>
      <c r="I21" s="2">
        <v>500</v>
      </c>
    </row>
    <row r="22" spans="1:9">
      <c r="A22" s="1" t="s">
        <v>59</v>
      </c>
      <c r="B22" s="2" t="s">
        <v>60</v>
      </c>
      <c r="E22" s="2" t="s">
        <v>10</v>
      </c>
      <c r="F22" s="1" t="s">
        <v>11</v>
      </c>
      <c r="G22" s="2">
        <v>184</v>
      </c>
      <c r="I22" s="2">
        <v>500</v>
      </c>
    </row>
    <row r="23" spans="1:9">
      <c r="A23" s="1" t="s">
        <v>61</v>
      </c>
      <c r="B23" s="2" t="s">
        <v>62</v>
      </c>
      <c r="E23" s="2" t="s">
        <v>10</v>
      </c>
      <c r="F23" s="1" t="s">
        <v>11</v>
      </c>
      <c r="G23" s="2">
        <v>185</v>
      </c>
      <c r="I23" s="2">
        <v>500</v>
      </c>
    </row>
    <row r="24" spans="1:9">
      <c r="A24" s="1" t="s">
        <v>63</v>
      </c>
      <c r="B24" s="2" t="s">
        <v>64</v>
      </c>
      <c r="E24" s="2" t="s">
        <v>30</v>
      </c>
      <c r="F24" s="1" t="s">
        <v>11</v>
      </c>
      <c r="G24" s="2">
        <v>187</v>
      </c>
      <c r="I24" s="2">
        <v>500</v>
      </c>
    </row>
    <row r="25" spans="1:9">
      <c r="A25" s="1" t="s">
        <v>65</v>
      </c>
      <c r="B25" s="2" t="s">
        <v>66</v>
      </c>
      <c r="E25" s="2" t="s">
        <v>10</v>
      </c>
      <c r="F25" s="1" t="s">
        <v>11</v>
      </c>
      <c r="G25" s="2">
        <v>189</v>
      </c>
      <c r="I25" s="2">
        <v>500</v>
      </c>
    </row>
    <row r="26" spans="1:9">
      <c r="A26" s="1" t="s">
        <v>67</v>
      </c>
      <c r="B26" s="2" t="s">
        <v>68</v>
      </c>
      <c r="E26" s="2" t="s">
        <v>10</v>
      </c>
      <c r="F26" s="1" t="s">
        <v>11</v>
      </c>
      <c r="G26" s="2">
        <v>192</v>
      </c>
      <c r="I26" s="2">
        <v>500</v>
      </c>
    </row>
    <row r="27" spans="1:9">
      <c r="A27" s="1" t="s">
        <v>69</v>
      </c>
      <c r="B27" s="2" t="s">
        <v>70</v>
      </c>
      <c r="E27" s="2" t="s">
        <v>10</v>
      </c>
      <c r="F27" s="1" t="s">
        <v>11</v>
      </c>
      <c r="G27" s="2">
        <v>193</v>
      </c>
      <c r="I27" s="2">
        <v>500</v>
      </c>
    </row>
    <row r="28" spans="1:9">
      <c r="A28" s="1" t="s">
        <v>71</v>
      </c>
      <c r="B28" s="2" t="s">
        <v>72</v>
      </c>
      <c r="C28" s="2" t="s">
        <v>73</v>
      </c>
      <c r="E28" s="2" t="s">
        <v>10</v>
      </c>
      <c r="F28" s="1" t="s">
        <v>11</v>
      </c>
      <c r="G28" s="2">
        <v>193</v>
      </c>
      <c r="I28" s="2">
        <v>500</v>
      </c>
    </row>
    <row r="29" spans="1:9">
      <c r="A29" s="1" t="s">
        <v>74</v>
      </c>
      <c r="B29" s="2" t="s">
        <v>75</v>
      </c>
      <c r="E29" s="2" t="s">
        <v>10</v>
      </c>
      <c r="F29" s="1" t="s">
        <v>11</v>
      </c>
      <c r="G29" s="2">
        <v>193</v>
      </c>
      <c r="I29" s="2">
        <v>500</v>
      </c>
    </row>
    <row r="30" spans="1:9">
      <c r="A30" s="1" t="s">
        <v>76</v>
      </c>
      <c r="B30" s="2" t="s">
        <v>77</v>
      </c>
      <c r="E30" s="2" t="s">
        <v>30</v>
      </c>
      <c r="F30" s="1" t="s">
        <v>11</v>
      </c>
      <c r="G30" s="2">
        <v>197</v>
      </c>
      <c r="I30" s="2">
        <v>500</v>
      </c>
    </row>
    <row r="31" spans="1:9">
      <c r="A31" s="1" t="s">
        <v>78</v>
      </c>
      <c r="B31" s="2" t="s">
        <v>79</v>
      </c>
      <c r="E31" s="2" t="s">
        <v>10</v>
      </c>
      <c r="F31" s="1" t="s">
        <v>11</v>
      </c>
      <c r="G31" s="2">
        <v>197</v>
      </c>
      <c r="I31" s="2">
        <v>500</v>
      </c>
    </row>
    <row r="32" spans="1:9">
      <c r="A32" s="1" t="s">
        <v>80</v>
      </c>
      <c r="B32" s="2" t="s">
        <v>81</v>
      </c>
      <c r="E32" s="2" t="s">
        <v>10</v>
      </c>
      <c r="F32" s="1" t="s">
        <v>11</v>
      </c>
      <c r="G32" s="2">
        <v>198</v>
      </c>
      <c r="I32" s="2">
        <v>500</v>
      </c>
    </row>
    <row r="33" spans="1:9">
      <c r="A33" s="1" t="s">
        <v>82</v>
      </c>
      <c r="B33" s="2" t="s">
        <v>83</v>
      </c>
      <c r="E33" s="2" t="s">
        <v>10</v>
      </c>
      <c r="F33" s="1" t="s">
        <v>11</v>
      </c>
      <c r="G33" s="2">
        <v>199</v>
      </c>
      <c r="I33" s="2">
        <v>500</v>
      </c>
    </row>
    <row r="34" spans="1:9">
      <c r="A34" s="1" t="s">
        <v>84</v>
      </c>
      <c r="B34" s="2" t="s">
        <v>85</v>
      </c>
      <c r="E34" s="2" t="s">
        <v>10</v>
      </c>
      <c r="F34" s="1" t="s">
        <v>11</v>
      </c>
      <c r="G34" s="2">
        <v>200</v>
      </c>
      <c r="I34" s="2">
        <v>500</v>
      </c>
    </row>
    <row r="35" spans="1:9">
      <c r="A35" s="1" t="s">
        <v>86</v>
      </c>
      <c r="B35" s="2" t="s">
        <v>87</v>
      </c>
      <c r="D35" s="1" t="s">
        <v>88</v>
      </c>
      <c r="E35" s="2" t="s">
        <v>10</v>
      </c>
      <c r="F35" s="1" t="s">
        <v>11</v>
      </c>
      <c r="G35" s="2">
        <v>201</v>
      </c>
      <c r="I35" s="2">
        <v>500</v>
      </c>
    </row>
    <row r="36" spans="1:9">
      <c r="A36" s="1" t="s">
        <v>89</v>
      </c>
      <c r="B36" s="2" t="s">
        <v>90</v>
      </c>
      <c r="E36" s="2" t="s">
        <v>10</v>
      </c>
      <c r="F36" s="1" t="s">
        <v>11</v>
      </c>
      <c r="G36" s="2">
        <v>202</v>
      </c>
      <c r="I36" s="2">
        <v>500</v>
      </c>
    </row>
    <row r="37" spans="1:9">
      <c r="A37" s="1" t="s">
        <v>91</v>
      </c>
      <c r="B37" s="2" t="s">
        <v>92</v>
      </c>
      <c r="C37" s="2" t="s">
        <v>93</v>
      </c>
      <c r="E37" s="2" t="s">
        <v>10</v>
      </c>
      <c r="F37" s="1" t="s">
        <v>11</v>
      </c>
      <c r="G37" s="2">
        <v>202</v>
      </c>
      <c r="I37" s="2">
        <v>500</v>
      </c>
    </row>
    <row r="38" spans="1:9">
      <c r="A38" s="1" t="s">
        <v>94</v>
      </c>
      <c r="B38" s="2" t="s">
        <v>95</v>
      </c>
      <c r="D38" s="1" t="s">
        <v>96</v>
      </c>
      <c r="E38" s="2" t="s">
        <v>30</v>
      </c>
      <c r="F38" s="1" t="s">
        <v>11</v>
      </c>
      <c r="G38" s="2">
        <v>203</v>
      </c>
      <c r="I38" s="2">
        <v>500</v>
      </c>
    </row>
    <row r="39" spans="1:9">
      <c r="A39" s="1" t="s">
        <v>97</v>
      </c>
      <c r="B39" s="2" t="s">
        <v>98</v>
      </c>
      <c r="E39" s="2" t="s">
        <v>10</v>
      </c>
      <c r="F39" s="1" t="s">
        <v>11</v>
      </c>
      <c r="G39" s="2">
        <v>204</v>
      </c>
      <c r="I39" s="2">
        <v>500</v>
      </c>
    </row>
    <row r="40" spans="1:14">
      <c r="A40" s="1" t="s">
        <v>99</v>
      </c>
      <c r="B40" s="2" t="s">
        <v>100</v>
      </c>
      <c r="E40" s="2" t="s">
        <v>30</v>
      </c>
      <c r="F40" s="1" t="s">
        <v>11</v>
      </c>
      <c r="G40" s="2">
        <v>204</v>
      </c>
      <c r="I40" s="2">
        <v>500</v>
      </c>
      <c r="N40" s="3" t="s">
        <v>101</v>
      </c>
    </row>
    <row r="41" spans="1:14">
      <c r="A41" s="1" t="s">
        <v>102</v>
      </c>
      <c r="B41" s="2" t="s">
        <v>103</v>
      </c>
      <c r="D41" s="1" t="s">
        <v>104</v>
      </c>
      <c r="E41" s="2" t="s">
        <v>10</v>
      </c>
      <c r="F41" s="1" t="s">
        <v>11</v>
      </c>
      <c r="G41" s="2">
        <v>204</v>
      </c>
      <c r="I41" s="2">
        <v>500</v>
      </c>
      <c r="N41" s="3" t="s">
        <v>105</v>
      </c>
    </row>
    <row r="42" spans="1:14">
      <c r="A42" s="1" t="s">
        <v>106</v>
      </c>
      <c r="B42" s="2" t="s">
        <v>107</v>
      </c>
      <c r="E42" s="2" t="s">
        <v>30</v>
      </c>
      <c r="F42" s="1" t="s">
        <v>11</v>
      </c>
      <c r="G42" s="2">
        <v>205</v>
      </c>
      <c r="I42" s="2">
        <v>500</v>
      </c>
      <c r="N42" s="3" t="s">
        <v>108</v>
      </c>
    </row>
    <row r="43" spans="1:9">
      <c r="A43" s="1" t="s">
        <v>109</v>
      </c>
      <c r="B43" s="2" t="s">
        <v>110</v>
      </c>
      <c r="E43" s="2" t="s">
        <v>10</v>
      </c>
      <c r="F43" s="1" t="s">
        <v>11</v>
      </c>
      <c r="G43" s="2">
        <v>209</v>
      </c>
      <c r="I43" s="2">
        <v>500</v>
      </c>
    </row>
    <row r="44" spans="1:16">
      <c r="A44" s="1" t="s">
        <v>111</v>
      </c>
      <c r="B44" s="2" t="s">
        <v>112</v>
      </c>
      <c r="E44" s="2" t="s">
        <v>10</v>
      </c>
      <c r="F44" s="1" t="s">
        <v>11</v>
      </c>
      <c r="G44" s="2">
        <v>211</v>
      </c>
      <c r="I44" s="2">
        <v>500</v>
      </c>
      <c r="O44" t="s">
        <v>31</v>
      </c>
      <c r="P44" t="s">
        <v>34</v>
      </c>
    </row>
    <row r="45" spans="1:16">
      <c r="A45" s="1" t="s">
        <v>113</v>
      </c>
      <c r="B45" s="2" t="s">
        <v>114</v>
      </c>
      <c r="E45" s="2" t="s">
        <v>10</v>
      </c>
      <c r="F45" s="1" t="s">
        <v>11</v>
      </c>
      <c r="G45" s="2">
        <v>220</v>
      </c>
      <c r="I45" s="2">
        <v>500</v>
      </c>
      <c r="N45" t="s">
        <v>26</v>
      </c>
      <c r="O45">
        <v>692</v>
      </c>
      <c r="P45">
        <v>323</v>
      </c>
    </row>
    <row r="46" spans="1:16">
      <c r="A46" s="1" t="s">
        <v>115</v>
      </c>
      <c r="B46" s="2" t="s">
        <v>116</v>
      </c>
      <c r="E46" s="2" t="s">
        <v>10</v>
      </c>
      <c r="F46" s="1" t="s">
        <v>11</v>
      </c>
      <c r="G46" s="2">
        <v>223</v>
      </c>
      <c r="I46" s="2">
        <v>500</v>
      </c>
      <c r="N46" t="s">
        <v>27</v>
      </c>
      <c r="O46">
        <v>692</v>
      </c>
      <c r="P46">
        <v>182</v>
      </c>
    </row>
    <row r="47" spans="1:9">
      <c r="A47" s="1" t="s">
        <v>117</v>
      </c>
      <c r="B47" s="2" t="s">
        <v>118</v>
      </c>
      <c r="E47" s="2" t="s">
        <v>10</v>
      </c>
      <c r="F47" s="1" t="s">
        <v>11</v>
      </c>
      <c r="G47" s="2">
        <v>223</v>
      </c>
      <c r="I47" s="2">
        <v>500</v>
      </c>
    </row>
    <row r="48" spans="1:14">
      <c r="A48" s="1" t="s">
        <v>119</v>
      </c>
      <c r="B48" s="2" t="s">
        <v>120</v>
      </c>
      <c r="E48" s="2" t="s">
        <v>10</v>
      </c>
      <c r="F48" s="1" t="s">
        <v>11</v>
      </c>
      <c r="G48" s="2">
        <v>226</v>
      </c>
      <c r="I48" s="2">
        <v>500</v>
      </c>
      <c r="N48" s="3" t="s">
        <v>121</v>
      </c>
    </row>
    <row r="49" spans="1:14">
      <c r="A49" s="1" t="s">
        <v>122</v>
      </c>
      <c r="B49" s="2" t="s">
        <v>123</v>
      </c>
      <c r="E49" s="2" t="s">
        <v>10</v>
      </c>
      <c r="F49" s="1" t="s">
        <v>11</v>
      </c>
      <c r="G49" s="2">
        <v>226</v>
      </c>
      <c r="I49" s="2">
        <v>500</v>
      </c>
      <c r="N49" s="3" t="s">
        <v>124</v>
      </c>
    </row>
    <row r="50" spans="1:9">
      <c r="A50" s="1" t="s">
        <v>125</v>
      </c>
      <c r="B50" s="2" t="s">
        <v>126</v>
      </c>
      <c r="E50" s="2" t="s">
        <v>10</v>
      </c>
      <c r="F50" s="1" t="s">
        <v>11</v>
      </c>
      <c r="G50" s="2">
        <v>234</v>
      </c>
      <c r="I50" s="2">
        <v>500</v>
      </c>
    </row>
    <row r="51" spans="1:9">
      <c r="A51" s="1" t="s">
        <v>127</v>
      </c>
      <c r="B51" s="2" t="s">
        <v>128</v>
      </c>
      <c r="E51" s="2" t="s">
        <v>10</v>
      </c>
      <c r="F51" s="1" t="s">
        <v>11</v>
      </c>
      <c r="G51" s="2">
        <v>236</v>
      </c>
      <c r="I51" s="2">
        <v>500</v>
      </c>
    </row>
    <row r="52" spans="1:9">
      <c r="A52" s="1" t="s">
        <v>129</v>
      </c>
      <c r="B52" s="2" t="s">
        <v>130</v>
      </c>
      <c r="E52" s="2" t="s">
        <v>30</v>
      </c>
      <c r="F52" s="1" t="s">
        <v>11</v>
      </c>
      <c r="G52" s="2">
        <v>237</v>
      </c>
      <c r="I52" s="2">
        <v>500</v>
      </c>
    </row>
    <row r="53" spans="1:9">
      <c r="A53" s="1" t="s">
        <v>131</v>
      </c>
      <c r="B53" s="2" t="s">
        <v>132</v>
      </c>
      <c r="C53" s="2" t="s">
        <v>133</v>
      </c>
      <c r="E53" s="2" t="s">
        <v>10</v>
      </c>
      <c r="F53" s="1" t="s">
        <v>11</v>
      </c>
      <c r="G53" s="2">
        <v>237</v>
      </c>
      <c r="I53" s="2">
        <v>500</v>
      </c>
    </row>
    <row r="54" spans="1:9">
      <c r="A54" s="1" t="s">
        <v>134</v>
      </c>
      <c r="B54" s="2" t="s">
        <v>135</v>
      </c>
      <c r="C54" s="2" t="s">
        <v>136</v>
      </c>
      <c r="E54" s="2" t="s">
        <v>10</v>
      </c>
      <c r="F54" s="1" t="s">
        <v>11</v>
      </c>
      <c r="G54" s="2">
        <v>239</v>
      </c>
      <c r="I54" s="2">
        <v>500</v>
      </c>
    </row>
    <row r="55" spans="1:9">
      <c r="A55" s="1" t="s">
        <v>137</v>
      </c>
      <c r="B55" s="2" t="s">
        <v>138</v>
      </c>
      <c r="E55" s="2" t="s">
        <v>10</v>
      </c>
      <c r="F55" s="1" t="s">
        <v>11</v>
      </c>
      <c r="G55" s="2">
        <v>240</v>
      </c>
      <c r="I55" s="2">
        <v>500</v>
      </c>
    </row>
    <row r="56" spans="1:9">
      <c r="A56" s="1" t="s">
        <v>139</v>
      </c>
      <c r="B56" s="2" t="s">
        <v>140</v>
      </c>
      <c r="E56" s="2" t="s">
        <v>10</v>
      </c>
      <c r="F56" s="1" t="s">
        <v>11</v>
      </c>
      <c r="G56" s="2">
        <v>240</v>
      </c>
      <c r="I56" s="2">
        <v>500</v>
      </c>
    </row>
    <row r="57" spans="1:9">
      <c r="A57" s="1" t="s">
        <v>141</v>
      </c>
      <c r="B57" s="2" t="s">
        <v>142</v>
      </c>
      <c r="E57" s="2" t="s">
        <v>10</v>
      </c>
      <c r="F57" s="1" t="s">
        <v>11</v>
      </c>
      <c r="G57" s="2">
        <v>242</v>
      </c>
      <c r="I57" s="2">
        <v>500</v>
      </c>
    </row>
    <row r="58" spans="1:9">
      <c r="A58" s="1" t="s">
        <v>143</v>
      </c>
      <c r="B58" s="2" t="s">
        <v>144</v>
      </c>
      <c r="C58" s="2" t="s">
        <v>145</v>
      </c>
      <c r="E58" s="2" t="s">
        <v>10</v>
      </c>
      <c r="F58" s="1" t="s">
        <v>11</v>
      </c>
      <c r="G58" s="2">
        <v>245</v>
      </c>
      <c r="I58" s="2">
        <v>500</v>
      </c>
    </row>
    <row r="59" spans="1:9">
      <c r="A59" s="1" t="s">
        <v>146</v>
      </c>
      <c r="B59" s="2" t="s">
        <v>147</v>
      </c>
      <c r="D59" s="1" t="s">
        <v>148</v>
      </c>
      <c r="E59" s="2" t="s">
        <v>10</v>
      </c>
      <c r="F59" s="1" t="s">
        <v>11</v>
      </c>
      <c r="G59" s="2">
        <v>246</v>
      </c>
      <c r="I59" s="2">
        <v>500</v>
      </c>
    </row>
    <row r="60" spans="1:9">
      <c r="A60" s="1" t="s">
        <v>149</v>
      </c>
      <c r="B60" s="2" t="s">
        <v>150</v>
      </c>
      <c r="E60" s="2" t="s">
        <v>10</v>
      </c>
      <c r="F60" s="1" t="s">
        <v>11</v>
      </c>
      <c r="G60" s="2">
        <v>248</v>
      </c>
      <c r="I60" s="2">
        <v>500</v>
      </c>
    </row>
    <row r="61" spans="1:9">
      <c r="A61" s="1" t="s">
        <v>151</v>
      </c>
      <c r="B61" s="2" t="s">
        <v>152</v>
      </c>
      <c r="E61" s="2" t="s">
        <v>10</v>
      </c>
      <c r="F61" s="1" t="s">
        <v>11</v>
      </c>
      <c r="G61" s="2">
        <v>248</v>
      </c>
      <c r="I61" s="2">
        <v>500</v>
      </c>
    </row>
    <row r="62" spans="1:9">
      <c r="A62" s="1" t="s">
        <v>153</v>
      </c>
      <c r="B62" s="2" t="s">
        <v>154</v>
      </c>
      <c r="C62" s="2" t="s">
        <v>155</v>
      </c>
      <c r="E62" s="2" t="s">
        <v>10</v>
      </c>
      <c r="F62" s="1" t="s">
        <v>11</v>
      </c>
      <c r="G62" s="2">
        <v>249</v>
      </c>
      <c r="I62" s="2">
        <v>500</v>
      </c>
    </row>
    <row r="63" spans="1:9">
      <c r="A63" s="1" t="s">
        <v>156</v>
      </c>
      <c r="B63" s="2" t="s">
        <v>157</v>
      </c>
      <c r="E63" s="2" t="s">
        <v>10</v>
      </c>
      <c r="F63" s="1" t="s">
        <v>11</v>
      </c>
      <c r="G63" s="2">
        <v>249</v>
      </c>
      <c r="I63" s="2">
        <v>500</v>
      </c>
    </row>
    <row r="64" spans="1:9">
      <c r="A64" s="1" t="s">
        <v>158</v>
      </c>
      <c r="B64" s="2" t="s">
        <v>159</v>
      </c>
      <c r="E64" s="2" t="s">
        <v>10</v>
      </c>
      <c r="F64" s="1" t="s">
        <v>11</v>
      </c>
      <c r="G64" s="2">
        <v>251</v>
      </c>
      <c r="I64" s="2">
        <v>500</v>
      </c>
    </row>
    <row r="65" spans="1:9">
      <c r="A65" s="1" t="s">
        <v>160</v>
      </c>
      <c r="B65" s="2" t="s">
        <v>161</v>
      </c>
      <c r="E65" s="2" t="s">
        <v>10</v>
      </c>
      <c r="F65" s="1" t="s">
        <v>11</v>
      </c>
      <c r="G65" s="2">
        <v>252</v>
      </c>
      <c r="I65" s="2">
        <v>500</v>
      </c>
    </row>
    <row r="66" spans="1:9">
      <c r="A66" s="1" t="s">
        <v>162</v>
      </c>
      <c r="B66" s="2" t="s">
        <v>163</v>
      </c>
      <c r="E66" s="2" t="s">
        <v>10</v>
      </c>
      <c r="F66" s="1" t="s">
        <v>11</v>
      </c>
      <c r="G66" s="2">
        <v>255</v>
      </c>
      <c r="I66" s="2">
        <v>500</v>
      </c>
    </row>
    <row r="67" spans="1:9">
      <c r="A67" s="1" t="s">
        <v>164</v>
      </c>
      <c r="B67" s="2" t="s">
        <v>165</v>
      </c>
      <c r="E67" s="2" t="s">
        <v>10</v>
      </c>
      <c r="F67" s="1" t="s">
        <v>11</v>
      </c>
      <c r="G67" s="2">
        <v>257</v>
      </c>
      <c r="I67" s="2">
        <v>500</v>
      </c>
    </row>
    <row r="68" spans="1:9">
      <c r="A68" s="1" t="s">
        <v>166</v>
      </c>
      <c r="B68" s="2" t="s">
        <v>167</v>
      </c>
      <c r="E68" s="2" t="s">
        <v>10</v>
      </c>
      <c r="F68" s="1" t="s">
        <v>11</v>
      </c>
      <c r="G68" s="2">
        <v>257</v>
      </c>
      <c r="I68" s="2">
        <v>500</v>
      </c>
    </row>
    <row r="69" spans="1:9">
      <c r="A69" s="1" t="s">
        <v>168</v>
      </c>
      <c r="B69" s="2" t="s">
        <v>169</v>
      </c>
      <c r="E69" s="2" t="s">
        <v>10</v>
      </c>
      <c r="F69" s="1" t="s">
        <v>11</v>
      </c>
      <c r="G69" s="2">
        <v>258</v>
      </c>
      <c r="I69" s="2">
        <v>500</v>
      </c>
    </row>
    <row r="70" spans="1:9">
      <c r="A70" s="1" t="s">
        <v>170</v>
      </c>
      <c r="B70" s="2" t="s">
        <v>171</v>
      </c>
      <c r="E70" s="2" t="s">
        <v>10</v>
      </c>
      <c r="F70" s="1" t="s">
        <v>11</v>
      </c>
      <c r="G70" s="2">
        <v>259</v>
      </c>
      <c r="I70" s="2">
        <v>500</v>
      </c>
    </row>
    <row r="71" spans="1:9">
      <c r="A71" s="1" t="s">
        <v>172</v>
      </c>
      <c r="B71" s="2" t="s">
        <v>173</v>
      </c>
      <c r="E71" s="2" t="s">
        <v>10</v>
      </c>
      <c r="F71" s="1" t="s">
        <v>11</v>
      </c>
      <c r="G71" s="2">
        <v>260</v>
      </c>
      <c r="I71" s="2">
        <v>500</v>
      </c>
    </row>
    <row r="72" spans="1:9">
      <c r="A72" s="1" t="s">
        <v>174</v>
      </c>
      <c r="B72" s="2" t="s">
        <v>175</v>
      </c>
      <c r="C72" s="2" t="s">
        <v>176</v>
      </c>
      <c r="E72" s="2" t="s">
        <v>10</v>
      </c>
      <c r="F72" s="1" t="s">
        <v>11</v>
      </c>
      <c r="G72" s="2">
        <v>262</v>
      </c>
      <c r="I72" s="2">
        <v>500</v>
      </c>
    </row>
    <row r="73" spans="1:9">
      <c r="A73" s="1" t="s">
        <v>177</v>
      </c>
      <c r="B73" s="2" t="s">
        <v>178</v>
      </c>
      <c r="E73" s="2" t="s">
        <v>10</v>
      </c>
      <c r="F73" s="1" t="s">
        <v>11</v>
      </c>
      <c r="G73" s="2">
        <v>262</v>
      </c>
      <c r="I73" s="2">
        <v>500</v>
      </c>
    </row>
    <row r="74" spans="1:9">
      <c r="A74" s="1" t="s">
        <v>179</v>
      </c>
      <c r="B74" s="2" t="s">
        <v>180</v>
      </c>
      <c r="C74" s="2" t="s">
        <v>181</v>
      </c>
      <c r="E74" s="2" t="s">
        <v>10</v>
      </c>
      <c r="F74" s="1" t="s">
        <v>11</v>
      </c>
      <c r="G74" s="2">
        <v>263</v>
      </c>
      <c r="I74" s="2">
        <v>500</v>
      </c>
    </row>
    <row r="75" spans="1:9">
      <c r="A75" s="1" t="s">
        <v>182</v>
      </c>
      <c r="B75" s="2" t="s">
        <v>183</v>
      </c>
      <c r="E75" s="2" t="s">
        <v>10</v>
      </c>
      <c r="F75" s="1" t="s">
        <v>11</v>
      </c>
      <c r="G75" s="2">
        <v>267</v>
      </c>
      <c r="I75" s="2">
        <v>500</v>
      </c>
    </row>
    <row r="76" spans="1:9">
      <c r="A76" s="1" t="s">
        <v>184</v>
      </c>
      <c r="B76" s="2" t="s">
        <v>185</v>
      </c>
      <c r="E76" s="2" t="s">
        <v>10</v>
      </c>
      <c r="F76" s="1" t="s">
        <v>11</v>
      </c>
      <c r="G76" s="2">
        <v>268</v>
      </c>
      <c r="I76" s="2">
        <v>500</v>
      </c>
    </row>
    <row r="77" spans="1:9">
      <c r="A77" s="1" t="s">
        <v>186</v>
      </c>
      <c r="B77" s="2" t="s">
        <v>187</v>
      </c>
      <c r="E77" s="2" t="s">
        <v>30</v>
      </c>
      <c r="F77" s="1" t="s">
        <v>11</v>
      </c>
      <c r="G77" s="2">
        <v>270</v>
      </c>
      <c r="I77" s="2">
        <v>500</v>
      </c>
    </row>
    <row r="78" spans="1:9">
      <c r="A78" s="1" t="s">
        <v>188</v>
      </c>
      <c r="B78" s="2" t="s">
        <v>189</v>
      </c>
      <c r="C78" s="2" t="s">
        <v>190</v>
      </c>
      <c r="E78" s="2" t="s">
        <v>10</v>
      </c>
      <c r="F78" s="1" t="s">
        <v>11</v>
      </c>
      <c r="G78" s="2">
        <v>272</v>
      </c>
      <c r="I78" s="2">
        <v>500</v>
      </c>
    </row>
    <row r="79" spans="1:9">
      <c r="A79" s="1" t="s">
        <v>191</v>
      </c>
      <c r="B79" s="2" t="s">
        <v>192</v>
      </c>
      <c r="E79" s="2" t="s">
        <v>10</v>
      </c>
      <c r="F79" s="1" t="s">
        <v>11</v>
      </c>
      <c r="G79" s="2">
        <v>273</v>
      </c>
      <c r="I79" s="2">
        <v>500</v>
      </c>
    </row>
    <row r="80" spans="1:9">
      <c r="A80" s="1" t="s">
        <v>193</v>
      </c>
      <c r="B80" s="2" t="s">
        <v>194</v>
      </c>
      <c r="E80" s="2" t="s">
        <v>10</v>
      </c>
      <c r="F80" s="1" t="s">
        <v>11</v>
      </c>
      <c r="G80" s="2">
        <v>274</v>
      </c>
      <c r="I80" s="2">
        <v>500</v>
      </c>
    </row>
    <row r="81" spans="1:9">
      <c r="A81" s="1" t="s">
        <v>195</v>
      </c>
      <c r="B81" s="2" t="s">
        <v>196</v>
      </c>
      <c r="C81" s="2" t="s">
        <v>197</v>
      </c>
      <c r="E81" s="2" t="s">
        <v>10</v>
      </c>
      <c r="F81" s="1" t="s">
        <v>11</v>
      </c>
      <c r="G81" s="2">
        <v>275</v>
      </c>
      <c r="I81" s="2">
        <v>500</v>
      </c>
    </row>
    <row r="82" spans="1:9">
      <c r="A82" s="1" t="s">
        <v>198</v>
      </c>
      <c r="B82" s="2" t="s">
        <v>199</v>
      </c>
      <c r="E82" s="2" t="s">
        <v>30</v>
      </c>
      <c r="F82" s="1" t="s">
        <v>11</v>
      </c>
      <c r="G82" s="2">
        <v>276</v>
      </c>
      <c r="I82" s="2">
        <v>500</v>
      </c>
    </row>
    <row r="83" spans="1:9">
      <c r="A83" s="1" t="s">
        <v>200</v>
      </c>
      <c r="B83" s="2" t="s">
        <v>201</v>
      </c>
      <c r="E83" s="2" t="s">
        <v>10</v>
      </c>
      <c r="F83" s="1" t="s">
        <v>11</v>
      </c>
      <c r="G83" s="2">
        <v>276</v>
      </c>
      <c r="I83" s="2">
        <v>500</v>
      </c>
    </row>
    <row r="84" spans="1:9">
      <c r="A84" s="1" t="s">
        <v>202</v>
      </c>
      <c r="B84" s="2" t="s">
        <v>203</v>
      </c>
      <c r="D84" s="1" t="s">
        <v>204</v>
      </c>
      <c r="E84" s="2" t="s">
        <v>10</v>
      </c>
      <c r="F84" s="1" t="s">
        <v>11</v>
      </c>
      <c r="G84" s="2">
        <v>280</v>
      </c>
      <c r="I84" s="2">
        <v>500</v>
      </c>
    </row>
    <row r="85" spans="1:9">
      <c r="A85" s="1" t="s">
        <v>205</v>
      </c>
      <c r="B85" s="2" t="s">
        <v>206</v>
      </c>
      <c r="E85" s="2" t="s">
        <v>10</v>
      </c>
      <c r="F85" s="1" t="s">
        <v>11</v>
      </c>
      <c r="G85" s="2">
        <v>284</v>
      </c>
      <c r="I85" s="2">
        <v>500</v>
      </c>
    </row>
    <row r="86" spans="1:9">
      <c r="A86" s="1" t="s">
        <v>207</v>
      </c>
      <c r="B86" s="2" t="s">
        <v>208</v>
      </c>
      <c r="E86" s="2" t="s">
        <v>10</v>
      </c>
      <c r="F86" s="1" t="s">
        <v>11</v>
      </c>
      <c r="G86" s="2">
        <v>284</v>
      </c>
      <c r="I86" s="2">
        <v>500</v>
      </c>
    </row>
    <row r="87" spans="1:9">
      <c r="A87" s="1" t="s">
        <v>209</v>
      </c>
      <c r="B87" s="2" t="s">
        <v>210</v>
      </c>
      <c r="E87" s="2" t="s">
        <v>10</v>
      </c>
      <c r="F87" s="1" t="s">
        <v>11</v>
      </c>
      <c r="G87" s="2">
        <v>288</v>
      </c>
      <c r="I87" s="2">
        <v>500</v>
      </c>
    </row>
    <row r="88" spans="1:9">
      <c r="A88" s="1" t="s">
        <v>211</v>
      </c>
      <c r="B88" s="2" t="s">
        <v>212</v>
      </c>
      <c r="E88" s="2" t="s">
        <v>10</v>
      </c>
      <c r="F88" s="1" t="s">
        <v>11</v>
      </c>
      <c r="G88" s="2">
        <v>291</v>
      </c>
      <c r="I88" s="2">
        <v>500</v>
      </c>
    </row>
    <row r="89" spans="1:9">
      <c r="A89" s="1" t="s">
        <v>213</v>
      </c>
      <c r="B89" s="2" t="s">
        <v>214</v>
      </c>
      <c r="D89" s="1" t="s">
        <v>215</v>
      </c>
      <c r="E89" s="2" t="s">
        <v>10</v>
      </c>
      <c r="F89" s="1" t="s">
        <v>11</v>
      </c>
      <c r="G89" s="2">
        <v>292</v>
      </c>
      <c r="I89" s="2">
        <v>500</v>
      </c>
    </row>
    <row r="90" spans="1:9">
      <c r="A90" s="1" t="s">
        <v>216</v>
      </c>
      <c r="B90" s="2" t="s">
        <v>217</v>
      </c>
      <c r="E90" s="2" t="s">
        <v>30</v>
      </c>
      <c r="F90" s="1" t="s">
        <v>11</v>
      </c>
      <c r="G90" s="2">
        <v>293</v>
      </c>
      <c r="I90" s="2">
        <v>500</v>
      </c>
    </row>
    <row r="91" spans="1:9">
      <c r="A91" s="1" t="s">
        <v>218</v>
      </c>
      <c r="B91" s="2" t="s">
        <v>219</v>
      </c>
      <c r="E91" s="2" t="s">
        <v>10</v>
      </c>
      <c r="F91" s="1" t="s">
        <v>11</v>
      </c>
      <c r="G91" s="2">
        <v>293</v>
      </c>
      <c r="I91" s="2">
        <v>500</v>
      </c>
    </row>
    <row r="92" spans="1:9">
      <c r="A92" s="1" t="s">
        <v>220</v>
      </c>
      <c r="B92" s="2" t="s">
        <v>221</v>
      </c>
      <c r="C92" s="2" t="s">
        <v>222</v>
      </c>
      <c r="E92" s="2" t="s">
        <v>10</v>
      </c>
      <c r="F92" s="1" t="s">
        <v>11</v>
      </c>
      <c r="G92" s="2">
        <v>294</v>
      </c>
      <c r="I92" s="2">
        <v>500</v>
      </c>
    </row>
    <row r="93" spans="1:9">
      <c r="A93" s="1" t="s">
        <v>223</v>
      </c>
      <c r="B93" s="2" t="s">
        <v>224</v>
      </c>
      <c r="E93" s="2" t="s">
        <v>10</v>
      </c>
      <c r="F93" s="1" t="s">
        <v>11</v>
      </c>
      <c r="G93" s="2">
        <v>296</v>
      </c>
      <c r="I93" s="2">
        <v>500</v>
      </c>
    </row>
    <row r="94" spans="1:9">
      <c r="A94" s="1" t="s">
        <v>225</v>
      </c>
      <c r="B94" s="2" t="s">
        <v>226</v>
      </c>
      <c r="E94" s="2" t="s">
        <v>10</v>
      </c>
      <c r="F94" s="1" t="s">
        <v>11</v>
      </c>
      <c r="G94" s="2">
        <v>297</v>
      </c>
      <c r="I94" s="2">
        <v>500</v>
      </c>
    </row>
    <row r="95" spans="1:9">
      <c r="A95" s="1" t="s">
        <v>227</v>
      </c>
      <c r="B95" s="2" t="s">
        <v>228</v>
      </c>
      <c r="E95" s="2" t="s">
        <v>10</v>
      </c>
      <c r="F95" s="1" t="s">
        <v>11</v>
      </c>
      <c r="G95" s="2">
        <v>301</v>
      </c>
      <c r="I95" s="2">
        <v>500</v>
      </c>
    </row>
    <row r="96" spans="1:9">
      <c r="A96" s="1" t="s">
        <v>229</v>
      </c>
      <c r="B96" s="2" t="s">
        <v>230</v>
      </c>
      <c r="E96" s="2" t="s">
        <v>10</v>
      </c>
      <c r="F96" s="1" t="s">
        <v>11</v>
      </c>
      <c r="G96" s="2">
        <v>302</v>
      </c>
      <c r="I96" s="2">
        <v>500</v>
      </c>
    </row>
    <row r="97" spans="1:9">
      <c r="A97" s="1" t="s">
        <v>231</v>
      </c>
      <c r="B97" s="2" t="s">
        <v>232</v>
      </c>
      <c r="E97" s="2" t="s">
        <v>10</v>
      </c>
      <c r="F97" s="1" t="s">
        <v>11</v>
      </c>
      <c r="G97" s="2">
        <v>306</v>
      </c>
      <c r="I97" s="2">
        <v>500</v>
      </c>
    </row>
    <row r="98" spans="1:9">
      <c r="A98" s="1" t="s">
        <v>233</v>
      </c>
      <c r="B98" s="2" t="s">
        <v>234</v>
      </c>
      <c r="E98" s="2" t="s">
        <v>10</v>
      </c>
      <c r="F98" s="1" t="s">
        <v>11</v>
      </c>
      <c r="G98" s="2">
        <v>310</v>
      </c>
      <c r="I98" s="2">
        <v>500</v>
      </c>
    </row>
    <row r="99" spans="1:9">
      <c r="A99" s="1" t="s">
        <v>235</v>
      </c>
      <c r="B99" s="2" t="s">
        <v>236</v>
      </c>
      <c r="C99" s="2" t="s">
        <v>237</v>
      </c>
      <c r="E99" s="2" t="s">
        <v>10</v>
      </c>
      <c r="F99" s="1" t="s">
        <v>11</v>
      </c>
      <c r="G99" s="2">
        <v>310</v>
      </c>
      <c r="I99" s="2">
        <v>500</v>
      </c>
    </row>
    <row r="100" spans="1:9">
      <c r="A100" s="1" t="s">
        <v>238</v>
      </c>
      <c r="B100" s="2" t="s">
        <v>239</v>
      </c>
      <c r="C100" s="2" t="s">
        <v>240</v>
      </c>
      <c r="D100" s="1" t="s">
        <v>241</v>
      </c>
      <c r="E100" s="2" t="s">
        <v>10</v>
      </c>
      <c r="F100" s="1" t="s">
        <v>11</v>
      </c>
      <c r="G100" s="2">
        <v>311</v>
      </c>
      <c r="I100" s="2">
        <v>500</v>
      </c>
    </row>
    <row r="101" spans="1:9">
      <c r="A101" s="1" t="s">
        <v>242</v>
      </c>
      <c r="B101" s="2" t="s">
        <v>243</v>
      </c>
      <c r="E101" s="2" t="s">
        <v>10</v>
      </c>
      <c r="F101" s="1" t="s">
        <v>11</v>
      </c>
      <c r="G101" s="2">
        <v>314</v>
      </c>
      <c r="I101" s="2">
        <v>500</v>
      </c>
    </row>
    <row r="102" spans="1:9">
      <c r="A102" s="1" t="s">
        <v>244</v>
      </c>
      <c r="B102" s="2" t="s">
        <v>245</v>
      </c>
      <c r="E102" s="2" t="s">
        <v>10</v>
      </c>
      <c r="F102" s="1" t="s">
        <v>11</v>
      </c>
      <c r="G102" s="2">
        <v>316</v>
      </c>
      <c r="I102" s="2">
        <v>500</v>
      </c>
    </row>
    <row r="103" spans="1:9">
      <c r="A103" s="1" t="s">
        <v>246</v>
      </c>
      <c r="B103" s="2" t="s">
        <v>247</v>
      </c>
      <c r="E103" s="2" t="s">
        <v>30</v>
      </c>
      <c r="F103" s="1" t="s">
        <v>11</v>
      </c>
      <c r="G103" s="2">
        <v>317</v>
      </c>
      <c r="I103" s="2">
        <v>500</v>
      </c>
    </row>
    <row r="104" spans="1:9">
      <c r="A104" s="1" t="s">
        <v>248</v>
      </c>
      <c r="B104" s="2" t="s">
        <v>249</v>
      </c>
      <c r="C104" s="2" t="s">
        <v>250</v>
      </c>
      <c r="E104" s="2" t="s">
        <v>10</v>
      </c>
      <c r="F104" s="1" t="s">
        <v>11</v>
      </c>
      <c r="G104" s="2">
        <v>317</v>
      </c>
      <c r="I104" s="2">
        <v>500</v>
      </c>
    </row>
    <row r="105" spans="1:9">
      <c r="A105" s="1" t="s">
        <v>251</v>
      </c>
      <c r="B105" s="2" t="s">
        <v>252</v>
      </c>
      <c r="E105" s="2" t="s">
        <v>10</v>
      </c>
      <c r="F105" s="1" t="s">
        <v>11</v>
      </c>
      <c r="G105" s="2">
        <v>318</v>
      </c>
      <c r="I105" s="2">
        <v>500</v>
      </c>
    </row>
    <row r="106" spans="1:9">
      <c r="A106" s="1" t="s">
        <v>253</v>
      </c>
      <c r="B106" s="2" t="s">
        <v>254</v>
      </c>
      <c r="E106" s="2" t="s">
        <v>30</v>
      </c>
      <c r="F106" s="1" t="s">
        <v>11</v>
      </c>
      <c r="G106" s="2">
        <v>319</v>
      </c>
      <c r="I106" s="2">
        <v>500</v>
      </c>
    </row>
    <row r="107" spans="1:9">
      <c r="A107" s="1" t="s">
        <v>255</v>
      </c>
      <c r="B107" s="2" t="s">
        <v>256</v>
      </c>
      <c r="E107" s="2" t="s">
        <v>30</v>
      </c>
      <c r="F107" s="1" t="s">
        <v>11</v>
      </c>
      <c r="G107" s="2">
        <v>321</v>
      </c>
      <c r="I107" s="2">
        <v>500</v>
      </c>
    </row>
    <row r="108" spans="1:9">
      <c r="A108" s="1" t="s">
        <v>257</v>
      </c>
      <c r="B108" s="2" t="s">
        <v>258</v>
      </c>
      <c r="E108" s="2" t="s">
        <v>10</v>
      </c>
      <c r="F108" s="1" t="s">
        <v>11</v>
      </c>
      <c r="G108" s="2">
        <v>324</v>
      </c>
      <c r="I108" s="2">
        <v>500</v>
      </c>
    </row>
    <row r="109" spans="1:9">
      <c r="A109" s="1" t="s">
        <v>259</v>
      </c>
      <c r="B109" s="2" t="s">
        <v>260</v>
      </c>
      <c r="E109" s="2" t="s">
        <v>30</v>
      </c>
      <c r="F109" s="1" t="s">
        <v>11</v>
      </c>
      <c r="G109" s="2">
        <v>325</v>
      </c>
      <c r="I109" s="2">
        <v>500</v>
      </c>
    </row>
    <row r="110" spans="1:9">
      <c r="A110" s="1" t="s">
        <v>261</v>
      </c>
      <c r="B110" s="2" t="s">
        <v>262</v>
      </c>
      <c r="E110" s="2" t="s">
        <v>10</v>
      </c>
      <c r="F110" s="1" t="s">
        <v>11</v>
      </c>
      <c r="G110" s="2">
        <v>326</v>
      </c>
      <c r="I110" s="2">
        <v>500</v>
      </c>
    </row>
    <row r="111" spans="1:9">
      <c r="A111" s="1" t="s">
        <v>263</v>
      </c>
      <c r="B111" s="2" t="s">
        <v>264</v>
      </c>
      <c r="C111" s="2" t="s">
        <v>265</v>
      </c>
      <c r="E111" s="2" t="s">
        <v>10</v>
      </c>
      <c r="F111" s="1" t="s">
        <v>11</v>
      </c>
      <c r="G111" s="2">
        <v>326</v>
      </c>
      <c r="I111" s="2">
        <v>500</v>
      </c>
    </row>
    <row r="112" spans="1:9">
      <c r="A112" s="1" t="s">
        <v>266</v>
      </c>
      <c r="B112" s="2" t="s">
        <v>267</v>
      </c>
      <c r="E112" s="2" t="s">
        <v>10</v>
      </c>
      <c r="F112" s="1" t="s">
        <v>11</v>
      </c>
      <c r="G112" s="2">
        <v>327</v>
      </c>
      <c r="I112" s="2">
        <v>500</v>
      </c>
    </row>
    <row r="113" spans="1:9">
      <c r="A113" s="1" t="s">
        <v>268</v>
      </c>
      <c r="B113" s="2" t="s">
        <v>269</v>
      </c>
      <c r="D113" s="1" t="s">
        <v>270</v>
      </c>
      <c r="E113" s="2" t="s">
        <v>10</v>
      </c>
      <c r="F113" s="1" t="s">
        <v>11</v>
      </c>
      <c r="G113" s="2">
        <v>327</v>
      </c>
      <c r="I113" s="2">
        <v>500</v>
      </c>
    </row>
    <row r="114" spans="1:9">
      <c r="A114" s="1" t="s">
        <v>271</v>
      </c>
      <c r="B114" s="2" t="s">
        <v>272</v>
      </c>
      <c r="D114" s="1" t="s">
        <v>273</v>
      </c>
      <c r="E114" s="2" t="s">
        <v>10</v>
      </c>
      <c r="F114" s="1" t="s">
        <v>11</v>
      </c>
      <c r="G114" s="2">
        <v>329</v>
      </c>
      <c r="I114" s="2">
        <v>500</v>
      </c>
    </row>
    <row r="115" spans="1:9">
      <c r="A115" s="1" t="s">
        <v>274</v>
      </c>
      <c r="B115" s="2" t="s">
        <v>275</v>
      </c>
      <c r="E115" s="2" t="s">
        <v>10</v>
      </c>
      <c r="F115" s="1" t="s">
        <v>11</v>
      </c>
      <c r="G115" s="2">
        <v>329</v>
      </c>
      <c r="I115" s="2">
        <v>500</v>
      </c>
    </row>
    <row r="116" spans="1:9">
      <c r="A116" s="1" t="s">
        <v>276</v>
      </c>
      <c r="B116" s="2" t="s">
        <v>277</v>
      </c>
      <c r="E116" s="2" t="s">
        <v>10</v>
      </c>
      <c r="F116" s="1" t="s">
        <v>11</v>
      </c>
      <c r="G116" s="2">
        <v>331</v>
      </c>
      <c r="I116" s="2">
        <v>500</v>
      </c>
    </row>
    <row r="117" spans="1:9">
      <c r="A117" s="1" t="s">
        <v>278</v>
      </c>
      <c r="B117" s="2" t="s">
        <v>279</v>
      </c>
      <c r="C117" s="2" t="s">
        <v>280</v>
      </c>
      <c r="E117" s="2" t="s">
        <v>10</v>
      </c>
      <c r="F117" s="1" t="s">
        <v>11</v>
      </c>
      <c r="G117" s="2">
        <v>332</v>
      </c>
      <c r="I117" s="2">
        <v>500</v>
      </c>
    </row>
    <row r="118" spans="1:9">
      <c r="A118" s="1" t="s">
        <v>281</v>
      </c>
      <c r="B118" s="2" t="s">
        <v>282</v>
      </c>
      <c r="E118" s="2" t="s">
        <v>10</v>
      </c>
      <c r="F118" s="1" t="s">
        <v>11</v>
      </c>
      <c r="G118" s="2">
        <v>342</v>
      </c>
      <c r="I118" s="2">
        <v>500</v>
      </c>
    </row>
    <row r="119" spans="1:9">
      <c r="A119" s="1" t="s">
        <v>283</v>
      </c>
      <c r="B119" s="2" t="s">
        <v>284</v>
      </c>
      <c r="E119" s="2" t="s">
        <v>10</v>
      </c>
      <c r="F119" s="1" t="s">
        <v>11</v>
      </c>
      <c r="G119" s="2">
        <v>343</v>
      </c>
      <c r="I119" s="2">
        <v>500</v>
      </c>
    </row>
    <row r="120" spans="1:9">
      <c r="A120" s="1" t="s">
        <v>285</v>
      </c>
      <c r="B120" s="2" t="s">
        <v>286</v>
      </c>
      <c r="E120" s="2" t="s">
        <v>10</v>
      </c>
      <c r="F120" s="1" t="s">
        <v>11</v>
      </c>
      <c r="G120" s="2">
        <v>344</v>
      </c>
      <c r="I120" s="2">
        <v>500</v>
      </c>
    </row>
    <row r="121" spans="1:9">
      <c r="A121" s="1" t="s">
        <v>287</v>
      </c>
      <c r="B121" s="2" t="s">
        <v>288</v>
      </c>
      <c r="E121" s="2" t="s">
        <v>10</v>
      </c>
      <c r="F121" s="1" t="s">
        <v>11</v>
      </c>
      <c r="G121" s="2">
        <v>345</v>
      </c>
      <c r="I121" s="2">
        <v>500</v>
      </c>
    </row>
    <row r="122" spans="1:9">
      <c r="A122" s="1" t="s">
        <v>289</v>
      </c>
      <c r="B122" s="2" t="s">
        <v>290</v>
      </c>
      <c r="C122" s="2" t="s">
        <v>291</v>
      </c>
      <c r="E122" s="2" t="s">
        <v>10</v>
      </c>
      <c r="F122" s="1" t="s">
        <v>11</v>
      </c>
      <c r="G122" s="2">
        <v>347</v>
      </c>
      <c r="I122" s="2">
        <v>500</v>
      </c>
    </row>
    <row r="123" spans="1:9">
      <c r="A123" s="1" t="s">
        <v>292</v>
      </c>
      <c r="B123" s="2" t="s">
        <v>293</v>
      </c>
      <c r="E123" s="2" t="s">
        <v>10</v>
      </c>
      <c r="F123" s="1" t="s">
        <v>11</v>
      </c>
      <c r="G123" s="2">
        <v>348</v>
      </c>
      <c r="I123" s="2">
        <v>500</v>
      </c>
    </row>
    <row r="124" spans="1:9">
      <c r="A124" s="1" t="s">
        <v>294</v>
      </c>
      <c r="B124" s="2" t="s">
        <v>295</v>
      </c>
      <c r="E124" s="2" t="s">
        <v>10</v>
      </c>
      <c r="F124" s="1" t="s">
        <v>11</v>
      </c>
      <c r="G124" s="2">
        <v>348</v>
      </c>
      <c r="I124" s="2">
        <v>500</v>
      </c>
    </row>
    <row r="125" spans="1:9">
      <c r="A125" s="1" t="s">
        <v>296</v>
      </c>
      <c r="B125" s="2" t="s">
        <v>297</v>
      </c>
      <c r="E125" s="2" t="s">
        <v>30</v>
      </c>
      <c r="F125" s="1" t="s">
        <v>11</v>
      </c>
      <c r="G125" s="2">
        <v>351</v>
      </c>
      <c r="I125" s="2">
        <v>500</v>
      </c>
    </row>
    <row r="126" spans="1:9">
      <c r="A126" s="1" t="s">
        <v>298</v>
      </c>
      <c r="B126" s="2" t="s">
        <v>299</v>
      </c>
      <c r="E126" s="2" t="s">
        <v>10</v>
      </c>
      <c r="F126" s="1" t="s">
        <v>11</v>
      </c>
      <c r="G126" s="2">
        <v>351</v>
      </c>
      <c r="I126" s="2">
        <v>500</v>
      </c>
    </row>
    <row r="127" spans="1:9">
      <c r="A127" s="1" t="s">
        <v>300</v>
      </c>
      <c r="B127" s="2" t="s">
        <v>301</v>
      </c>
      <c r="E127" s="2" t="s">
        <v>10</v>
      </c>
      <c r="F127" s="1" t="s">
        <v>11</v>
      </c>
      <c r="G127" s="2">
        <v>352</v>
      </c>
      <c r="I127" s="2">
        <v>500</v>
      </c>
    </row>
    <row r="128" spans="1:9">
      <c r="A128" s="1" t="s">
        <v>302</v>
      </c>
      <c r="B128" s="2" t="s">
        <v>303</v>
      </c>
      <c r="E128" s="2" t="s">
        <v>10</v>
      </c>
      <c r="F128" s="1" t="s">
        <v>11</v>
      </c>
      <c r="G128" s="2">
        <v>352</v>
      </c>
      <c r="I128" s="2">
        <v>500</v>
      </c>
    </row>
    <row r="129" spans="1:9">
      <c r="A129" s="1" t="s">
        <v>304</v>
      </c>
      <c r="B129" s="2" t="s">
        <v>305</v>
      </c>
      <c r="E129" s="2" t="s">
        <v>10</v>
      </c>
      <c r="F129" s="1" t="s">
        <v>11</v>
      </c>
      <c r="G129" s="2">
        <v>352</v>
      </c>
      <c r="I129" s="2">
        <v>500</v>
      </c>
    </row>
    <row r="130" spans="1:9">
      <c r="A130" s="1" t="s">
        <v>306</v>
      </c>
      <c r="B130" s="2" t="s">
        <v>307</v>
      </c>
      <c r="E130" s="2" t="s">
        <v>10</v>
      </c>
      <c r="F130" s="1" t="s">
        <v>11</v>
      </c>
      <c r="G130" s="2">
        <v>353</v>
      </c>
      <c r="I130" s="2">
        <v>500</v>
      </c>
    </row>
    <row r="131" spans="1:9">
      <c r="A131" s="1" t="s">
        <v>308</v>
      </c>
      <c r="B131" s="2" t="s">
        <v>309</v>
      </c>
      <c r="E131" s="2" t="s">
        <v>10</v>
      </c>
      <c r="F131" s="1" t="s">
        <v>11</v>
      </c>
      <c r="G131" s="2">
        <v>353</v>
      </c>
      <c r="I131" s="2">
        <v>500</v>
      </c>
    </row>
    <row r="132" spans="1:9">
      <c r="A132" s="1" t="s">
        <v>310</v>
      </c>
      <c r="B132" s="2" t="s">
        <v>311</v>
      </c>
      <c r="E132" s="2" t="s">
        <v>30</v>
      </c>
      <c r="F132" s="1" t="s">
        <v>11</v>
      </c>
      <c r="G132" s="2">
        <v>356</v>
      </c>
      <c r="I132" s="2">
        <v>500</v>
      </c>
    </row>
    <row r="133" spans="1:9">
      <c r="A133" s="1" t="s">
        <v>312</v>
      </c>
      <c r="B133" s="2" t="s">
        <v>313</v>
      </c>
      <c r="E133" s="2" t="s">
        <v>10</v>
      </c>
      <c r="F133" s="1" t="s">
        <v>11</v>
      </c>
      <c r="G133" s="2">
        <v>357</v>
      </c>
      <c r="I133" s="2">
        <v>500</v>
      </c>
    </row>
    <row r="134" spans="1:9">
      <c r="A134" s="1" t="s">
        <v>314</v>
      </c>
      <c r="B134" s="2" t="s">
        <v>315</v>
      </c>
      <c r="C134" s="2" t="s">
        <v>316</v>
      </c>
      <c r="E134" s="2" t="s">
        <v>10</v>
      </c>
      <c r="F134" s="1" t="s">
        <v>11</v>
      </c>
      <c r="G134" s="2">
        <v>358</v>
      </c>
      <c r="I134" s="2">
        <v>500</v>
      </c>
    </row>
    <row r="135" spans="1:9">
      <c r="A135" s="1" t="s">
        <v>317</v>
      </c>
      <c r="B135" s="2" t="s">
        <v>318</v>
      </c>
      <c r="E135" s="2" t="s">
        <v>30</v>
      </c>
      <c r="F135" s="1" t="s">
        <v>11</v>
      </c>
      <c r="G135" s="2">
        <v>362</v>
      </c>
      <c r="I135" s="2">
        <v>500</v>
      </c>
    </row>
    <row r="136" spans="1:9">
      <c r="A136" s="1" t="s">
        <v>319</v>
      </c>
      <c r="B136" s="2" t="s">
        <v>320</v>
      </c>
      <c r="E136" s="2" t="s">
        <v>10</v>
      </c>
      <c r="F136" s="1" t="s">
        <v>11</v>
      </c>
      <c r="G136" s="2">
        <v>364</v>
      </c>
      <c r="I136" s="2">
        <v>500</v>
      </c>
    </row>
    <row r="137" spans="1:9">
      <c r="A137" s="1" t="s">
        <v>321</v>
      </c>
      <c r="B137" s="2" t="s">
        <v>322</v>
      </c>
      <c r="E137" s="2" t="s">
        <v>10</v>
      </c>
      <c r="F137" s="1" t="s">
        <v>11</v>
      </c>
      <c r="G137" s="2">
        <v>364</v>
      </c>
      <c r="I137" s="2">
        <v>500</v>
      </c>
    </row>
    <row r="138" spans="1:9">
      <c r="A138" s="1" t="s">
        <v>323</v>
      </c>
      <c r="B138" s="2" t="s">
        <v>324</v>
      </c>
      <c r="E138" s="2" t="s">
        <v>10</v>
      </c>
      <c r="F138" s="1" t="s">
        <v>11</v>
      </c>
      <c r="G138" s="2">
        <v>365</v>
      </c>
      <c r="I138" s="2">
        <v>500</v>
      </c>
    </row>
    <row r="139" spans="1:9">
      <c r="A139" s="1" t="s">
        <v>325</v>
      </c>
      <c r="B139" s="2" t="s">
        <v>326</v>
      </c>
      <c r="E139" s="2" t="s">
        <v>30</v>
      </c>
      <c r="F139" s="1" t="s">
        <v>11</v>
      </c>
      <c r="G139" s="2">
        <v>367</v>
      </c>
      <c r="I139" s="2">
        <v>500</v>
      </c>
    </row>
    <row r="140" spans="1:9">
      <c r="A140" s="1" t="s">
        <v>327</v>
      </c>
      <c r="B140" s="2" t="s">
        <v>328</v>
      </c>
      <c r="E140" s="2" t="s">
        <v>10</v>
      </c>
      <c r="F140" s="1" t="s">
        <v>11</v>
      </c>
      <c r="G140" s="2">
        <v>367</v>
      </c>
      <c r="I140" s="2">
        <v>500</v>
      </c>
    </row>
    <row r="141" spans="1:9">
      <c r="A141" s="1" t="s">
        <v>329</v>
      </c>
      <c r="B141" s="2" t="s">
        <v>330</v>
      </c>
      <c r="E141" s="2" t="s">
        <v>10</v>
      </c>
      <c r="F141" s="1" t="s">
        <v>11</v>
      </c>
      <c r="G141" s="2">
        <v>368</v>
      </c>
      <c r="I141" s="2">
        <v>500</v>
      </c>
    </row>
    <row r="142" spans="1:9">
      <c r="A142" s="1" t="s">
        <v>331</v>
      </c>
      <c r="B142" s="2" t="s">
        <v>332</v>
      </c>
      <c r="E142" s="2" t="s">
        <v>30</v>
      </c>
      <c r="F142" s="1" t="s">
        <v>11</v>
      </c>
      <c r="G142" s="2">
        <v>369</v>
      </c>
      <c r="I142" s="2">
        <v>500</v>
      </c>
    </row>
    <row r="143" spans="1:9">
      <c r="A143" s="1" t="s">
        <v>333</v>
      </c>
      <c r="B143" s="2" t="s">
        <v>334</v>
      </c>
      <c r="E143" s="2" t="s">
        <v>10</v>
      </c>
      <c r="F143" s="1" t="s">
        <v>11</v>
      </c>
      <c r="G143" s="2">
        <v>369</v>
      </c>
      <c r="I143" s="2">
        <v>500</v>
      </c>
    </row>
    <row r="144" spans="1:9">
      <c r="A144" s="1" t="s">
        <v>335</v>
      </c>
      <c r="B144" s="2" t="s">
        <v>336</v>
      </c>
      <c r="E144" s="2" t="s">
        <v>30</v>
      </c>
      <c r="F144" s="1" t="s">
        <v>11</v>
      </c>
      <c r="G144" s="2">
        <v>370</v>
      </c>
      <c r="I144" s="2">
        <v>500</v>
      </c>
    </row>
    <row r="145" spans="1:9">
      <c r="A145" s="1" t="s">
        <v>337</v>
      </c>
      <c r="B145" s="2" t="s">
        <v>338</v>
      </c>
      <c r="E145" s="2" t="s">
        <v>10</v>
      </c>
      <c r="F145" s="1" t="s">
        <v>11</v>
      </c>
      <c r="G145" s="2">
        <v>371</v>
      </c>
      <c r="I145" s="2">
        <v>500</v>
      </c>
    </row>
    <row r="146" spans="1:9">
      <c r="A146" s="1" t="s">
        <v>339</v>
      </c>
      <c r="B146" s="2" t="s">
        <v>340</v>
      </c>
      <c r="E146" s="2" t="s">
        <v>30</v>
      </c>
      <c r="F146" s="1" t="s">
        <v>11</v>
      </c>
      <c r="G146" s="2">
        <v>371</v>
      </c>
      <c r="I146" s="2">
        <v>500</v>
      </c>
    </row>
    <row r="147" spans="1:9">
      <c r="A147" s="1" t="s">
        <v>341</v>
      </c>
      <c r="B147" s="2" t="s">
        <v>342</v>
      </c>
      <c r="C147" s="2" t="s">
        <v>343</v>
      </c>
      <c r="D147" s="1" t="s">
        <v>344</v>
      </c>
      <c r="E147" s="2" t="s">
        <v>30</v>
      </c>
      <c r="F147" s="1" t="s">
        <v>11</v>
      </c>
      <c r="G147" s="2">
        <v>372</v>
      </c>
      <c r="I147" s="2">
        <v>500</v>
      </c>
    </row>
    <row r="148" spans="1:9">
      <c r="A148" s="1" t="s">
        <v>345</v>
      </c>
      <c r="B148" s="2" t="s">
        <v>346</v>
      </c>
      <c r="E148" s="2" t="s">
        <v>10</v>
      </c>
      <c r="F148" s="1" t="s">
        <v>11</v>
      </c>
      <c r="G148" s="2">
        <v>373</v>
      </c>
      <c r="I148" s="2">
        <v>500</v>
      </c>
    </row>
    <row r="149" spans="1:9">
      <c r="A149" s="1" t="s">
        <v>347</v>
      </c>
      <c r="B149" s="2" t="s">
        <v>348</v>
      </c>
      <c r="E149" s="2" t="s">
        <v>10</v>
      </c>
      <c r="F149" s="1" t="s">
        <v>11</v>
      </c>
      <c r="G149" s="2">
        <v>374</v>
      </c>
      <c r="I149" s="2">
        <v>500</v>
      </c>
    </row>
    <row r="150" spans="1:9">
      <c r="A150" s="1" t="s">
        <v>349</v>
      </c>
      <c r="B150" s="2" t="s">
        <v>350</v>
      </c>
      <c r="E150" s="2" t="s">
        <v>10</v>
      </c>
      <c r="F150" s="1" t="s">
        <v>11</v>
      </c>
      <c r="G150" s="2">
        <v>375</v>
      </c>
      <c r="I150" s="2">
        <v>500</v>
      </c>
    </row>
    <row r="151" spans="1:9">
      <c r="A151" s="1" t="s">
        <v>351</v>
      </c>
      <c r="B151" s="2" t="s">
        <v>352</v>
      </c>
      <c r="C151" s="2" t="s">
        <v>353</v>
      </c>
      <c r="E151" s="2" t="s">
        <v>30</v>
      </c>
      <c r="F151" s="1" t="s">
        <v>11</v>
      </c>
      <c r="G151" s="2">
        <v>376</v>
      </c>
      <c r="I151" s="2">
        <v>500</v>
      </c>
    </row>
    <row r="152" spans="1:9">
      <c r="A152" s="1" t="s">
        <v>354</v>
      </c>
      <c r="B152" s="2" t="s">
        <v>355</v>
      </c>
      <c r="C152" s="2" t="s">
        <v>356</v>
      </c>
      <c r="E152" s="2" t="s">
        <v>10</v>
      </c>
      <c r="F152" s="1" t="s">
        <v>11</v>
      </c>
      <c r="G152" s="2">
        <v>379</v>
      </c>
      <c r="I152" s="2">
        <v>500</v>
      </c>
    </row>
    <row r="153" spans="1:9">
      <c r="A153" s="1" t="s">
        <v>357</v>
      </c>
      <c r="B153" s="2" t="s">
        <v>358</v>
      </c>
      <c r="C153" s="2" t="s">
        <v>359</v>
      </c>
      <c r="E153" s="2" t="s">
        <v>30</v>
      </c>
      <c r="F153" s="1" t="s">
        <v>11</v>
      </c>
      <c r="G153" s="2">
        <v>382</v>
      </c>
      <c r="I153" s="2">
        <v>500</v>
      </c>
    </row>
    <row r="154" spans="1:9">
      <c r="A154" s="1" t="s">
        <v>360</v>
      </c>
      <c r="B154" s="2" t="s">
        <v>361</v>
      </c>
      <c r="C154" s="2" t="s">
        <v>362</v>
      </c>
      <c r="D154" s="1" t="s">
        <v>363</v>
      </c>
      <c r="E154" s="2" t="s">
        <v>10</v>
      </c>
      <c r="F154" s="1" t="s">
        <v>11</v>
      </c>
      <c r="G154" s="2">
        <v>384</v>
      </c>
      <c r="I154" s="2">
        <v>500</v>
      </c>
    </row>
    <row r="155" spans="1:9">
      <c r="A155" s="1" t="s">
        <v>364</v>
      </c>
      <c r="B155" s="2" t="s">
        <v>365</v>
      </c>
      <c r="E155" s="2" t="s">
        <v>10</v>
      </c>
      <c r="F155" s="1" t="s">
        <v>11</v>
      </c>
      <c r="G155" s="2">
        <v>384</v>
      </c>
      <c r="I155" s="2">
        <v>500</v>
      </c>
    </row>
    <row r="156" spans="1:9">
      <c r="A156" s="1" t="s">
        <v>366</v>
      </c>
      <c r="B156" s="2" t="s">
        <v>367</v>
      </c>
      <c r="E156" s="2" t="s">
        <v>30</v>
      </c>
      <c r="F156" s="1" t="s">
        <v>11</v>
      </c>
      <c r="G156" s="2">
        <v>389</v>
      </c>
      <c r="I156" s="2">
        <v>500</v>
      </c>
    </row>
    <row r="157" spans="1:9">
      <c r="A157" s="1" t="s">
        <v>368</v>
      </c>
      <c r="B157" s="2" t="s">
        <v>369</v>
      </c>
      <c r="E157" s="2" t="s">
        <v>30</v>
      </c>
      <c r="F157" s="1" t="s">
        <v>11</v>
      </c>
      <c r="G157" s="2">
        <v>389</v>
      </c>
      <c r="I157" s="2">
        <v>500</v>
      </c>
    </row>
    <row r="158" spans="1:9">
      <c r="A158" s="1" t="s">
        <v>370</v>
      </c>
      <c r="B158" s="2" t="s">
        <v>371</v>
      </c>
      <c r="C158" s="2" t="s">
        <v>372</v>
      </c>
      <c r="E158" s="2" t="s">
        <v>10</v>
      </c>
      <c r="F158" s="1" t="s">
        <v>11</v>
      </c>
      <c r="G158" s="2">
        <v>390</v>
      </c>
      <c r="I158" s="2">
        <v>500</v>
      </c>
    </row>
    <row r="159" spans="1:9">
      <c r="A159" s="1" t="s">
        <v>373</v>
      </c>
      <c r="B159" s="2" t="s">
        <v>374</v>
      </c>
      <c r="E159" s="2" t="s">
        <v>30</v>
      </c>
      <c r="F159" s="1" t="s">
        <v>11</v>
      </c>
      <c r="G159" s="2">
        <v>390</v>
      </c>
      <c r="I159" s="2">
        <v>500</v>
      </c>
    </row>
    <row r="160" spans="1:9">
      <c r="A160" s="1" t="s">
        <v>375</v>
      </c>
      <c r="B160" s="2" t="s">
        <v>376</v>
      </c>
      <c r="E160" s="2" t="s">
        <v>10</v>
      </c>
      <c r="F160" s="1" t="s">
        <v>11</v>
      </c>
      <c r="G160" s="2">
        <v>391</v>
      </c>
      <c r="I160" s="2">
        <v>500</v>
      </c>
    </row>
    <row r="161" spans="1:9">
      <c r="A161" s="1" t="s">
        <v>377</v>
      </c>
      <c r="B161" s="2" t="s">
        <v>378</v>
      </c>
      <c r="E161" s="2" t="s">
        <v>30</v>
      </c>
      <c r="F161" s="1" t="s">
        <v>11</v>
      </c>
      <c r="G161" s="2">
        <v>392</v>
      </c>
      <c r="I161" s="2">
        <v>500</v>
      </c>
    </row>
    <row r="162" spans="1:9">
      <c r="A162" s="1" t="s">
        <v>379</v>
      </c>
      <c r="B162" s="2" t="s">
        <v>380</v>
      </c>
      <c r="E162" s="2" t="s">
        <v>30</v>
      </c>
      <c r="F162" s="1" t="s">
        <v>11</v>
      </c>
      <c r="G162" s="2">
        <v>392</v>
      </c>
      <c r="I162" s="2">
        <v>500</v>
      </c>
    </row>
    <row r="163" spans="1:9">
      <c r="A163" s="1" t="s">
        <v>381</v>
      </c>
      <c r="B163" s="2" t="s">
        <v>382</v>
      </c>
      <c r="D163" s="1" t="s">
        <v>383</v>
      </c>
      <c r="E163" s="2" t="s">
        <v>10</v>
      </c>
      <c r="F163" s="1" t="s">
        <v>11</v>
      </c>
      <c r="G163" s="2">
        <v>394</v>
      </c>
      <c r="I163" s="2">
        <v>500</v>
      </c>
    </row>
    <row r="164" spans="1:9">
      <c r="A164" s="1" t="s">
        <v>384</v>
      </c>
      <c r="B164" s="2" t="s">
        <v>385</v>
      </c>
      <c r="E164" s="2" t="s">
        <v>10</v>
      </c>
      <c r="F164" s="1" t="s">
        <v>11</v>
      </c>
      <c r="G164" s="2">
        <v>396</v>
      </c>
      <c r="I164" s="2">
        <v>500</v>
      </c>
    </row>
    <row r="165" spans="1:9">
      <c r="A165" s="1" t="s">
        <v>386</v>
      </c>
      <c r="B165" s="2" t="s">
        <v>387</v>
      </c>
      <c r="E165" s="2" t="s">
        <v>30</v>
      </c>
      <c r="F165" s="1" t="s">
        <v>11</v>
      </c>
      <c r="G165" s="2">
        <v>396</v>
      </c>
      <c r="I165" s="2">
        <v>500</v>
      </c>
    </row>
    <row r="166" spans="1:9">
      <c r="A166" s="1" t="s">
        <v>388</v>
      </c>
      <c r="B166" s="2" t="s">
        <v>389</v>
      </c>
      <c r="C166" s="2" t="s">
        <v>390</v>
      </c>
      <c r="E166" s="2" t="s">
        <v>10</v>
      </c>
      <c r="F166" s="1" t="s">
        <v>11</v>
      </c>
      <c r="G166" s="2">
        <v>397</v>
      </c>
      <c r="I166" s="2">
        <v>500</v>
      </c>
    </row>
    <row r="167" spans="1:9">
      <c r="A167" s="1" t="s">
        <v>391</v>
      </c>
      <c r="B167" s="2" t="s">
        <v>392</v>
      </c>
      <c r="E167" s="2" t="s">
        <v>30</v>
      </c>
      <c r="F167" s="1" t="s">
        <v>11</v>
      </c>
      <c r="G167" s="2">
        <v>397</v>
      </c>
      <c r="I167" s="2">
        <v>500</v>
      </c>
    </row>
    <row r="168" spans="1:9">
      <c r="A168" s="1" t="s">
        <v>393</v>
      </c>
      <c r="B168" s="2" t="s">
        <v>394</v>
      </c>
      <c r="E168" s="2" t="s">
        <v>10</v>
      </c>
      <c r="F168" s="1" t="s">
        <v>11</v>
      </c>
      <c r="G168" s="2">
        <v>397</v>
      </c>
      <c r="I168" s="2">
        <v>500</v>
      </c>
    </row>
    <row r="169" spans="1:9">
      <c r="A169" s="1" t="s">
        <v>395</v>
      </c>
      <c r="B169" s="2" t="s">
        <v>396</v>
      </c>
      <c r="E169" s="2" t="s">
        <v>10</v>
      </c>
      <c r="F169" s="1" t="s">
        <v>11</v>
      </c>
      <c r="G169" s="2">
        <v>398</v>
      </c>
      <c r="I169" s="2">
        <v>500</v>
      </c>
    </row>
    <row r="170" spans="1:9">
      <c r="A170" s="1" t="s">
        <v>397</v>
      </c>
      <c r="B170" s="2" t="s">
        <v>398</v>
      </c>
      <c r="E170" s="2" t="s">
        <v>30</v>
      </c>
      <c r="F170" s="1" t="s">
        <v>11</v>
      </c>
      <c r="G170" s="2">
        <v>398</v>
      </c>
      <c r="I170" s="2">
        <v>500</v>
      </c>
    </row>
    <row r="171" spans="1:9">
      <c r="A171" s="1" t="s">
        <v>399</v>
      </c>
      <c r="B171" s="2" t="s">
        <v>400</v>
      </c>
      <c r="E171" s="2" t="s">
        <v>10</v>
      </c>
      <c r="F171" s="1" t="s">
        <v>11</v>
      </c>
      <c r="G171" s="2">
        <v>401</v>
      </c>
      <c r="I171" s="2">
        <v>500</v>
      </c>
    </row>
    <row r="172" spans="1:9">
      <c r="A172" s="1" t="s">
        <v>401</v>
      </c>
      <c r="B172" s="2" t="s">
        <v>402</v>
      </c>
      <c r="E172" s="2" t="s">
        <v>30</v>
      </c>
      <c r="F172" s="1" t="s">
        <v>11</v>
      </c>
      <c r="G172" s="2">
        <v>401</v>
      </c>
      <c r="I172" s="2">
        <v>500</v>
      </c>
    </row>
    <row r="173" spans="1:9">
      <c r="A173" s="1" t="s">
        <v>403</v>
      </c>
      <c r="B173" s="2" t="s">
        <v>404</v>
      </c>
      <c r="C173" s="2" t="s">
        <v>405</v>
      </c>
      <c r="D173" s="1" t="s">
        <v>406</v>
      </c>
      <c r="E173" s="2" t="s">
        <v>30</v>
      </c>
      <c r="F173" s="1" t="s">
        <v>11</v>
      </c>
      <c r="G173" s="2">
        <v>403</v>
      </c>
      <c r="I173" s="2">
        <v>500</v>
      </c>
    </row>
    <row r="174" spans="1:9">
      <c r="A174" s="1" t="s">
        <v>407</v>
      </c>
      <c r="B174" s="2" t="s">
        <v>408</v>
      </c>
      <c r="C174" s="2" t="s">
        <v>409</v>
      </c>
      <c r="E174" s="2" t="s">
        <v>10</v>
      </c>
      <c r="F174" s="1" t="s">
        <v>11</v>
      </c>
      <c r="G174" s="2">
        <v>404</v>
      </c>
      <c r="I174" s="2">
        <v>500</v>
      </c>
    </row>
    <row r="175" spans="1:9">
      <c r="A175" s="1" t="s">
        <v>410</v>
      </c>
      <c r="B175" s="2" t="s">
        <v>411</v>
      </c>
      <c r="E175" s="2" t="s">
        <v>10</v>
      </c>
      <c r="F175" s="1" t="s">
        <v>11</v>
      </c>
      <c r="G175" s="2">
        <v>408</v>
      </c>
      <c r="I175" s="2">
        <v>500</v>
      </c>
    </row>
    <row r="176" spans="1:9">
      <c r="A176" s="1" t="s">
        <v>412</v>
      </c>
      <c r="B176" s="2" t="s">
        <v>413</v>
      </c>
      <c r="C176" s="2" t="s">
        <v>414</v>
      </c>
      <c r="E176" s="2" t="s">
        <v>10</v>
      </c>
      <c r="F176" s="1" t="s">
        <v>11</v>
      </c>
      <c r="G176" s="2">
        <v>408</v>
      </c>
      <c r="I176" s="2">
        <v>500</v>
      </c>
    </row>
    <row r="177" spans="1:9">
      <c r="A177" s="1" t="s">
        <v>415</v>
      </c>
      <c r="B177" s="2" t="s">
        <v>416</v>
      </c>
      <c r="E177" s="2" t="s">
        <v>10</v>
      </c>
      <c r="F177" s="1" t="s">
        <v>11</v>
      </c>
      <c r="G177" s="2">
        <v>408</v>
      </c>
      <c r="I177" s="2">
        <v>500</v>
      </c>
    </row>
    <row r="178" spans="1:9">
      <c r="A178" s="1" t="s">
        <v>417</v>
      </c>
      <c r="B178" s="2" t="s">
        <v>418</v>
      </c>
      <c r="C178" s="2" t="s">
        <v>419</v>
      </c>
      <c r="E178" s="2" t="s">
        <v>10</v>
      </c>
      <c r="F178" s="1" t="s">
        <v>11</v>
      </c>
      <c r="G178" s="2">
        <v>409</v>
      </c>
      <c r="I178" s="2">
        <v>500</v>
      </c>
    </row>
    <row r="179" spans="1:9">
      <c r="A179" s="1" t="s">
        <v>420</v>
      </c>
      <c r="B179" s="2" t="s">
        <v>421</v>
      </c>
      <c r="E179" s="2" t="s">
        <v>10</v>
      </c>
      <c r="F179" s="1" t="s">
        <v>11</v>
      </c>
      <c r="G179" s="2">
        <v>410</v>
      </c>
      <c r="I179" s="2">
        <v>500</v>
      </c>
    </row>
    <row r="180" spans="1:9">
      <c r="A180" s="1" t="s">
        <v>422</v>
      </c>
      <c r="B180" s="2" t="s">
        <v>423</v>
      </c>
      <c r="E180" s="2" t="s">
        <v>10</v>
      </c>
      <c r="F180" s="1" t="s">
        <v>11</v>
      </c>
      <c r="G180" s="2">
        <v>410</v>
      </c>
      <c r="I180" s="2">
        <v>500</v>
      </c>
    </row>
    <row r="181" spans="1:9">
      <c r="A181" s="1" t="s">
        <v>424</v>
      </c>
      <c r="B181" s="2" t="s">
        <v>425</v>
      </c>
      <c r="E181" s="2" t="s">
        <v>10</v>
      </c>
      <c r="F181" s="1" t="s">
        <v>11</v>
      </c>
      <c r="G181" s="2">
        <v>411</v>
      </c>
      <c r="I181" s="2">
        <v>500</v>
      </c>
    </row>
    <row r="182" spans="1:9">
      <c r="A182" s="1" t="s">
        <v>426</v>
      </c>
      <c r="B182" s="2" t="s">
        <v>427</v>
      </c>
      <c r="E182" s="2" t="s">
        <v>10</v>
      </c>
      <c r="F182" s="1" t="s">
        <v>11</v>
      </c>
      <c r="G182" s="2">
        <v>413</v>
      </c>
      <c r="I182" s="2">
        <v>500</v>
      </c>
    </row>
    <row r="183" spans="1:9">
      <c r="A183" s="1" t="s">
        <v>428</v>
      </c>
      <c r="B183" s="2" t="s">
        <v>429</v>
      </c>
      <c r="E183" s="2" t="s">
        <v>30</v>
      </c>
      <c r="F183" s="1" t="s">
        <v>11</v>
      </c>
      <c r="G183" s="2">
        <v>413</v>
      </c>
      <c r="I183" s="2">
        <v>500</v>
      </c>
    </row>
    <row r="184" spans="1:9">
      <c r="A184" s="1" t="s">
        <v>430</v>
      </c>
      <c r="B184" s="2" t="s">
        <v>431</v>
      </c>
      <c r="E184" s="2" t="s">
        <v>10</v>
      </c>
      <c r="F184" s="1" t="s">
        <v>11</v>
      </c>
      <c r="G184" s="2">
        <v>414</v>
      </c>
      <c r="I184" s="2">
        <v>500</v>
      </c>
    </row>
    <row r="185" spans="1:9">
      <c r="A185" s="1" t="s">
        <v>432</v>
      </c>
      <c r="B185" s="2" t="s">
        <v>433</v>
      </c>
      <c r="E185" s="2" t="s">
        <v>10</v>
      </c>
      <c r="F185" s="1" t="s">
        <v>11</v>
      </c>
      <c r="G185" s="2">
        <v>415</v>
      </c>
      <c r="I185" s="2">
        <v>500</v>
      </c>
    </row>
    <row r="186" spans="1:9">
      <c r="A186" s="1" t="s">
        <v>434</v>
      </c>
      <c r="B186" s="2" t="s">
        <v>435</v>
      </c>
      <c r="E186" s="2" t="s">
        <v>30</v>
      </c>
      <c r="F186" s="1" t="s">
        <v>11</v>
      </c>
      <c r="G186" s="2">
        <v>416</v>
      </c>
      <c r="I186" s="2">
        <v>500</v>
      </c>
    </row>
    <row r="187" spans="1:9">
      <c r="A187" s="1" t="s">
        <v>436</v>
      </c>
      <c r="B187" s="2" t="s">
        <v>437</v>
      </c>
      <c r="E187" s="2" t="s">
        <v>30</v>
      </c>
      <c r="F187" s="1" t="s">
        <v>11</v>
      </c>
      <c r="G187" s="2">
        <v>419</v>
      </c>
      <c r="I187" s="2">
        <v>500</v>
      </c>
    </row>
    <row r="188" spans="1:9">
      <c r="A188" s="1" t="s">
        <v>438</v>
      </c>
      <c r="B188" s="2" t="s">
        <v>439</v>
      </c>
      <c r="E188" s="2" t="s">
        <v>30</v>
      </c>
      <c r="F188" s="1" t="s">
        <v>11</v>
      </c>
      <c r="G188" s="2">
        <v>419</v>
      </c>
      <c r="I188" s="2">
        <v>500</v>
      </c>
    </row>
    <row r="189" spans="1:9">
      <c r="A189" s="1" t="s">
        <v>440</v>
      </c>
      <c r="B189" s="2" t="s">
        <v>441</v>
      </c>
      <c r="E189" s="2" t="s">
        <v>10</v>
      </c>
      <c r="F189" s="1" t="s">
        <v>11</v>
      </c>
      <c r="G189" s="2">
        <v>420</v>
      </c>
      <c r="I189" s="2">
        <v>500</v>
      </c>
    </row>
    <row r="190" spans="1:9">
      <c r="A190" s="1" t="s">
        <v>442</v>
      </c>
      <c r="B190" s="2" t="s">
        <v>443</v>
      </c>
      <c r="C190" s="2" t="s">
        <v>444</v>
      </c>
      <c r="E190" s="2" t="s">
        <v>10</v>
      </c>
      <c r="F190" s="1" t="s">
        <v>11</v>
      </c>
      <c r="G190" s="2">
        <v>421</v>
      </c>
      <c r="I190" s="2">
        <v>500</v>
      </c>
    </row>
    <row r="191" spans="1:9">
      <c r="A191" s="1" t="s">
        <v>445</v>
      </c>
      <c r="B191" s="2" t="s">
        <v>446</v>
      </c>
      <c r="E191" s="2" t="s">
        <v>10</v>
      </c>
      <c r="F191" s="1" t="s">
        <v>11</v>
      </c>
      <c r="G191" s="2">
        <v>426</v>
      </c>
      <c r="I191" s="2">
        <v>500</v>
      </c>
    </row>
    <row r="192" spans="1:9">
      <c r="A192" s="1" t="s">
        <v>447</v>
      </c>
      <c r="B192" s="2" t="s">
        <v>448</v>
      </c>
      <c r="E192" s="2" t="s">
        <v>10</v>
      </c>
      <c r="F192" s="1" t="s">
        <v>11</v>
      </c>
      <c r="G192" s="2">
        <v>426</v>
      </c>
      <c r="I192" s="2">
        <v>500</v>
      </c>
    </row>
    <row r="193" spans="1:9">
      <c r="A193" s="1" t="s">
        <v>449</v>
      </c>
      <c r="B193" s="2" t="s">
        <v>450</v>
      </c>
      <c r="E193" s="2" t="s">
        <v>10</v>
      </c>
      <c r="F193" s="1" t="s">
        <v>11</v>
      </c>
      <c r="G193" s="2">
        <v>428</v>
      </c>
      <c r="I193" s="2">
        <v>500</v>
      </c>
    </row>
    <row r="194" spans="1:9">
      <c r="A194" s="1" t="s">
        <v>451</v>
      </c>
      <c r="B194" s="2" t="s">
        <v>452</v>
      </c>
      <c r="E194" s="2" t="s">
        <v>10</v>
      </c>
      <c r="F194" s="1" t="s">
        <v>11</v>
      </c>
      <c r="G194" s="2">
        <v>429</v>
      </c>
      <c r="I194" s="2">
        <v>500</v>
      </c>
    </row>
    <row r="195" spans="1:9">
      <c r="A195" s="1" t="s">
        <v>453</v>
      </c>
      <c r="B195" s="2" t="s">
        <v>454</v>
      </c>
      <c r="E195" s="2" t="s">
        <v>10</v>
      </c>
      <c r="F195" s="1" t="s">
        <v>11</v>
      </c>
      <c r="G195" s="2">
        <v>429</v>
      </c>
      <c r="I195" s="2">
        <v>500</v>
      </c>
    </row>
    <row r="196" spans="1:9">
      <c r="A196" s="1" t="s">
        <v>455</v>
      </c>
      <c r="B196" s="2" t="s">
        <v>456</v>
      </c>
      <c r="E196" s="2" t="s">
        <v>10</v>
      </c>
      <c r="F196" s="1" t="s">
        <v>11</v>
      </c>
      <c r="G196" s="2">
        <v>431</v>
      </c>
      <c r="I196" s="2">
        <v>500</v>
      </c>
    </row>
    <row r="197" spans="1:9">
      <c r="A197" s="1" t="s">
        <v>457</v>
      </c>
      <c r="B197" s="2" t="s">
        <v>458</v>
      </c>
      <c r="D197" s="1" t="s">
        <v>459</v>
      </c>
      <c r="E197" s="2" t="s">
        <v>10</v>
      </c>
      <c r="F197" s="1" t="s">
        <v>11</v>
      </c>
      <c r="G197" s="2">
        <v>432</v>
      </c>
      <c r="I197" s="2">
        <v>500</v>
      </c>
    </row>
    <row r="198" spans="1:9">
      <c r="A198" s="1" t="s">
        <v>460</v>
      </c>
      <c r="B198" s="2" t="s">
        <v>461</v>
      </c>
      <c r="E198" s="2" t="s">
        <v>30</v>
      </c>
      <c r="F198" s="1" t="s">
        <v>11</v>
      </c>
      <c r="G198" s="2">
        <v>432</v>
      </c>
      <c r="I198" s="2">
        <v>500</v>
      </c>
    </row>
    <row r="199" spans="1:9">
      <c r="A199" s="1" t="s">
        <v>462</v>
      </c>
      <c r="B199" s="2" t="s">
        <v>463</v>
      </c>
      <c r="E199" s="2" t="s">
        <v>10</v>
      </c>
      <c r="F199" s="1" t="s">
        <v>11</v>
      </c>
      <c r="G199" s="2">
        <v>432</v>
      </c>
      <c r="I199" s="2">
        <v>500</v>
      </c>
    </row>
    <row r="200" spans="1:9">
      <c r="A200" s="1" t="s">
        <v>464</v>
      </c>
      <c r="B200" s="2" t="s">
        <v>465</v>
      </c>
      <c r="D200" s="1" t="s">
        <v>466</v>
      </c>
      <c r="E200" s="2" t="s">
        <v>30</v>
      </c>
      <c r="F200" s="1" t="s">
        <v>11</v>
      </c>
      <c r="G200" s="2">
        <v>433</v>
      </c>
      <c r="I200" s="2">
        <v>500</v>
      </c>
    </row>
    <row r="201" spans="1:9">
      <c r="A201" s="1" t="s">
        <v>467</v>
      </c>
      <c r="B201" s="2" t="s">
        <v>468</v>
      </c>
      <c r="E201" s="2" t="s">
        <v>10</v>
      </c>
      <c r="F201" s="1" t="s">
        <v>11</v>
      </c>
      <c r="G201" s="2">
        <v>433</v>
      </c>
      <c r="I201" s="2">
        <v>500</v>
      </c>
    </row>
    <row r="202" spans="1:9">
      <c r="A202" s="1" t="s">
        <v>469</v>
      </c>
      <c r="B202" s="2" t="s">
        <v>470</v>
      </c>
      <c r="E202" s="2" t="s">
        <v>10</v>
      </c>
      <c r="F202" s="1" t="s">
        <v>11</v>
      </c>
      <c r="G202" s="2">
        <v>437</v>
      </c>
      <c r="I202" s="2">
        <v>500</v>
      </c>
    </row>
    <row r="203" spans="1:9">
      <c r="A203" s="1" t="s">
        <v>471</v>
      </c>
      <c r="B203" s="2" t="s">
        <v>472</v>
      </c>
      <c r="E203" s="2" t="s">
        <v>10</v>
      </c>
      <c r="F203" s="1" t="s">
        <v>11</v>
      </c>
      <c r="G203" s="2">
        <v>439</v>
      </c>
      <c r="I203" s="2">
        <v>500</v>
      </c>
    </row>
    <row r="204" spans="1:9">
      <c r="A204" s="1" t="s">
        <v>473</v>
      </c>
      <c r="B204" s="2" t="s">
        <v>474</v>
      </c>
      <c r="E204" s="2" t="s">
        <v>10</v>
      </c>
      <c r="F204" s="1" t="s">
        <v>11</v>
      </c>
      <c r="G204" s="2">
        <v>441</v>
      </c>
      <c r="I204" s="2">
        <v>500</v>
      </c>
    </row>
    <row r="205" spans="1:9">
      <c r="A205" s="1" t="s">
        <v>475</v>
      </c>
      <c r="B205" s="2" t="s">
        <v>476</v>
      </c>
      <c r="E205" s="2" t="s">
        <v>30</v>
      </c>
      <c r="F205" s="1" t="s">
        <v>11</v>
      </c>
      <c r="G205" s="2">
        <v>442</v>
      </c>
      <c r="I205" s="2">
        <v>500</v>
      </c>
    </row>
    <row r="206" spans="1:9">
      <c r="A206" s="1" t="s">
        <v>477</v>
      </c>
      <c r="B206" s="2" t="s">
        <v>478</v>
      </c>
      <c r="E206" s="2" t="s">
        <v>30</v>
      </c>
      <c r="F206" s="1" t="s">
        <v>11</v>
      </c>
      <c r="G206" s="2">
        <v>445</v>
      </c>
      <c r="I206" s="2">
        <v>500</v>
      </c>
    </row>
    <row r="207" spans="1:9">
      <c r="A207" s="1" t="s">
        <v>479</v>
      </c>
      <c r="B207" s="2" t="s">
        <v>480</v>
      </c>
      <c r="E207" s="2" t="s">
        <v>30</v>
      </c>
      <c r="F207" s="1" t="s">
        <v>11</v>
      </c>
      <c r="G207" s="2">
        <v>448</v>
      </c>
      <c r="I207" s="2">
        <v>500</v>
      </c>
    </row>
    <row r="208" spans="1:9">
      <c r="A208" s="1" t="s">
        <v>481</v>
      </c>
      <c r="B208" s="2" t="s">
        <v>482</v>
      </c>
      <c r="E208" s="2" t="s">
        <v>30</v>
      </c>
      <c r="F208" s="1" t="s">
        <v>11</v>
      </c>
      <c r="G208" s="2">
        <v>449</v>
      </c>
      <c r="I208" s="2">
        <v>500</v>
      </c>
    </row>
    <row r="209" spans="1:9">
      <c r="A209" s="1" t="s">
        <v>483</v>
      </c>
      <c r="B209" s="2" t="s">
        <v>484</v>
      </c>
      <c r="E209" s="2" t="s">
        <v>10</v>
      </c>
      <c r="F209" s="1" t="s">
        <v>11</v>
      </c>
      <c r="G209" s="2">
        <v>450</v>
      </c>
      <c r="I209" s="2">
        <v>500</v>
      </c>
    </row>
    <row r="210" spans="1:9">
      <c r="A210" s="1" t="s">
        <v>485</v>
      </c>
      <c r="B210" s="2" t="s">
        <v>486</v>
      </c>
      <c r="E210" s="2" t="s">
        <v>30</v>
      </c>
      <c r="F210" s="1" t="s">
        <v>11</v>
      </c>
      <c r="G210" s="2">
        <v>450</v>
      </c>
      <c r="I210" s="2">
        <v>500</v>
      </c>
    </row>
    <row r="211" spans="1:9">
      <c r="A211" s="1" t="s">
        <v>487</v>
      </c>
      <c r="B211" s="2" t="s">
        <v>488</v>
      </c>
      <c r="C211" s="2" t="s">
        <v>489</v>
      </c>
      <c r="E211" s="2" t="s">
        <v>10</v>
      </c>
      <c r="F211" s="1" t="s">
        <v>11</v>
      </c>
      <c r="G211" s="2">
        <v>451</v>
      </c>
      <c r="I211" s="2">
        <v>500</v>
      </c>
    </row>
    <row r="212" spans="1:9">
      <c r="A212" s="1" t="s">
        <v>490</v>
      </c>
      <c r="B212" s="2" t="s">
        <v>491</v>
      </c>
      <c r="E212" s="2" t="s">
        <v>10</v>
      </c>
      <c r="F212" s="1" t="s">
        <v>11</v>
      </c>
      <c r="G212" s="2">
        <v>454</v>
      </c>
      <c r="I212" s="2">
        <v>500</v>
      </c>
    </row>
    <row r="213" spans="1:9">
      <c r="A213" s="1" t="s">
        <v>492</v>
      </c>
      <c r="B213" s="2" t="s">
        <v>493</v>
      </c>
      <c r="E213" s="2" t="s">
        <v>10</v>
      </c>
      <c r="F213" s="1" t="s">
        <v>11</v>
      </c>
      <c r="G213" s="2">
        <v>454</v>
      </c>
      <c r="I213" s="2">
        <v>500</v>
      </c>
    </row>
    <row r="214" spans="1:9">
      <c r="A214" s="1" t="s">
        <v>494</v>
      </c>
      <c r="B214" s="2" t="s">
        <v>495</v>
      </c>
      <c r="E214" s="2" t="s">
        <v>10</v>
      </c>
      <c r="F214" s="1" t="s">
        <v>11</v>
      </c>
      <c r="G214" s="2">
        <v>455</v>
      </c>
      <c r="I214" s="2">
        <v>500</v>
      </c>
    </row>
    <row r="215" spans="1:9">
      <c r="A215" s="1" t="s">
        <v>496</v>
      </c>
      <c r="B215" s="2" t="s">
        <v>497</v>
      </c>
      <c r="C215" s="2" t="s">
        <v>498</v>
      </c>
      <c r="E215" s="2" t="s">
        <v>30</v>
      </c>
      <c r="F215" s="1" t="s">
        <v>11</v>
      </c>
      <c r="G215" s="2">
        <v>455</v>
      </c>
      <c r="I215" s="2">
        <v>500</v>
      </c>
    </row>
    <row r="216" spans="1:9">
      <c r="A216" s="1" t="s">
        <v>499</v>
      </c>
      <c r="B216" s="2" t="s">
        <v>500</v>
      </c>
      <c r="E216" s="2" t="s">
        <v>30</v>
      </c>
      <c r="F216" s="1" t="s">
        <v>11</v>
      </c>
      <c r="G216" s="2">
        <v>456</v>
      </c>
      <c r="I216" s="2">
        <v>500</v>
      </c>
    </row>
    <row r="217" spans="1:9">
      <c r="A217" s="1" t="s">
        <v>501</v>
      </c>
      <c r="B217" s="2" t="s">
        <v>502</v>
      </c>
      <c r="E217" s="2" t="s">
        <v>10</v>
      </c>
      <c r="F217" s="1" t="s">
        <v>11</v>
      </c>
      <c r="G217" s="2">
        <v>457</v>
      </c>
      <c r="I217" s="2">
        <v>500</v>
      </c>
    </row>
    <row r="218" spans="1:9">
      <c r="A218" s="1" t="s">
        <v>503</v>
      </c>
      <c r="B218" s="2" t="s">
        <v>504</v>
      </c>
      <c r="E218" s="2" t="s">
        <v>10</v>
      </c>
      <c r="F218" s="1" t="s">
        <v>11</v>
      </c>
      <c r="G218" s="2">
        <v>458</v>
      </c>
      <c r="I218" s="2">
        <v>500</v>
      </c>
    </row>
    <row r="219" spans="1:9">
      <c r="A219" s="1" t="s">
        <v>505</v>
      </c>
      <c r="B219" s="2" t="s">
        <v>506</v>
      </c>
      <c r="E219" s="2" t="s">
        <v>10</v>
      </c>
      <c r="F219" s="1" t="s">
        <v>11</v>
      </c>
      <c r="G219" s="2">
        <v>459</v>
      </c>
      <c r="I219" s="2">
        <v>500</v>
      </c>
    </row>
    <row r="220" spans="1:9">
      <c r="A220" s="1" t="s">
        <v>507</v>
      </c>
      <c r="B220" s="2" t="s">
        <v>508</v>
      </c>
      <c r="E220" s="2" t="s">
        <v>30</v>
      </c>
      <c r="F220" s="1" t="s">
        <v>11</v>
      </c>
      <c r="G220" s="2">
        <v>461</v>
      </c>
      <c r="I220" s="2">
        <v>500</v>
      </c>
    </row>
    <row r="221" spans="1:9">
      <c r="A221" s="1" t="s">
        <v>509</v>
      </c>
      <c r="B221" s="2" t="s">
        <v>510</v>
      </c>
      <c r="E221" s="2" t="s">
        <v>10</v>
      </c>
      <c r="F221" s="1" t="s">
        <v>11</v>
      </c>
      <c r="G221" s="2">
        <v>466</v>
      </c>
      <c r="I221" s="2">
        <v>500</v>
      </c>
    </row>
    <row r="222" spans="1:9">
      <c r="A222" s="1" t="s">
        <v>511</v>
      </c>
      <c r="B222" s="2" t="s">
        <v>512</v>
      </c>
      <c r="E222" s="2" t="s">
        <v>10</v>
      </c>
      <c r="F222" s="1" t="s">
        <v>11</v>
      </c>
      <c r="G222" s="2">
        <v>467</v>
      </c>
      <c r="I222" s="2">
        <v>500</v>
      </c>
    </row>
    <row r="223" spans="1:9">
      <c r="A223" s="1" t="s">
        <v>513</v>
      </c>
      <c r="B223" s="2" t="s">
        <v>514</v>
      </c>
      <c r="E223" s="2" t="s">
        <v>10</v>
      </c>
      <c r="F223" s="1" t="s">
        <v>11</v>
      </c>
      <c r="G223" s="2">
        <v>468</v>
      </c>
      <c r="I223" s="2">
        <v>500</v>
      </c>
    </row>
    <row r="224" spans="1:9">
      <c r="A224" s="1" t="s">
        <v>515</v>
      </c>
      <c r="B224" s="2" t="s">
        <v>516</v>
      </c>
      <c r="E224" s="2" t="s">
        <v>30</v>
      </c>
      <c r="F224" s="1" t="s">
        <v>11</v>
      </c>
      <c r="G224" s="2">
        <v>471</v>
      </c>
      <c r="I224" s="2">
        <v>500</v>
      </c>
    </row>
    <row r="225" spans="1:9">
      <c r="A225" s="1" t="s">
        <v>517</v>
      </c>
      <c r="B225" s="2" t="s">
        <v>518</v>
      </c>
      <c r="C225" s="2" t="s">
        <v>519</v>
      </c>
      <c r="E225" s="2" t="s">
        <v>10</v>
      </c>
      <c r="F225" s="1" t="s">
        <v>11</v>
      </c>
      <c r="G225" s="2">
        <v>471</v>
      </c>
      <c r="I225" s="2">
        <v>500</v>
      </c>
    </row>
    <row r="226" spans="1:9">
      <c r="A226" s="1" t="s">
        <v>520</v>
      </c>
      <c r="B226" s="2" t="s">
        <v>521</v>
      </c>
      <c r="E226" s="2" t="s">
        <v>10</v>
      </c>
      <c r="F226" s="1" t="s">
        <v>11</v>
      </c>
      <c r="G226" s="2">
        <v>472</v>
      </c>
      <c r="I226" s="2">
        <v>500</v>
      </c>
    </row>
    <row r="227" spans="1:9">
      <c r="A227" s="1" t="s">
        <v>522</v>
      </c>
      <c r="B227" s="2" t="s">
        <v>523</v>
      </c>
      <c r="E227" s="2" t="s">
        <v>30</v>
      </c>
      <c r="F227" s="1" t="s">
        <v>11</v>
      </c>
      <c r="G227" s="2">
        <v>472</v>
      </c>
      <c r="I227" s="2">
        <v>500</v>
      </c>
    </row>
    <row r="228" spans="1:9">
      <c r="A228" s="1" t="s">
        <v>524</v>
      </c>
      <c r="B228" s="2" t="s">
        <v>525</v>
      </c>
      <c r="E228" s="2" t="s">
        <v>10</v>
      </c>
      <c r="F228" s="1" t="s">
        <v>11</v>
      </c>
      <c r="G228" s="2">
        <v>473</v>
      </c>
      <c r="I228" s="2">
        <v>500</v>
      </c>
    </row>
    <row r="229" spans="1:9">
      <c r="A229" s="1" t="s">
        <v>526</v>
      </c>
      <c r="B229" s="2" t="s">
        <v>527</v>
      </c>
      <c r="E229" s="2" t="s">
        <v>10</v>
      </c>
      <c r="F229" s="1" t="s">
        <v>11</v>
      </c>
      <c r="G229" s="2">
        <v>474</v>
      </c>
      <c r="I229" s="2">
        <v>500</v>
      </c>
    </row>
    <row r="230" spans="1:9">
      <c r="A230" s="1" t="s">
        <v>528</v>
      </c>
      <c r="B230" s="2" t="s">
        <v>529</v>
      </c>
      <c r="E230" s="2" t="s">
        <v>30</v>
      </c>
      <c r="F230" s="1" t="s">
        <v>11</v>
      </c>
      <c r="G230" s="2">
        <v>476</v>
      </c>
      <c r="I230" s="2">
        <v>500</v>
      </c>
    </row>
    <row r="231" spans="1:9">
      <c r="A231" s="1" t="s">
        <v>530</v>
      </c>
      <c r="B231" s="2" t="s">
        <v>531</v>
      </c>
      <c r="E231" s="2" t="s">
        <v>30</v>
      </c>
      <c r="F231" s="1" t="s">
        <v>11</v>
      </c>
      <c r="G231" s="2">
        <v>479</v>
      </c>
      <c r="I231" s="2">
        <v>500</v>
      </c>
    </row>
    <row r="232" spans="1:9">
      <c r="A232" s="1" t="s">
        <v>532</v>
      </c>
      <c r="B232" s="2" t="s">
        <v>533</v>
      </c>
      <c r="D232" s="1" t="s">
        <v>534</v>
      </c>
      <c r="E232" s="2" t="s">
        <v>30</v>
      </c>
      <c r="F232" s="1" t="s">
        <v>11</v>
      </c>
      <c r="G232" s="2">
        <v>479</v>
      </c>
      <c r="I232" s="2">
        <v>500</v>
      </c>
    </row>
    <row r="233" spans="1:9">
      <c r="A233" s="1" t="s">
        <v>535</v>
      </c>
      <c r="B233" s="2" t="s">
        <v>536</v>
      </c>
      <c r="E233" s="2" t="s">
        <v>30</v>
      </c>
      <c r="F233" s="1" t="s">
        <v>11</v>
      </c>
      <c r="G233" s="2">
        <v>480</v>
      </c>
      <c r="I233" s="2">
        <v>500</v>
      </c>
    </row>
    <row r="234" spans="1:9">
      <c r="A234" s="1" t="s">
        <v>537</v>
      </c>
      <c r="B234" s="2" t="s">
        <v>538</v>
      </c>
      <c r="E234" s="2" t="s">
        <v>10</v>
      </c>
      <c r="F234" s="1" t="s">
        <v>11</v>
      </c>
      <c r="G234" s="2">
        <v>481</v>
      </c>
      <c r="I234" s="2">
        <v>500</v>
      </c>
    </row>
    <row r="235" spans="1:9">
      <c r="A235" s="1" t="s">
        <v>539</v>
      </c>
      <c r="B235" s="2" t="s">
        <v>540</v>
      </c>
      <c r="E235" s="2" t="s">
        <v>30</v>
      </c>
      <c r="F235" s="1" t="s">
        <v>11</v>
      </c>
      <c r="G235" s="2">
        <v>481</v>
      </c>
      <c r="I235" s="2">
        <v>500</v>
      </c>
    </row>
    <row r="236" spans="1:9">
      <c r="A236" s="1" t="s">
        <v>541</v>
      </c>
      <c r="B236" s="2" t="s">
        <v>542</v>
      </c>
      <c r="E236" s="2" t="s">
        <v>30</v>
      </c>
      <c r="F236" s="1" t="s">
        <v>11</v>
      </c>
      <c r="G236" s="2">
        <v>485</v>
      </c>
      <c r="I236" s="2">
        <v>500</v>
      </c>
    </row>
    <row r="237" spans="1:9">
      <c r="A237" s="1" t="s">
        <v>543</v>
      </c>
      <c r="B237" s="2" t="s">
        <v>544</v>
      </c>
      <c r="E237" s="2" t="s">
        <v>30</v>
      </c>
      <c r="F237" s="1" t="s">
        <v>11</v>
      </c>
      <c r="G237" s="2">
        <v>486</v>
      </c>
      <c r="I237" s="2">
        <v>500</v>
      </c>
    </row>
    <row r="238" spans="1:9">
      <c r="A238" s="1" t="s">
        <v>545</v>
      </c>
      <c r="B238" s="2" t="s">
        <v>546</v>
      </c>
      <c r="E238" s="2" t="s">
        <v>30</v>
      </c>
      <c r="F238" s="1" t="s">
        <v>11</v>
      </c>
      <c r="G238" s="2">
        <v>487</v>
      </c>
      <c r="I238" s="2">
        <v>500</v>
      </c>
    </row>
    <row r="239" spans="1:9">
      <c r="A239" s="1" t="s">
        <v>547</v>
      </c>
      <c r="B239" s="2" t="s">
        <v>548</v>
      </c>
      <c r="E239" s="2" t="s">
        <v>30</v>
      </c>
      <c r="F239" s="1" t="s">
        <v>11</v>
      </c>
      <c r="G239" s="2">
        <v>490</v>
      </c>
      <c r="I239" s="2">
        <v>500</v>
      </c>
    </row>
    <row r="240" spans="1:9">
      <c r="A240" s="1" t="s">
        <v>549</v>
      </c>
      <c r="B240" s="2" t="s">
        <v>550</v>
      </c>
      <c r="E240" s="2" t="s">
        <v>10</v>
      </c>
      <c r="F240" s="1" t="s">
        <v>11</v>
      </c>
      <c r="G240" s="2">
        <v>492</v>
      </c>
      <c r="I240" s="2">
        <v>500</v>
      </c>
    </row>
    <row r="241" spans="1:9">
      <c r="A241" s="1" t="s">
        <v>551</v>
      </c>
      <c r="B241" s="2" t="s">
        <v>552</v>
      </c>
      <c r="E241" s="2" t="s">
        <v>10</v>
      </c>
      <c r="F241" s="1" t="s">
        <v>11</v>
      </c>
      <c r="G241" s="2">
        <v>494</v>
      </c>
      <c r="I241" s="2">
        <v>500</v>
      </c>
    </row>
    <row r="242" spans="1:9">
      <c r="A242" s="1" t="s">
        <v>553</v>
      </c>
      <c r="B242" s="2" t="s">
        <v>554</v>
      </c>
      <c r="C242" s="2" t="s">
        <v>555</v>
      </c>
      <c r="E242" s="2" t="s">
        <v>30</v>
      </c>
      <c r="F242" s="1" t="s">
        <v>11</v>
      </c>
      <c r="G242" s="2">
        <v>496</v>
      </c>
      <c r="I242" s="2">
        <v>500</v>
      </c>
    </row>
    <row r="243" spans="1:9">
      <c r="A243" s="1" t="s">
        <v>556</v>
      </c>
      <c r="B243" s="2" t="s">
        <v>557</v>
      </c>
      <c r="E243" s="2" t="s">
        <v>30</v>
      </c>
      <c r="F243" s="1" t="s">
        <v>11</v>
      </c>
      <c r="G243" s="2">
        <v>497</v>
      </c>
      <c r="I243" s="2">
        <v>500</v>
      </c>
    </row>
    <row r="244" spans="1:9">
      <c r="A244" s="1" t="s">
        <v>558</v>
      </c>
      <c r="B244" s="2" t="s">
        <v>559</v>
      </c>
      <c r="E244" s="2" t="s">
        <v>30</v>
      </c>
      <c r="F244" s="1" t="s">
        <v>11</v>
      </c>
      <c r="G244" s="2">
        <v>497</v>
      </c>
      <c r="I244" s="2">
        <v>500</v>
      </c>
    </row>
    <row r="245" spans="1:9">
      <c r="A245" s="1" t="s">
        <v>560</v>
      </c>
      <c r="B245" s="2" t="s">
        <v>561</v>
      </c>
      <c r="E245" s="2" t="s">
        <v>30</v>
      </c>
      <c r="F245" s="1" t="s">
        <v>11</v>
      </c>
      <c r="G245" s="2">
        <v>497</v>
      </c>
      <c r="I245" s="2">
        <v>500</v>
      </c>
    </row>
    <row r="246" spans="1:9">
      <c r="A246" s="1" t="s">
        <v>562</v>
      </c>
      <c r="B246" s="2" t="s">
        <v>563</v>
      </c>
      <c r="E246" s="2" t="s">
        <v>10</v>
      </c>
      <c r="F246" s="1" t="s">
        <v>11</v>
      </c>
      <c r="G246" s="2">
        <v>498</v>
      </c>
      <c r="I246" s="2">
        <v>500</v>
      </c>
    </row>
    <row r="247" spans="1:9">
      <c r="A247" s="1" t="s">
        <v>564</v>
      </c>
      <c r="B247" s="2" t="s">
        <v>565</v>
      </c>
      <c r="E247" s="2" t="s">
        <v>30</v>
      </c>
      <c r="F247" s="1" t="s">
        <v>11</v>
      </c>
      <c r="G247" s="2">
        <v>498</v>
      </c>
      <c r="I247" s="2">
        <v>500</v>
      </c>
    </row>
    <row r="248" spans="1:9">
      <c r="A248" s="1" t="s">
        <v>566</v>
      </c>
      <c r="B248" s="2" t="s">
        <v>567</v>
      </c>
      <c r="C248" s="2" t="s">
        <v>568</v>
      </c>
      <c r="E248" s="2" t="s">
        <v>30</v>
      </c>
      <c r="F248" s="1" t="s">
        <v>11</v>
      </c>
      <c r="G248" s="2">
        <v>500</v>
      </c>
      <c r="I248" s="2">
        <v>500</v>
      </c>
    </row>
    <row r="249" spans="1:9">
      <c r="A249" s="1" t="s">
        <v>569</v>
      </c>
      <c r="B249" s="2" t="s">
        <v>570</v>
      </c>
      <c r="E249" s="2" t="s">
        <v>30</v>
      </c>
      <c r="F249" s="1" t="s">
        <v>11</v>
      </c>
      <c r="G249" s="2">
        <v>501</v>
      </c>
      <c r="I249" s="2">
        <v>501</v>
      </c>
    </row>
    <row r="250" spans="1:9">
      <c r="A250" s="1" t="s">
        <v>571</v>
      </c>
      <c r="B250" s="2" t="s">
        <v>572</v>
      </c>
      <c r="C250" s="2" t="s">
        <v>573</v>
      </c>
      <c r="E250" s="2" t="s">
        <v>30</v>
      </c>
      <c r="F250" s="1" t="s">
        <v>11</v>
      </c>
      <c r="G250" s="2">
        <v>501</v>
      </c>
      <c r="I250" s="2">
        <v>501</v>
      </c>
    </row>
    <row r="251" spans="1:9">
      <c r="A251" s="1" t="s">
        <v>574</v>
      </c>
      <c r="B251" s="2" t="s">
        <v>575</v>
      </c>
      <c r="D251" s="1" t="s">
        <v>576</v>
      </c>
      <c r="E251" s="2" t="s">
        <v>10</v>
      </c>
      <c r="F251" s="1" t="s">
        <v>11</v>
      </c>
      <c r="G251" s="2">
        <v>502</v>
      </c>
      <c r="I251" s="2">
        <v>502</v>
      </c>
    </row>
    <row r="252" spans="1:9">
      <c r="A252" s="1" t="s">
        <v>577</v>
      </c>
      <c r="B252" s="2" t="s">
        <v>578</v>
      </c>
      <c r="C252" s="2" t="s">
        <v>579</v>
      </c>
      <c r="E252" s="2" t="s">
        <v>30</v>
      </c>
      <c r="F252" s="1" t="s">
        <v>11</v>
      </c>
      <c r="G252" s="2">
        <v>503</v>
      </c>
      <c r="I252" s="2">
        <v>503</v>
      </c>
    </row>
    <row r="253" spans="1:9">
      <c r="A253" s="1" t="s">
        <v>580</v>
      </c>
      <c r="B253" s="2" t="s">
        <v>581</v>
      </c>
      <c r="E253" s="2" t="s">
        <v>30</v>
      </c>
      <c r="F253" s="1" t="s">
        <v>11</v>
      </c>
      <c r="G253" s="2">
        <v>503</v>
      </c>
      <c r="I253" s="2">
        <v>503</v>
      </c>
    </row>
    <row r="254" spans="1:9">
      <c r="A254" s="1" t="s">
        <v>582</v>
      </c>
      <c r="B254" s="2" t="s">
        <v>583</v>
      </c>
      <c r="E254" s="2" t="s">
        <v>10</v>
      </c>
      <c r="F254" s="1" t="s">
        <v>11</v>
      </c>
      <c r="G254" s="2">
        <v>503</v>
      </c>
      <c r="I254" s="2">
        <v>503</v>
      </c>
    </row>
    <row r="255" spans="1:9">
      <c r="A255" s="1" t="s">
        <v>584</v>
      </c>
      <c r="B255" s="2" t="s">
        <v>585</v>
      </c>
      <c r="E255" s="2" t="s">
        <v>10</v>
      </c>
      <c r="F255" s="1" t="s">
        <v>11</v>
      </c>
      <c r="G255" s="2">
        <v>504</v>
      </c>
      <c r="I255" s="2">
        <v>504</v>
      </c>
    </row>
    <row r="256" spans="1:9">
      <c r="A256" s="1" t="s">
        <v>586</v>
      </c>
      <c r="B256" s="2" t="s">
        <v>587</v>
      </c>
      <c r="E256" s="2" t="s">
        <v>30</v>
      </c>
      <c r="F256" s="1" t="s">
        <v>11</v>
      </c>
      <c r="G256" s="2">
        <v>504</v>
      </c>
      <c r="I256" s="2">
        <v>504</v>
      </c>
    </row>
    <row r="257" spans="1:9">
      <c r="A257" s="1" t="s">
        <v>588</v>
      </c>
      <c r="B257" s="2" t="s">
        <v>589</v>
      </c>
      <c r="E257" s="2" t="s">
        <v>10</v>
      </c>
      <c r="F257" s="1" t="s">
        <v>11</v>
      </c>
      <c r="G257" s="2">
        <v>505</v>
      </c>
      <c r="I257" s="2">
        <v>505</v>
      </c>
    </row>
    <row r="258" spans="1:9">
      <c r="A258" s="1" t="s">
        <v>590</v>
      </c>
      <c r="B258" s="2" t="s">
        <v>591</v>
      </c>
      <c r="C258" s="2" t="s">
        <v>592</v>
      </c>
      <c r="E258" s="2" t="s">
        <v>10</v>
      </c>
      <c r="F258" s="1" t="s">
        <v>11</v>
      </c>
      <c r="G258" s="2">
        <v>505</v>
      </c>
      <c r="I258" s="2">
        <v>505</v>
      </c>
    </row>
    <row r="259" spans="1:9">
      <c r="A259" s="1" t="s">
        <v>593</v>
      </c>
      <c r="B259" s="2" t="s">
        <v>594</v>
      </c>
      <c r="E259" s="2" t="s">
        <v>30</v>
      </c>
      <c r="F259" s="1" t="s">
        <v>11</v>
      </c>
      <c r="G259" s="2">
        <v>505</v>
      </c>
      <c r="I259" s="2">
        <v>505</v>
      </c>
    </row>
    <row r="260" spans="1:9">
      <c r="A260" s="1" t="s">
        <v>595</v>
      </c>
      <c r="B260" s="2" t="s">
        <v>596</v>
      </c>
      <c r="E260" s="2" t="s">
        <v>30</v>
      </c>
      <c r="F260" s="1" t="s">
        <v>11</v>
      </c>
      <c r="G260" s="2">
        <v>508</v>
      </c>
      <c r="I260" s="2">
        <v>508</v>
      </c>
    </row>
    <row r="261" spans="1:9">
      <c r="A261" s="1" t="s">
        <v>597</v>
      </c>
      <c r="B261" s="2" t="s">
        <v>598</v>
      </c>
      <c r="E261" s="2" t="s">
        <v>30</v>
      </c>
      <c r="F261" s="1" t="s">
        <v>11</v>
      </c>
      <c r="G261" s="2">
        <v>509</v>
      </c>
      <c r="I261" s="2">
        <v>509</v>
      </c>
    </row>
    <row r="262" spans="1:9">
      <c r="A262" s="1" t="s">
        <v>599</v>
      </c>
      <c r="B262" s="2" t="s">
        <v>600</v>
      </c>
      <c r="E262" s="2" t="s">
        <v>30</v>
      </c>
      <c r="F262" s="1" t="s">
        <v>11</v>
      </c>
      <c r="G262" s="2">
        <v>509</v>
      </c>
      <c r="I262" s="2">
        <v>509</v>
      </c>
    </row>
    <row r="263" spans="1:9">
      <c r="A263" s="1" t="s">
        <v>601</v>
      </c>
      <c r="B263" s="2" t="s">
        <v>602</v>
      </c>
      <c r="E263" s="2" t="s">
        <v>30</v>
      </c>
      <c r="F263" s="1" t="s">
        <v>11</v>
      </c>
      <c r="G263" s="2">
        <v>509</v>
      </c>
      <c r="I263" s="2">
        <v>509</v>
      </c>
    </row>
    <row r="264" spans="1:9">
      <c r="A264" s="1" t="s">
        <v>603</v>
      </c>
      <c r="B264" s="2" t="s">
        <v>604</v>
      </c>
      <c r="E264" s="2" t="s">
        <v>30</v>
      </c>
      <c r="F264" s="1" t="s">
        <v>11</v>
      </c>
      <c r="G264" s="2">
        <v>510</v>
      </c>
      <c r="I264" s="2">
        <v>510</v>
      </c>
    </row>
    <row r="265" spans="1:9">
      <c r="A265" s="1" t="s">
        <v>605</v>
      </c>
      <c r="B265" s="2" t="s">
        <v>606</v>
      </c>
      <c r="E265" s="2" t="s">
        <v>30</v>
      </c>
      <c r="F265" s="1" t="s">
        <v>11</v>
      </c>
      <c r="G265" s="2">
        <v>512</v>
      </c>
      <c r="I265" s="2">
        <v>512</v>
      </c>
    </row>
    <row r="266" spans="1:9">
      <c r="A266" s="1" t="s">
        <v>607</v>
      </c>
      <c r="B266" s="2" t="s">
        <v>608</v>
      </c>
      <c r="C266" s="2" t="s">
        <v>609</v>
      </c>
      <c r="D266" s="1" t="s">
        <v>610</v>
      </c>
      <c r="E266" s="2" t="s">
        <v>30</v>
      </c>
      <c r="F266" s="1" t="s">
        <v>11</v>
      </c>
      <c r="G266" s="2">
        <v>513</v>
      </c>
      <c r="I266" s="2">
        <v>513</v>
      </c>
    </row>
    <row r="267" spans="1:9">
      <c r="A267" s="1" t="s">
        <v>611</v>
      </c>
      <c r="B267" s="2" t="s">
        <v>612</v>
      </c>
      <c r="E267" s="2" t="s">
        <v>30</v>
      </c>
      <c r="F267" s="1" t="s">
        <v>11</v>
      </c>
      <c r="G267" s="2">
        <v>514</v>
      </c>
      <c r="I267" s="2">
        <v>514</v>
      </c>
    </row>
    <row r="268" spans="1:9">
      <c r="A268" s="1" t="s">
        <v>613</v>
      </c>
      <c r="B268" s="2" t="s">
        <v>614</v>
      </c>
      <c r="E268" s="2" t="s">
        <v>30</v>
      </c>
      <c r="F268" s="1" t="s">
        <v>11</v>
      </c>
      <c r="G268" s="2">
        <v>514</v>
      </c>
      <c r="I268" s="2">
        <v>514</v>
      </c>
    </row>
    <row r="269" spans="1:9">
      <c r="A269" s="1" t="s">
        <v>615</v>
      </c>
      <c r="B269" s="2" t="s">
        <v>616</v>
      </c>
      <c r="C269" s="2" t="s">
        <v>617</v>
      </c>
      <c r="E269" s="2" t="s">
        <v>30</v>
      </c>
      <c r="F269" s="1" t="s">
        <v>11</v>
      </c>
      <c r="G269" s="2">
        <v>515</v>
      </c>
      <c r="I269" s="2">
        <v>515</v>
      </c>
    </row>
    <row r="270" spans="1:9">
      <c r="A270" s="1" t="s">
        <v>618</v>
      </c>
      <c r="B270" s="2" t="s">
        <v>619</v>
      </c>
      <c r="E270" s="2" t="s">
        <v>30</v>
      </c>
      <c r="F270" s="1" t="s">
        <v>11</v>
      </c>
      <c r="G270" s="2">
        <v>517</v>
      </c>
      <c r="I270" s="2">
        <v>517</v>
      </c>
    </row>
    <row r="271" spans="1:9">
      <c r="A271" s="1" t="s">
        <v>620</v>
      </c>
      <c r="B271" s="2" t="s">
        <v>621</v>
      </c>
      <c r="E271" s="2" t="s">
        <v>30</v>
      </c>
      <c r="F271" s="1" t="s">
        <v>11</v>
      </c>
      <c r="G271" s="2">
        <v>517</v>
      </c>
      <c r="I271" s="2">
        <v>517</v>
      </c>
    </row>
    <row r="272" spans="1:9">
      <c r="A272" s="1" t="s">
        <v>622</v>
      </c>
      <c r="B272" s="2" t="s">
        <v>623</v>
      </c>
      <c r="E272" s="2" t="s">
        <v>10</v>
      </c>
      <c r="F272" s="1" t="s">
        <v>11</v>
      </c>
      <c r="G272" s="2">
        <v>517</v>
      </c>
      <c r="I272" s="2">
        <v>517</v>
      </c>
    </row>
    <row r="273" spans="1:9">
      <c r="A273" s="1" t="s">
        <v>624</v>
      </c>
      <c r="B273" s="2" t="s">
        <v>625</v>
      </c>
      <c r="E273" s="2" t="s">
        <v>30</v>
      </c>
      <c r="F273" s="1" t="s">
        <v>11</v>
      </c>
      <c r="G273" s="2">
        <v>518</v>
      </c>
      <c r="I273" s="2">
        <v>518</v>
      </c>
    </row>
    <row r="274" spans="1:9">
      <c r="A274" s="1" t="s">
        <v>626</v>
      </c>
      <c r="B274" s="2" t="s">
        <v>627</v>
      </c>
      <c r="E274" s="2" t="s">
        <v>10</v>
      </c>
      <c r="F274" s="1" t="s">
        <v>11</v>
      </c>
      <c r="G274" s="2">
        <v>518</v>
      </c>
      <c r="I274" s="2">
        <v>518</v>
      </c>
    </row>
    <row r="275" spans="1:9">
      <c r="A275" s="1" t="s">
        <v>628</v>
      </c>
      <c r="B275" s="2" t="s">
        <v>629</v>
      </c>
      <c r="E275" s="2" t="s">
        <v>30</v>
      </c>
      <c r="F275" s="1" t="s">
        <v>11</v>
      </c>
      <c r="G275" s="2">
        <v>519</v>
      </c>
      <c r="I275" s="2">
        <v>519</v>
      </c>
    </row>
    <row r="276" spans="1:9">
      <c r="A276" s="1" t="s">
        <v>630</v>
      </c>
      <c r="B276" s="2" t="s">
        <v>631</v>
      </c>
      <c r="E276" s="2" t="s">
        <v>30</v>
      </c>
      <c r="F276" s="1" t="s">
        <v>11</v>
      </c>
      <c r="G276" s="2">
        <v>519</v>
      </c>
      <c r="I276" s="2">
        <v>519</v>
      </c>
    </row>
    <row r="277" spans="1:9">
      <c r="A277" s="1" t="s">
        <v>632</v>
      </c>
      <c r="B277" s="2" t="s">
        <v>633</v>
      </c>
      <c r="E277" s="2" t="s">
        <v>10</v>
      </c>
      <c r="F277" s="1" t="s">
        <v>11</v>
      </c>
      <c r="G277" s="2">
        <v>521</v>
      </c>
      <c r="I277" s="2">
        <v>521</v>
      </c>
    </row>
    <row r="278" spans="1:9">
      <c r="A278" s="1" t="s">
        <v>634</v>
      </c>
      <c r="B278" s="2" t="s">
        <v>635</v>
      </c>
      <c r="C278" s="2" t="s">
        <v>636</v>
      </c>
      <c r="E278" s="2" t="s">
        <v>30</v>
      </c>
      <c r="F278" s="1" t="s">
        <v>11</v>
      </c>
      <c r="G278" s="2">
        <v>522</v>
      </c>
      <c r="I278" s="2">
        <v>522</v>
      </c>
    </row>
    <row r="279" spans="1:9">
      <c r="A279" s="1" t="s">
        <v>637</v>
      </c>
      <c r="B279" s="2" t="s">
        <v>638</v>
      </c>
      <c r="E279" s="2" t="s">
        <v>30</v>
      </c>
      <c r="F279" s="1" t="s">
        <v>11</v>
      </c>
      <c r="G279" s="2">
        <v>523</v>
      </c>
      <c r="I279" s="2">
        <v>523</v>
      </c>
    </row>
    <row r="280" spans="1:9">
      <c r="A280" s="1" t="s">
        <v>639</v>
      </c>
      <c r="B280" s="2" t="s">
        <v>640</v>
      </c>
      <c r="E280" s="2" t="s">
        <v>30</v>
      </c>
      <c r="F280" s="1" t="s">
        <v>11</v>
      </c>
      <c r="G280" s="2">
        <v>523</v>
      </c>
      <c r="I280" s="2">
        <v>523</v>
      </c>
    </row>
    <row r="281" spans="1:9">
      <c r="A281" s="1" t="s">
        <v>641</v>
      </c>
      <c r="B281" s="2" t="s">
        <v>642</v>
      </c>
      <c r="C281" s="2" t="s">
        <v>643</v>
      </c>
      <c r="E281" s="2" t="s">
        <v>30</v>
      </c>
      <c r="F281" s="1" t="s">
        <v>11</v>
      </c>
      <c r="G281" s="2">
        <v>524</v>
      </c>
      <c r="I281" s="2">
        <v>524</v>
      </c>
    </row>
    <row r="282" spans="1:9">
      <c r="A282" s="1" t="s">
        <v>644</v>
      </c>
      <c r="B282" s="2" t="s">
        <v>645</v>
      </c>
      <c r="E282" s="2" t="s">
        <v>30</v>
      </c>
      <c r="F282" s="1" t="s">
        <v>11</v>
      </c>
      <c r="G282" s="2">
        <v>524</v>
      </c>
      <c r="I282" s="2">
        <v>524</v>
      </c>
    </row>
    <row r="283" spans="1:9">
      <c r="A283" s="1" t="s">
        <v>646</v>
      </c>
      <c r="B283" s="2" t="s">
        <v>647</v>
      </c>
      <c r="E283" s="2" t="s">
        <v>10</v>
      </c>
      <c r="F283" s="1" t="s">
        <v>11</v>
      </c>
      <c r="G283" s="2">
        <v>525</v>
      </c>
      <c r="I283" s="2">
        <v>525</v>
      </c>
    </row>
    <row r="284" spans="1:9">
      <c r="A284" s="1" t="s">
        <v>648</v>
      </c>
      <c r="B284" s="2" t="s">
        <v>649</v>
      </c>
      <c r="E284" s="2" t="s">
        <v>30</v>
      </c>
      <c r="F284" s="1" t="s">
        <v>11</v>
      </c>
      <c r="G284" s="2">
        <v>526</v>
      </c>
      <c r="I284" s="2">
        <v>526</v>
      </c>
    </row>
    <row r="285" spans="1:9">
      <c r="A285" s="1" t="s">
        <v>650</v>
      </c>
      <c r="B285" s="2" t="s">
        <v>651</v>
      </c>
      <c r="C285" s="2" t="s">
        <v>652</v>
      </c>
      <c r="E285" s="2" t="s">
        <v>30</v>
      </c>
      <c r="F285" s="1" t="s">
        <v>11</v>
      </c>
      <c r="G285" s="2">
        <v>526</v>
      </c>
      <c r="I285" s="2">
        <v>526</v>
      </c>
    </row>
    <row r="286" spans="1:9">
      <c r="A286" s="1" t="s">
        <v>653</v>
      </c>
      <c r="B286" s="2" t="s">
        <v>654</v>
      </c>
      <c r="E286" s="2" t="s">
        <v>30</v>
      </c>
      <c r="F286" s="1" t="s">
        <v>11</v>
      </c>
      <c r="G286" s="2">
        <v>527</v>
      </c>
      <c r="I286" s="2">
        <v>527</v>
      </c>
    </row>
    <row r="287" spans="1:9">
      <c r="A287" s="1" t="s">
        <v>655</v>
      </c>
      <c r="B287" s="2" t="s">
        <v>656</v>
      </c>
      <c r="C287" s="2" t="s">
        <v>657</v>
      </c>
      <c r="E287" s="2" t="s">
        <v>10</v>
      </c>
      <c r="F287" s="1" t="s">
        <v>11</v>
      </c>
      <c r="G287" s="2">
        <v>531</v>
      </c>
      <c r="I287" s="2">
        <v>531</v>
      </c>
    </row>
    <row r="288" spans="1:9">
      <c r="A288" s="1" t="s">
        <v>658</v>
      </c>
      <c r="B288" s="2" t="s">
        <v>659</v>
      </c>
      <c r="C288" s="2" t="s">
        <v>660</v>
      </c>
      <c r="D288" s="1" t="s">
        <v>661</v>
      </c>
      <c r="E288" s="2" t="s">
        <v>10</v>
      </c>
      <c r="F288" s="1" t="s">
        <v>11</v>
      </c>
      <c r="G288" s="2">
        <v>532</v>
      </c>
      <c r="I288" s="2">
        <v>532</v>
      </c>
    </row>
    <row r="289" spans="1:9">
      <c r="A289" s="1" t="s">
        <v>662</v>
      </c>
      <c r="B289" s="2" t="s">
        <v>663</v>
      </c>
      <c r="E289" s="2" t="s">
        <v>10</v>
      </c>
      <c r="F289" s="1" t="s">
        <v>11</v>
      </c>
      <c r="G289" s="2">
        <v>532</v>
      </c>
      <c r="I289" s="2">
        <v>532</v>
      </c>
    </row>
    <row r="290" spans="1:9">
      <c r="A290" s="1" t="s">
        <v>664</v>
      </c>
      <c r="B290" s="2" t="s">
        <v>665</v>
      </c>
      <c r="E290" s="2" t="s">
        <v>30</v>
      </c>
      <c r="F290" s="1" t="s">
        <v>11</v>
      </c>
      <c r="G290" s="2">
        <v>532</v>
      </c>
      <c r="I290" s="2">
        <v>532</v>
      </c>
    </row>
    <row r="291" spans="1:9">
      <c r="A291" s="1" t="s">
        <v>666</v>
      </c>
      <c r="B291" s="2" t="s">
        <v>667</v>
      </c>
      <c r="E291" s="2" t="s">
        <v>30</v>
      </c>
      <c r="F291" s="1" t="s">
        <v>11</v>
      </c>
      <c r="G291" s="2">
        <v>533</v>
      </c>
      <c r="I291" s="2">
        <v>533</v>
      </c>
    </row>
    <row r="292" spans="1:9">
      <c r="A292" s="1" t="s">
        <v>668</v>
      </c>
      <c r="B292" s="2" t="s">
        <v>669</v>
      </c>
      <c r="E292" s="2" t="s">
        <v>30</v>
      </c>
      <c r="F292" s="1" t="s">
        <v>11</v>
      </c>
      <c r="G292" s="2">
        <v>533</v>
      </c>
      <c r="I292" s="2">
        <v>533</v>
      </c>
    </row>
    <row r="293" spans="1:9">
      <c r="A293" s="1" t="s">
        <v>670</v>
      </c>
      <c r="B293" s="2" t="s">
        <v>671</v>
      </c>
      <c r="E293" s="2" t="s">
        <v>30</v>
      </c>
      <c r="F293" s="1" t="s">
        <v>11</v>
      </c>
      <c r="G293" s="2">
        <v>534</v>
      </c>
      <c r="I293" s="2">
        <v>534</v>
      </c>
    </row>
    <row r="294" spans="1:9">
      <c r="A294" s="1" t="s">
        <v>672</v>
      </c>
      <c r="B294" s="2" t="s">
        <v>673</v>
      </c>
      <c r="E294" s="2" t="s">
        <v>30</v>
      </c>
      <c r="F294" s="1" t="s">
        <v>11</v>
      </c>
      <c r="G294" s="2">
        <v>535</v>
      </c>
      <c r="I294" s="2">
        <v>535</v>
      </c>
    </row>
    <row r="295" spans="1:9">
      <c r="A295" s="1" t="s">
        <v>674</v>
      </c>
      <c r="B295" s="2" t="s">
        <v>675</v>
      </c>
      <c r="E295" s="2" t="s">
        <v>10</v>
      </c>
      <c r="F295" s="1" t="s">
        <v>11</v>
      </c>
      <c r="G295" s="2">
        <v>542</v>
      </c>
      <c r="I295" s="2">
        <v>542</v>
      </c>
    </row>
    <row r="296" spans="1:9">
      <c r="A296" s="1" t="s">
        <v>676</v>
      </c>
      <c r="B296" s="2" t="s">
        <v>677</v>
      </c>
      <c r="E296" s="2" t="s">
        <v>30</v>
      </c>
      <c r="F296" s="1" t="s">
        <v>11</v>
      </c>
      <c r="G296" s="2">
        <v>542</v>
      </c>
      <c r="I296" s="2">
        <v>542</v>
      </c>
    </row>
    <row r="297" spans="1:9">
      <c r="A297" s="1" t="s">
        <v>678</v>
      </c>
      <c r="B297" s="2" t="s">
        <v>679</v>
      </c>
      <c r="E297" s="2" t="s">
        <v>30</v>
      </c>
      <c r="F297" s="1" t="s">
        <v>11</v>
      </c>
      <c r="G297" s="2">
        <v>543</v>
      </c>
      <c r="I297" s="2">
        <v>543</v>
      </c>
    </row>
    <row r="298" spans="1:9">
      <c r="A298" s="1" t="s">
        <v>680</v>
      </c>
      <c r="B298" s="2" t="s">
        <v>681</v>
      </c>
      <c r="E298" s="2" t="s">
        <v>30</v>
      </c>
      <c r="F298" s="1" t="s">
        <v>11</v>
      </c>
      <c r="G298" s="2">
        <v>544</v>
      </c>
      <c r="I298" s="2">
        <v>544</v>
      </c>
    </row>
    <row r="299" spans="1:9">
      <c r="A299" s="1" t="s">
        <v>682</v>
      </c>
      <c r="B299" s="2" t="s">
        <v>683</v>
      </c>
      <c r="C299" s="2" t="s">
        <v>684</v>
      </c>
      <c r="E299" s="2" t="s">
        <v>10</v>
      </c>
      <c r="F299" s="1" t="s">
        <v>11</v>
      </c>
      <c r="G299" s="2">
        <v>545</v>
      </c>
      <c r="I299" s="2">
        <v>545</v>
      </c>
    </row>
    <row r="300" spans="1:9">
      <c r="A300" s="1" t="s">
        <v>685</v>
      </c>
      <c r="B300" s="2" t="s">
        <v>686</v>
      </c>
      <c r="E300" s="2" t="s">
        <v>30</v>
      </c>
      <c r="F300" s="1" t="s">
        <v>11</v>
      </c>
      <c r="G300" s="2">
        <v>547</v>
      </c>
      <c r="I300" s="2">
        <v>547</v>
      </c>
    </row>
    <row r="301" spans="1:9">
      <c r="A301" s="1" t="s">
        <v>687</v>
      </c>
      <c r="B301" s="2" t="s">
        <v>688</v>
      </c>
      <c r="E301" s="2" t="s">
        <v>30</v>
      </c>
      <c r="F301" s="1" t="s">
        <v>11</v>
      </c>
      <c r="G301" s="2">
        <v>548</v>
      </c>
      <c r="I301" s="2">
        <v>548</v>
      </c>
    </row>
    <row r="302" spans="1:9">
      <c r="A302" s="1" t="s">
        <v>689</v>
      </c>
      <c r="B302" s="2" t="s">
        <v>690</v>
      </c>
      <c r="E302" s="2" t="s">
        <v>30</v>
      </c>
      <c r="F302" s="1" t="s">
        <v>11</v>
      </c>
      <c r="G302" s="2">
        <v>549</v>
      </c>
      <c r="I302" s="2">
        <v>549</v>
      </c>
    </row>
    <row r="303" spans="1:9">
      <c r="A303" s="1" t="s">
        <v>691</v>
      </c>
      <c r="B303" s="2" t="s">
        <v>692</v>
      </c>
      <c r="C303" s="2" t="s">
        <v>693</v>
      </c>
      <c r="D303" s="1" t="s">
        <v>694</v>
      </c>
      <c r="E303" s="2" t="s">
        <v>30</v>
      </c>
      <c r="F303" s="1" t="s">
        <v>11</v>
      </c>
      <c r="G303" s="2">
        <v>551</v>
      </c>
      <c r="I303" s="2">
        <v>551</v>
      </c>
    </row>
    <row r="304" spans="1:9">
      <c r="A304" s="1" t="s">
        <v>695</v>
      </c>
      <c r="B304" s="2" t="s">
        <v>696</v>
      </c>
      <c r="E304" s="2" t="s">
        <v>30</v>
      </c>
      <c r="F304" s="1" t="s">
        <v>11</v>
      </c>
      <c r="G304" s="2">
        <v>551</v>
      </c>
      <c r="I304" s="2">
        <v>551</v>
      </c>
    </row>
    <row r="305" spans="1:9">
      <c r="A305" s="1" t="s">
        <v>697</v>
      </c>
      <c r="B305" s="2" t="s">
        <v>698</v>
      </c>
      <c r="E305" s="2" t="s">
        <v>30</v>
      </c>
      <c r="F305" s="1" t="s">
        <v>11</v>
      </c>
      <c r="G305" s="2">
        <v>551</v>
      </c>
      <c r="I305" s="2">
        <v>551</v>
      </c>
    </row>
    <row r="306" spans="1:9">
      <c r="A306" s="1" t="s">
        <v>699</v>
      </c>
      <c r="B306" s="2" t="s">
        <v>700</v>
      </c>
      <c r="E306" s="2" t="s">
        <v>30</v>
      </c>
      <c r="F306" s="1" t="s">
        <v>11</v>
      </c>
      <c r="G306" s="2">
        <v>553</v>
      </c>
      <c r="I306" s="2">
        <v>553</v>
      </c>
    </row>
    <row r="307" spans="1:9">
      <c r="A307" s="1" t="s">
        <v>701</v>
      </c>
      <c r="B307" s="2" t="s">
        <v>702</v>
      </c>
      <c r="D307" s="1" t="s">
        <v>703</v>
      </c>
      <c r="E307" s="2" t="s">
        <v>30</v>
      </c>
      <c r="F307" s="1" t="s">
        <v>11</v>
      </c>
      <c r="G307" s="2">
        <v>554</v>
      </c>
      <c r="I307" s="2">
        <v>554</v>
      </c>
    </row>
    <row r="308" spans="1:9">
      <c r="A308" s="1" t="s">
        <v>704</v>
      </c>
      <c r="B308" s="2" t="s">
        <v>705</v>
      </c>
      <c r="D308" s="1" t="s">
        <v>706</v>
      </c>
      <c r="E308" s="2" t="s">
        <v>30</v>
      </c>
      <c r="F308" s="1" t="s">
        <v>11</v>
      </c>
      <c r="G308" s="2">
        <v>554</v>
      </c>
      <c r="I308" s="2">
        <v>554</v>
      </c>
    </row>
    <row r="309" spans="1:9">
      <c r="A309" s="1" t="s">
        <v>707</v>
      </c>
      <c r="B309" s="2" t="s">
        <v>708</v>
      </c>
      <c r="D309" s="1" t="s">
        <v>709</v>
      </c>
      <c r="E309" s="2" t="s">
        <v>30</v>
      </c>
      <c r="F309" s="1" t="s">
        <v>11</v>
      </c>
      <c r="G309" s="2">
        <v>554</v>
      </c>
      <c r="I309" s="2">
        <v>554</v>
      </c>
    </row>
    <row r="310" spans="1:9">
      <c r="A310" s="1" t="s">
        <v>710</v>
      </c>
      <c r="B310" s="2" t="s">
        <v>711</v>
      </c>
      <c r="E310" s="2" t="s">
        <v>10</v>
      </c>
      <c r="F310" s="1" t="s">
        <v>11</v>
      </c>
      <c r="G310" s="2">
        <v>556</v>
      </c>
      <c r="I310" s="2">
        <v>556</v>
      </c>
    </row>
    <row r="311" spans="1:9">
      <c r="A311" s="1" t="s">
        <v>712</v>
      </c>
      <c r="B311" s="2" t="s">
        <v>713</v>
      </c>
      <c r="E311" s="2" t="s">
        <v>10</v>
      </c>
      <c r="F311" s="1" t="s">
        <v>11</v>
      </c>
      <c r="G311" s="2">
        <v>557</v>
      </c>
      <c r="I311" s="2">
        <v>557</v>
      </c>
    </row>
    <row r="312" spans="1:9">
      <c r="A312" s="1" t="s">
        <v>714</v>
      </c>
      <c r="B312" s="2" t="s">
        <v>715</v>
      </c>
      <c r="E312" s="2" t="s">
        <v>30</v>
      </c>
      <c r="F312" s="1" t="s">
        <v>11</v>
      </c>
      <c r="G312" s="2">
        <v>558</v>
      </c>
      <c r="I312" s="2">
        <v>558</v>
      </c>
    </row>
    <row r="313" spans="1:9">
      <c r="A313" s="1" t="s">
        <v>716</v>
      </c>
      <c r="B313" s="2" t="s">
        <v>717</v>
      </c>
      <c r="C313" s="2" t="s">
        <v>718</v>
      </c>
      <c r="E313" s="2" t="s">
        <v>30</v>
      </c>
      <c r="F313" s="1" t="s">
        <v>11</v>
      </c>
      <c r="G313" s="2">
        <v>558</v>
      </c>
      <c r="I313" s="2">
        <v>558</v>
      </c>
    </row>
    <row r="314" spans="1:9">
      <c r="A314" s="1" t="s">
        <v>719</v>
      </c>
      <c r="B314" s="2" t="s">
        <v>720</v>
      </c>
      <c r="D314" s="1" t="s">
        <v>721</v>
      </c>
      <c r="E314" s="2" t="s">
        <v>30</v>
      </c>
      <c r="F314" s="1" t="s">
        <v>11</v>
      </c>
      <c r="G314" s="2">
        <v>561</v>
      </c>
      <c r="I314" s="2">
        <v>561</v>
      </c>
    </row>
    <row r="315" spans="1:9">
      <c r="A315" s="1" t="s">
        <v>722</v>
      </c>
      <c r="B315" s="2" t="s">
        <v>723</v>
      </c>
      <c r="E315" s="2" t="s">
        <v>30</v>
      </c>
      <c r="F315" s="1" t="s">
        <v>11</v>
      </c>
      <c r="G315" s="2">
        <v>562</v>
      </c>
      <c r="I315" s="2">
        <v>562</v>
      </c>
    </row>
    <row r="316" spans="1:9">
      <c r="A316" s="1" t="s">
        <v>724</v>
      </c>
      <c r="B316" s="2" t="s">
        <v>725</v>
      </c>
      <c r="C316" s="2" t="s">
        <v>726</v>
      </c>
      <c r="D316" s="1" t="s">
        <v>727</v>
      </c>
      <c r="E316" s="2" t="s">
        <v>30</v>
      </c>
      <c r="F316" s="1" t="s">
        <v>11</v>
      </c>
      <c r="G316" s="2">
        <v>562</v>
      </c>
      <c r="I316" s="2">
        <v>562</v>
      </c>
    </row>
    <row r="317" spans="1:9">
      <c r="A317" s="1" t="s">
        <v>728</v>
      </c>
      <c r="B317" s="2" t="s">
        <v>729</v>
      </c>
      <c r="E317" s="2" t="s">
        <v>30</v>
      </c>
      <c r="F317" s="1" t="s">
        <v>11</v>
      </c>
      <c r="G317" s="2">
        <v>562</v>
      </c>
      <c r="I317" s="2">
        <v>562</v>
      </c>
    </row>
    <row r="318" spans="1:9">
      <c r="A318" s="1" t="s">
        <v>730</v>
      </c>
      <c r="B318" s="2" t="s">
        <v>731</v>
      </c>
      <c r="E318" s="2" t="s">
        <v>30</v>
      </c>
      <c r="F318" s="1" t="s">
        <v>11</v>
      </c>
      <c r="G318" s="2">
        <v>562</v>
      </c>
      <c r="I318" s="2">
        <v>562</v>
      </c>
    </row>
    <row r="319" spans="1:9">
      <c r="A319" s="1" t="s">
        <v>732</v>
      </c>
      <c r="B319" s="2" t="s">
        <v>733</v>
      </c>
      <c r="E319" s="2" t="s">
        <v>30</v>
      </c>
      <c r="F319" s="1" t="s">
        <v>11</v>
      </c>
      <c r="G319" s="2">
        <v>564</v>
      </c>
      <c r="I319" s="2">
        <v>564</v>
      </c>
    </row>
    <row r="320" spans="1:9">
      <c r="A320" s="1" t="s">
        <v>734</v>
      </c>
      <c r="B320" s="2" t="s">
        <v>735</v>
      </c>
      <c r="D320" s="1" t="s">
        <v>736</v>
      </c>
      <c r="E320" s="2" t="s">
        <v>30</v>
      </c>
      <c r="F320" s="1" t="s">
        <v>11</v>
      </c>
      <c r="G320" s="2">
        <v>565</v>
      </c>
      <c r="I320" s="2">
        <v>565</v>
      </c>
    </row>
    <row r="321" spans="1:9">
      <c r="A321" s="1" t="s">
        <v>737</v>
      </c>
      <c r="B321" s="2" t="s">
        <v>738</v>
      </c>
      <c r="E321" s="2" t="s">
        <v>30</v>
      </c>
      <c r="F321" s="1" t="s">
        <v>11</v>
      </c>
      <c r="G321" s="2">
        <v>566</v>
      </c>
      <c r="I321" s="2">
        <v>566</v>
      </c>
    </row>
    <row r="322" spans="1:9">
      <c r="A322" s="1" t="s">
        <v>739</v>
      </c>
      <c r="B322" s="2" t="s">
        <v>740</v>
      </c>
      <c r="E322" s="2" t="s">
        <v>30</v>
      </c>
      <c r="F322" s="1" t="s">
        <v>11</v>
      </c>
      <c r="G322" s="2">
        <v>568</v>
      </c>
      <c r="I322" s="2">
        <v>568</v>
      </c>
    </row>
    <row r="323" spans="1:9">
      <c r="A323" s="1" t="s">
        <v>741</v>
      </c>
      <c r="B323" s="2" t="s">
        <v>742</v>
      </c>
      <c r="C323" s="2" t="s">
        <v>743</v>
      </c>
      <c r="E323" s="2" t="s">
        <v>30</v>
      </c>
      <c r="F323" s="1" t="s">
        <v>11</v>
      </c>
      <c r="G323" s="2">
        <v>569</v>
      </c>
      <c r="I323" s="2">
        <v>569</v>
      </c>
    </row>
    <row r="324" spans="1:9">
      <c r="A324" s="1" t="s">
        <v>744</v>
      </c>
      <c r="B324" s="2" t="s">
        <v>745</v>
      </c>
      <c r="E324" s="2" t="s">
        <v>30</v>
      </c>
      <c r="F324" s="1" t="s">
        <v>11</v>
      </c>
      <c r="G324" s="2">
        <v>570</v>
      </c>
      <c r="I324" s="2">
        <v>570</v>
      </c>
    </row>
    <row r="325" spans="1:9">
      <c r="A325" s="1" t="s">
        <v>746</v>
      </c>
      <c r="B325" s="2" t="s">
        <v>747</v>
      </c>
      <c r="C325" s="2" t="s">
        <v>748</v>
      </c>
      <c r="E325" s="2" t="s">
        <v>30</v>
      </c>
      <c r="F325" s="1" t="s">
        <v>11</v>
      </c>
      <c r="G325" s="2">
        <v>570</v>
      </c>
      <c r="I325" s="2">
        <v>570</v>
      </c>
    </row>
    <row r="326" spans="1:9">
      <c r="A326" s="1" t="s">
        <v>749</v>
      </c>
      <c r="B326" s="2" t="s">
        <v>750</v>
      </c>
      <c r="E326" s="2" t="s">
        <v>10</v>
      </c>
      <c r="F326" s="1" t="s">
        <v>11</v>
      </c>
      <c r="G326" s="2">
        <v>571</v>
      </c>
      <c r="I326" s="2">
        <v>571</v>
      </c>
    </row>
    <row r="327" spans="1:9">
      <c r="A327" s="1" t="s">
        <v>751</v>
      </c>
      <c r="B327" s="2" t="s">
        <v>752</v>
      </c>
      <c r="E327" s="2" t="s">
        <v>30</v>
      </c>
      <c r="F327" s="1" t="s">
        <v>11</v>
      </c>
      <c r="G327" s="2">
        <v>572</v>
      </c>
      <c r="I327" s="2">
        <v>572</v>
      </c>
    </row>
    <row r="328" spans="1:9">
      <c r="A328" s="1" t="s">
        <v>753</v>
      </c>
      <c r="B328" s="2" t="s">
        <v>754</v>
      </c>
      <c r="C328" s="2" t="s">
        <v>755</v>
      </c>
      <c r="E328" s="2" t="s">
        <v>30</v>
      </c>
      <c r="F328" s="1" t="s">
        <v>11</v>
      </c>
      <c r="G328" s="2">
        <v>574</v>
      </c>
      <c r="I328" s="2">
        <v>574</v>
      </c>
    </row>
    <row r="329" spans="1:9">
      <c r="A329" s="1" t="s">
        <v>756</v>
      </c>
      <c r="B329" s="2" t="s">
        <v>757</v>
      </c>
      <c r="C329" s="2" t="s">
        <v>758</v>
      </c>
      <c r="E329" s="2" t="s">
        <v>30</v>
      </c>
      <c r="F329" s="1" t="s">
        <v>11</v>
      </c>
      <c r="G329" s="2">
        <v>574</v>
      </c>
      <c r="I329" s="2">
        <v>574</v>
      </c>
    </row>
    <row r="330" spans="1:9">
      <c r="A330" s="1" t="s">
        <v>759</v>
      </c>
      <c r="B330" s="2" t="s">
        <v>760</v>
      </c>
      <c r="E330" s="2" t="s">
        <v>30</v>
      </c>
      <c r="F330" s="1" t="s">
        <v>11</v>
      </c>
      <c r="G330" s="2">
        <v>574</v>
      </c>
      <c r="I330" s="2">
        <v>574</v>
      </c>
    </row>
    <row r="331" spans="1:9">
      <c r="A331" s="1" t="s">
        <v>761</v>
      </c>
      <c r="B331" s="2" t="s">
        <v>762</v>
      </c>
      <c r="E331" s="2" t="s">
        <v>30</v>
      </c>
      <c r="F331" s="1" t="s">
        <v>11</v>
      </c>
      <c r="G331" s="2">
        <v>574</v>
      </c>
      <c r="I331" s="2">
        <v>574</v>
      </c>
    </row>
    <row r="332" spans="1:9">
      <c r="A332" s="1" t="s">
        <v>763</v>
      </c>
      <c r="B332" s="2" t="s">
        <v>764</v>
      </c>
      <c r="C332" s="2" t="s">
        <v>765</v>
      </c>
      <c r="D332" s="1" t="s">
        <v>766</v>
      </c>
      <c r="E332" s="2" t="s">
        <v>30</v>
      </c>
      <c r="F332" s="1" t="s">
        <v>11</v>
      </c>
      <c r="G332" s="2">
        <v>575</v>
      </c>
      <c r="I332" s="2">
        <v>575</v>
      </c>
    </row>
    <row r="333" spans="1:9">
      <c r="A333" s="1" t="s">
        <v>767</v>
      </c>
      <c r="B333" s="2" t="s">
        <v>768</v>
      </c>
      <c r="E333" s="2" t="s">
        <v>30</v>
      </c>
      <c r="F333" s="1" t="s">
        <v>11</v>
      </c>
      <c r="G333" s="2">
        <v>576</v>
      </c>
      <c r="I333" s="2">
        <v>576</v>
      </c>
    </row>
    <row r="334" spans="1:9">
      <c r="A334" s="1" t="s">
        <v>769</v>
      </c>
      <c r="B334" s="2" t="s">
        <v>770</v>
      </c>
      <c r="E334" s="2" t="s">
        <v>30</v>
      </c>
      <c r="F334" s="1" t="s">
        <v>11</v>
      </c>
      <c r="G334" s="2">
        <v>576</v>
      </c>
      <c r="I334" s="2">
        <v>576</v>
      </c>
    </row>
    <row r="335" spans="1:9">
      <c r="A335" s="1" t="s">
        <v>771</v>
      </c>
      <c r="B335" s="2" t="s">
        <v>772</v>
      </c>
      <c r="D335" s="1" t="s">
        <v>773</v>
      </c>
      <c r="E335" s="2" t="s">
        <v>30</v>
      </c>
      <c r="F335" s="1" t="s">
        <v>11</v>
      </c>
      <c r="G335" s="2">
        <v>578</v>
      </c>
      <c r="I335" s="2">
        <v>578</v>
      </c>
    </row>
    <row r="336" spans="1:9">
      <c r="A336" s="1" t="s">
        <v>774</v>
      </c>
      <c r="B336" s="2" t="s">
        <v>775</v>
      </c>
      <c r="E336" s="2" t="s">
        <v>30</v>
      </c>
      <c r="F336" s="1" t="s">
        <v>11</v>
      </c>
      <c r="G336" s="2">
        <v>579</v>
      </c>
      <c r="I336" s="2">
        <v>579</v>
      </c>
    </row>
    <row r="337" spans="1:9">
      <c r="A337" s="1" t="s">
        <v>776</v>
      </c>
      <c r="B337" s="2" t="s">
        <v>777</v>
      </c>
      <c r="E337" s="2" t="s">
        <v>30</v>
      </c>
      <c r="F337" s="1" t="s">
        <v>11</v>
      </c>
      <c r="G337" s="2">
        <v>582</v>
      </c>
      <c r="I337" s="2">
        <v>582</v>
      </c>
    </row>
    <row r="338" spans="1:9">
      <c r="A338" s="1" t="s">
        <v>778</v>
      </c>
      <c r="B338" s="2" t="s">
        <v>779</v>
      </c>
      <c r="E338" s="2" t="s">
        <v>30</v>
      </c>
      <c r="F338" s="1" t="s">
        <v>11</v>
      </c>
      <c r="G338" s="2">
        <v>582</v>
      </c>
      <c r="I338" s="2">
        <v>582</v>
      </c>
    </row>
    <row r="339" spans="1:9">
      <c r="A339" s="1" t="s">
        <v>780</v>
      </c>
      <c r="B339" s="2" t="s">
        <v>781</v>
      </c>
      <c r="E339" s="2" t="s">
        <v>10</v>
      </c>
      <c r="F339" s="1" t="s">
        <v>11</v>
      </c>
      <c r="G339" s="2">
        <v>582</v>
      </c>
      <c r="I339" s="2">
        <v>582</v>
      </c>
    </row>
    <row r="340" spans="1:9">
      <c r="A340" s="1" t="s">
        <v>782</v>
      </c>
      <c r="B340" s="2" t="s">
        <v>783</v>
      </c>
      <c r="E340" s="2" t="s">
        <v>30</v>
      </c>
      <c r="F340" s="1" t="s">
        <v>11</v>
      </c>
      <c r="G340" s="2">
        <v>583</v>
      </c>
      <c r="I340" s="2">
        <v>583</v>
      </c>
    </row>
    <row r="341" spans="1:9">
      <c r="A341" s="1" t="s">
        <v>784</v>
      </c>
      <c r="B341" s="2" t="s">
        <v>785</v>
      </c>
      <c r="E341" s="2" t="s">
        <v>30</v>
      </c>
      <c r="F341" s="1" t="s">
        <v>11</v>
      </c>
      <c r="G341" s="2">
        <v>585</v>
      </c>
      <c r="I341" s="2">
        <v>585</v>
      </c>
    </row>
    <row r="342" spans="1:9">
      <c r="A342" s="1" t="s">
        <v>786</v>
      </c>
      <c r="B342" s="2" t="s">
        <v>787</v>
      </c>
      <c r="E342" s="2" t="s">
        <v>30</v>
      </c>
      <c r="F342" s="1" t="s">
        <v>11</v>
      </c>
      <c r="G342" s="2">
        <v>585</v>
      </c>
      <c r="I342" s="2">
        <v>585</v>
      </c>
    </row>
    <row r="343" spans="1:9">
      <c r="A343" s="1" t="s">
        <v>788</v>
      </c>
      <c r="B343" s="2" t="s">
        <v>789</v>
      </c>
      <c r="E343" s="2" t="s">
        <v>30</v>
      </c>
      <c r="F343" s="1" t="s">
        <v>11</v>
      </c>
      <c r="G343" s="2">
        <v>585</v>
      </c>
      <c r="I343" s="2">
        <v>585</v>
      </c>
    </row>
    <row r="344" spans="1:9">
      <c r="A344" s="1" t="s">
        <v>790</v>
      </c>
      <c r="B344" s="2" t="s">
        <v>791</v>
      </c>
      <c r="E344" s="2" t="s">
        <v>30</v>
      </c>
      <c r="F344" s="1" t="s">
        <v>11</v>
      </c>
      <c r="G344" s="2">
        <v>586</v>
      </c>
      <c r="I344" s="2">
        <v>586</v>
      </c>
    </row>
    <row r="345" spans="1:9">
      <c r="A345" s="1" t="s">
        <v>792</v>
      </c>
      <c r="B345" s="2" t="s">
        <v>793</v>
      </c>
      <c r="E345" s="2" t="s">
        <v>30</v>
      </c>
      <c r="F345" s="1" t="s">
        <v>11</v>
      </c>
      <c r="G345" s="2">
        <v>587</v>
      </c>
      <c r="I345" s="2">
        <v>587</v>
      </c>
    </row>
    <row r="346" spans="1:9">
      <c r="A346" s="1" t="s">
        <v>794</v>
      </c>
      <c r="B346" s="2" t="s">
        <v>795</v>
      </c>
      <c r="E346" s="2" t="s">
        <v>30</v>
      </c>
      <c r="F346" s="1" t="s">
        <v>11</v>
      </c>
      <c r="G346" s="2">
        <v>587</v>
      </c>
      <c r="I346" s="2">
        <v>587</v>
      </c>
    </row>
    <row r="347" spans="1:9">
      <c r="A347" s="1" t="s">
        <v>796</v>
      </c>
      <c r="B347" s="2" t="s">
        <v>797</v>
      </c>
      <c r="E347" s="2" t="s">
        <v>30</v>
      </c>
      <c r="F347" s="1" t="s">
        <v>11</v>
      </c>
      <c r="G347" s="2">
        <v>589</v>
      </c>
      <c r="I347" s="2">
        <v>589</v>
      </c>
    </row>
    <row r="348" spans="1:9">
      <c r="A348" s="1" t="s">
        <v>798</v>
      </c>
      <c r="B348" s="2" t="s">
        <v>799</v>
      </c>
      <c r="D348" s="1" t="s">
        <v>800</v>
      </c>
      <c r="E348" s="2" t="s">
        <v>30</v>
      </c>
      <c r="F348" s="1" t="s">
        <v>11</v>
      </c>
      <c r="G348" s="2">
        <v>591</v>
      </c>
      <c r="I348" s="2">
        <v>591</v>
      </c>
    </row>
    <row r="349" spans="1:9">
      <c r="A349" s="1" t="s">
        <v>801</v>
      </c>
      <c r="B349" s="2" t="s">
        <v>802</v>
      </c>
      <c r="E349" s="2" t="s">
        <v>10</v>
      </c>
      <c r="F349" s="1" t="s">
        <v>11</v>
      </c>
      <c r="G349" s="2">
        <v>591</v>
      </c>
      <c r="I349" s="2">
        <v>591</v>
      </c>
    </row>
    <row r="350" spans="1:9">
      <c r="A350" s="1" t="s">
        <v>803</v>
      </c>
      <c r="B350" s="2" t="s">
        <v>804</v>
      </c>
      <c r="E350" s="2" t="s">
        <v>30</v>
      </c>
      <c r="F350" s="1" t="s">
        <v>11</v>
      </c>
      <c r="G350" s="2">
        <v>592</v>
      </c>
      <c r="I350" s="2">
        <v>592</v>
      </c>
    </row>
    <row r="351" spans="1:9">
      <c r="A351" s="1" t="s">
        <v>805</v>
      </c>
      <c r="B351" s="2" t="s">
        <v>806</v>
      </c>
      <c r="C351" s="2" t="s">
        <v>807</v>
      </c>
      <c r="E351" s="2" t="s">
        <v>30</v>
      </c>
      <c r="F351" s="1" t="s">
        <v>11</v>
      </c>
      <c r="G351" s="2">
        <v>592</v>
      </c>
      <c r="I351" s="2">
        <v>592</v>
      </c>
    </row>
    <row r="352" spans="1:9">
      <c r="A352" s="1" t="s">
        <v>808</v>
      </c>
      <c r="B352" s="2" t="s">
        <v>809</v>
      </c>
      <c r="E352" s="2" t="s">
        <v>30</v>
      </c>
      <c r="F352" s="1" t="s">
        <v>11</v>
      </c>
      <c r="G352" s="2">
        <v>595</v>
      </c>
      <c r="I352" s="2">
        <v>595</v>
      </c>
    </row>
    <row r="353" spans="1:9">
      <c r="A353" s="1" t="s">
        <v>810</v>
      </c>
      <c r="B353" s="2" t="s">
        <v>811</v>
      </c>
      <c r="E353" s="2" t="s">
        <v>30</v>
      </c>
      <c r="F353" s="1" t="s">
        <v>11</v>
      </c>
      <c r="G353" s="2">
        <v>596</v>
      </c>
      <c r="I353" s="2">
        <v>596</v>
      </c>
    </row>
    <row r="354" spans="1:9">
      <c r="A354" s="1" t="s">
        <v>812</v>
      </c>
      <c r="B354" s="2" t="s">
        <v>813</v>
      </c>
      <c r="E354" s="2" t="s">
        <v>30</v>
      </c>
      <c r="F354" s="1" t="s">
        <v>11</v>
      </c>
      <c r="G354" s="2">
        <v>597</v>
      </c>
      <c r="I354" s="2">
        <v>597</v>
      </c>
    </row>
    <row r="355" spans="1:9">
      <c r="A355" s="1" t="s">
        <v>814</v>
      </c>
      <c r="B355" s="2" t="s">
        <v>815</v>
      </c>
      <c r="C355" s="2" t="s">
        <v>816</v>
      </c>
      <c r="E355" s="2" t="s">
        <v>30</v>
      </c>
      <c r="F355" s="1" t="s">
        <v>11</v>
      </c>
      <c r="G355" s="2">
        <v>597</v>
      </c>
      <c r="I355" s="2">
        <v>597</v>
      </c>
    </row>
    <row r="356" spans="1:9">
      <c r="A356" s="1" t="s">
        <v>817</v>
      </c>
      <c r="B356" s="2" t="s">
        <v>818</v>
      </c>
      <c r="E356" s="2" t="s">
        <v>10</v>
      </c>
      <c r="F356" s="1" t="s">
        <v>11</v>
      </c>
      <c r="G356" s="2">
        <v>598</v>
      </c>
      <c r="I356" s="2">
        <v>598</v>
      </c>
    </row>
    <row r="357" spans="1:9">
      <c r="A357" s="1" t="s">
        <v>819</v>
      </c>
      <c r="B357" s="2" t="s">
        <v>820</v>
      </c>
      <c r="E357" s="2" t="s">
        <v>30</v>
      </c>
      <c r="F357" s="1" t="s">
        <v>11</v>
      </c>
      <c r="G357" s="2">
        <v>598</v>
      </c>
      <c r="I357" s="2">
        <v>598</v>
      </c>
    </row>
    <row r="358" spans="1:9">
      <c r="A358" s="1" t="s">
        <v>821</v>
      </c>
      <c r="B358" s="2" t="s">
        <v>822</v>
      </c>
      <c r="C358" s="2" t="s">
        <v>823</v>
      </c>
      <c r="E358" s="2" t="s">
        <v>30</v>
      </c>
      <c r="F358" s="1" t="s">
        <v>11</v>
      </c>
      <c r="G358" s="2">
        <v>598</v>
      </c>
      <c r="I358" s="2">
        <v>598</v>
      </c>
    </row>
    <row r="359" spans="1:9">
      <c r="A359" s="1" t="s">
        <v>824</v>
      </c>
      <c r="B359" s="2" t="s">
        <v>825</v>
      </c>
      <c r="E359" s="2" t="s">
        <v>30</v>
      </c>
      <c r="F359" s="1" t="s">
        <v>11</v>
      </c>
      <c r="G359" s="2">
        <v>599</v>
      </c>
      <c r="I359" s="2">
        <v>599</v>
      </c>
    </row>
    <row r="360" spans="1:9">
      <c r="A360" s="1" t="s">
        <v>826</v>
      </c>
      <c r="B360" s="2" t="s">
        <v>827</v>
      </c>
      <c r="D360" s="1" t="s">
        <v>828</v>
      </c>
      <c r="E360" s="2" t="s">
        <v>30</v>
      </c>
      <c r="F360" s="1" t="s">
        <v>11</v>
      </c>
      <c r="G360" s="2">
        <v>599</v>
      </c>
      <c r="I360" s="2">
        <v>599</v>
      </c>
    </row>
    <row r="361" spans="1:9">
      <c r="A361" s="1" t="s">
        <v>829</v>
      </c>
      <c r="B361" s="2" t="s">
        <v>830</v>
      </c>
      <c r="E361" s="2" t="s">
        <v>30</v>
      </c>
      <c r="F361" s="1" t="s">
        <v>11</v>
      </c>
      <c r="G361" s="2">
        <v>599</v>
      </c>
      <c r="I361" s="2">
        <v>599</v>
      </c>
    </row>
    <row r="362" spans="1:9">
      <c r="A362" s="1" t="s">
        <v>831</v>
      </c>
      <c r="B362" s="2" t="s">
        <v>832</v>
      </c>
      <c r="C362" s="2" t="s">
        <v>833</v>
      </c>
      <c r="E362" s="2" t="s">
        <v>10</v>
      </c>
      <c r="F362" s="1" t="s">
        <v>11</v>
      </c>
      <c r="G362" s="2">
        <v>599</v>
      </c>
      <c r="I362" s="2">
        <v>599</v>
      </c>
    </row>
    <row r="363" spans="1:9">
      <c r="A363" s="1" t="s">
        <v>834</v>
      </c>
      <c r="B363" s="2" t="s">
        <v>835</v>
      </c>
      <c r="E363" s="2" t="s">
        <v>30</v>
      </c>
      <c r="F363" s="1" t="s">
        <v>11</v>
      </c>
      <c r="G363" s="2">
        <v>599</v>
      </c>
      <c r="I363" s="2">
        <v>599</v>
      </c>
    </row>
    <row r="364" spans="1:9">
      <c r="A364" s="1" t="s">
        <v>836</v>
      </c>
      <c r="B364" s="2" t="s">
        <v>837</v>
      </c>
      <c r="E364" s="2" t="s">
        <v>30</v>
      </c>
      <c r="F364" s="1" t="s">
        <v>11</v>
      </c>
      <c r="G364" s="2">
        <v>600</v>
      </c>
      <c r="I364" s="2">
        <v>600</v>
      </c>
    </row>
    <row r="365" spans="1:9">
      <c r="A365" s="1" t="s">
        <v>838</v>
      </c>
      <c r="B365" s="2" t="s">
        <v>839</v>
      </c>
      <c r="E365" s="2" t="s">
        <v>30</v>
      </c>
      <c r="F365" s="1" t="s">
        <v>11</v>
      </c>
      <c r="G365" s="2">
        <v>600</v>
      </c>
      <c r="I365" s="2">
        <v>600</v>
      </c>
    </row>
    <row r="366" spans="1:9">
      <c r="A366" s="1" t="s">
        <v>840</v>
      </c>
      <c r="B366" s="2" t="s">
        <v>841</v>
      </c>
      <c r="E366" s="2" t="s">
        <v>30</v>
      </c>
      <c r="F366" s="1" t="s">
        <v>11</v>
      </c>
      <c r="G366" s="2">
        <v>600</v>
      </c>
      <c r="I366" s="2">
        <v>600</v>
      </c>
    </row>
    <row r="367" spans="1:9">
      <c r="A367" s="1" t="s">
        <v>842</v>
      </c>
      <c r="B367" s="2" t="s">
        <v>843</v>
      </c>
      <c r="E367" s="2" t="s">
        <v>30</v>
      </c>
      <c r="F367" s="1" t="s">
        <v>11</v>
      </c>
      <c r="G367" s="2">
        <v>600</v>
      </c>
      <c r="I367" s="2">
        <v>600</v>
      </c>
    </row>
    <row r="368" spans="1:9">
      <c r="A368" s="1" t="s">
        <v>844</v>
      </c>
      <c r="B368" s="2" t="s">
        <v>845</v>
      </c>
      <c r="E368" s="2" t="s">
        <v>30</v>
      </c>
      <c r="F368" s="1" t="s">
        <v>11</v>
      </c>
      <c r="G368" s="2">
        <v>600</v>
      </c>
      <c r="I368" s="2">
        <v>600</v>
      </c>
    </row>
    <row r="369" spans="1:9">
      <c r="A369" s="1" t="s">
        <v>846</v>
      </c>
      <c r="B369" s="2" t="s">
        <v>847</v>
      </c>
      <c r="E369" s="2" t="s">
        <v>30</v>
      </c>
      <c r="F369" s="1" t="s">
        <v>11</v>
      </c>
      <c r="G369" s="2">
        <v>602</v>
      </c>
      <c r="I369" s="2">
        <v>602</v>
      </c>
    </row>
    <row r="370" spans="1:9">
      <c r="A370" s="1" t="s">
        <v>848</v>
      </c>
      <c r="B370" s="2" t="s">
        <v>849</v>
      </c>
      <c r="E370" s="2" t="s">
        <v>10</v>
      </c>
      <c r="F370" s="1" t="s">
        <v>11</v>
      </c>
      <c r="G370" s="2">
        <v>602</v>
      </c>
      <c r="I370" s="2">
        <v>602</v>
      </c>
    </row>
    <row r="371" spans="1:9">
      <c r="A371" s="1" t="s">
        <v>850</v>
      </c>
      <c r="B371" s="2" t="s">
        <v>851</v>
      </c>
      <c r="E371" s="2" t="s">
        <v>30</v>
      </c>
      <c r="F371" s="1" t="s">
        <v>11</v>
      </c>
      <c r="G371" s="2">
        <v>603</v>
      </c>
      <c r="I371" s="2">
        <v>603</v>
      </c>
    </row>
    <row r="372" spans="1:9">
      <c r="A372" s="1" t="s">
        <v>852</v>
      </c>
      <c r="B372" s="2" t="s">
        <v>853</v>
      </c>
      <c r="E372" s="2" t="s">
        <v>30</v>
      </c>
      <c r="F372" s="1" t="s">
        <v>11</v>
      </c>
      <c r="G372" s="2">
        <v>603</v>
      </c>
      <c r="I372" s="2">
        <v>603</v>
      </c>
    </row>
    <row r="373" spans="1:9">
      <c r="A373" s="1" t="s">
        <v>854</v>
      </c>
      <c r="B373" s="2" t="s">
        <v>855</v>
      </c>
      <c r="E373" s="2" t="s">
        <v>30</v>
      </c>
      <c r="F373" s="1" t="s">
        <v>11</v>
      </c>
      <c r="G373" s="2">
        <v>604</v>
      </c>
      <c r="I373" s="2">
        <v>604</v>
      </c>
    </row>
    <row r="374" spans="1:9">
      <c r="A374" s="1" t="s">
        <v>856</v>
      </c>
      <c r="B374" s="2" t="s">
        <v>857</v>
      </c>
      <c r="E374" s="2" t="s">
        <v>30</v>
      </c>
      <c r="F374" s="1" t="s">
        <v>11</v>
      </c>
      <c r="G374" s="2">
        <v>604</v>
      </c>
      <c r="I374" s="2">
        <v>604</v>
      </c>
    </row>
    <row r="375" spans="1:9">
      <c r="A375" s="1" t="s">
        <v>858</v>
      </c>
      <c r="B375" s="2" t="s">
        <v>859</v>
      </c>
      <c r="E375" s="2" t="s">
        <v>30</v>
      </c>
      <c r="F375" s="1" t="s">
        <v>11</v>
      </c>
      <c r="G375" s="2">
        <v>604</v>
      </c>
      <c r="I375" s="2">
        <v>604</v>
      </c>
    </row>
    <row r="376" spans="1:9">
      <c r="A376" s="1" t="s">
        <v>860</v>
      </c>
      <c r="B376" s="2" t="s">
        <v>861</v>
      </c>
      <c r="E376" s="2" t="s">
        <v>30</v>
      </c>
      <c r="F376" s="1" t="s">
        <v>11</v>
      </c>
      <c r="G376" s="2">
        <v>605</v>
      </c>
      <c r="I376" s="2">
        <v>605</v>
      </c>
    </row>
    <row r="377" spans="1:9">
      <c r="A377" s="1" t="s">
        <v>862</v>
      </c>
      <c r="B377" s="2" t="s">
        <v>863</v>
      </c>
      <c r="E377" s="2" t="s">
        <v>30</v>
      </c>
      <c r="F377" s="1" t="s">
        <v>11</v>
      </c>
      <c r="G377" s="2">
        <v>605</v>
      </c>
      <c r="I377" s="2">
        <v>605</v>
      </c>
    </row>
    <row r="378" spans="1:9">
      <c r="A378" s="1" t="s">
        <v>864</v>
      </c>
      <c r="B378" s="2" t="s">
        <v>865</v>
      </c>
      <c r="C378" s="2" t="s">
        <v>866</v>
      </c>
      <c r="E378" s="2" t="s">
        <v>30</v>
      </c>
      <c r="F378" s="1" t="s">
        <v>11</v>
      </c>
      <c r="G378" s="2">
        <v>608</v>
      </c>
      <c r="I378" s="2">
        <v>608</v>
      </c>
    </row>
    <row r="379" spans="1:9">
      <c r="A379" s="1" t="s">
        <v>867</v>
      </c>
      <c r="B379" s="2" t="s">
        <v>868</v>
      </c>
      <c r="E379" s="2" t="s">
        <v>30</v>
      </c>
      <c r="F379" s="1" t="s">
        <v>11</v>
      </c>
      <c r="G379" s="2">
        <v>608</v>
      </c>
      <c r="I379" s="2">
        <v>608</v>
      </c>
    </row>
    <row r="380" spans="1:9">
      <c r="A380" s="1" t="s">
        <v>869</v>
      </c>
      <c r="B380" s="2" t="s">
        <v>870</v>
      </c>
      <c r="E380" s="2" t="s">
        <v>30</v>
      </c>
      <c r="F380" s="1" t="s">
        <v>11</v>
      </c>
      <c r="G380" s="2">
        <v>610</v>
      </c>
      <c r="I380" s="2">
        <v>610</v>
      </c>
    </row>
    <row r="381" spans="1:9">
      <c r="A381" s="1" t="s">
        <v>871</v>
      </c>
      <c r="B381" s="2" t="s">
        <v>872</v>
      </c>
      <c r="C381" s="2" t="s">
        <v>873</v>
      </c>
      <c r="E381" s="2" t="s">
        <v>30</v>
      </c>
      <c r="F381" s="1" t="s">
        <v>11</v>
      </c>
      <c r="G381" s="2">
        <v>610</v>
      </c>
      <c r="I381" s="2">
        <v>610</v>
      </c>
    </row>
    <row r="382" spans="1:9">
      <c r="A382" s="1" t="s">
        <v>874</v>
      </c>
      <c r="B382" s="2" t="s">
        <v>875</v>
      </c>
      <c r="D382" s="1" t="s">
        <v>876</v>
      </c>
      <c r="E382" s="2" t="s">
        <v>30</v>
      </c>
      <c r="F382" s="1" t="s">
        <v>11</v>
      </c>
      <c r="G382" s="2">
        <v>611</v>
      </c>
      <c r="I382" s="2">
        <v>611</v>
      </c>
    </row>
    <row r="383" spans="1:9">
      <c r="A383" s="1" t="s">
        <v>877</v>
      </c>
      <c r="B383" s="2" t="s">
        <v>878</v>
      </c>
      <c r="E383" s="2" t="s">
        <v>30</v>
      </c>
      <c r="F383" s="1" t="s">
        <v>11</v>
      </c>
      <c r="G383" s="2">
        <v>611</v>
      </c>
      <c r="I383" s="2">
        <v>611</v>
      </c>
    </row>
    <row r="384" spans="1:9">
      <c r="A384" s="1" t="s">
        <v>879</v>
      </c>
      <c r="B384" s="2" t="s">
        <v>880</v>
      </c>
      <c r="E384" s="2" t="s">
        <v>10</v>
      </c>
      <c r="F384" s="1" t="s">
        <v>11</v>
      </c>
      <c r="G384" s="2">
        <v>611</v>
      </c>
      <c r="I384" s="2">
        <v>611</v>
      </c>
    </row>
    <row r="385" spans="1:9">
      <c r="A385" s="1" t="s">
        <v>881</v>
      </c>
      <c r="B385" s="2" t="s">
        <v>882</v>
      </c>
      <c r="D385" s="1" t="s">
        <v>883</v>
      </c>
      <c r="E385" s="2" t="s">
        <v>30</v>
      </c>
      <c r="F385" s="1" t="s">
        <v>11</v>
      </c>
      <c r="G385" s="2">
        <v>611</v>
      </c>
      <c r="I385" s="2">
        <v>611</v>
      </c>
    </row>
    <row r="386" spans="1:9">
      <c r="A386" s="1" t="s">
        <v>884</v>
      </c>
      <c r="B386" s="2" t="s">
        <v>885</v>
      </c>
      <c r="E386" s="2" t="s">
        <v>10</v>
      </c>
      <c r="F386" s="1" t="s">
        <v>11</v>
      </c>
      <c r="G386" s="2">
        <v>612</v>
      </c>
      <c r="I386" s="2">
        <v>612</v>
      </c>
    </row>
    <row r="387" spans="1:9">
      <c r="A387" s="1" t="s">
        <v>886</v>
      </c>
      <c r="B387" s="2" t="s">
        <v>887</v>
      </c>
      <c r="E387" s="2" t="s">
        <v>30</v>
      </c>
      <c r="F387" s="1" t="s">
        <v>11</v>
      </c>
      <c r="G387" s="2">
        <v>612</v>
      </c>
      <c r="I387" s="2">
        <v>612</v>
      </c>
    </row>
    <row r="388" spans="1:9">
      <c r="A388" s="1" t="s">
        <v>888</v>
      </c>
      <c r="B388" s="2" t="s">
        <v>889</v>
      </c>
      <c r="E388" s="2" t="s">
        <v>30</v>
      </c>
      <c r="F388" s="1" t="s">
        <v>11</v>
      </c>
      <c r="G388" s="2">
        <v>613</v>
      </c>
      <c r="I388" s="2">
        <v>613</v>
      </c>
    </row>
    <row r="389" spans="1:9">
      <c r="A389" s="1" t="s">
        <v>890</v>
      </c>
      <c r="B389" s="2" t="s">
        <v>891</v>
      </c>
      <c r="D389" s="1" t="s">
        <v>892</v>
      </c>
      <c r="E389" s="2" t="s">
        <v>30</v>
      </c>
      <c r="F389" s="1" t="s">
        <v>11</v>
      </c>
      <c r="G389" s="2">
        <v>613</v>
      </c>
      <c r="I389" s="2">
        <v>613</v>
      </c>
    </row>
    <row r="390" spans="1:9">
      <c r="A390" s="1" t="s">
        <v>893</v>
      </c>
      <c r="B390" s="2" t="s">
        <v>894</v>
      </c>
      <c r="C390" s="2" t="s">
        <v>895</v>
      </c>
      <c r="E390" s="2" t="s">
        <v>30</v>
      </c>
      <c r="F390" s="1" t="s">
        <v>11</v>
      </c>
      <c r="G390" s="2">
        <v>613</v>
      </c>
      <c r="I390" s="2">
        <v>613</v>
      </c>
    </row>
    <row r="391" spans="1:9">
      <c r="A391" s="1" t="s">
        <v>896</v>
      </c>
      <c r="B391" s="2" t="s">
        <v>897</v>
      </c>
      <c r="D391" s="1" t="s">
        <v>898</v>
      </c>
      <c r="E391" s="2" t="s">
        <v>30</v>
      </c>
      <c r="F391" s="1" t="s">
        <v>11</v>
      </c>
      <c r="G391" s="2">
        <v>613</v>
      </c>
      <c r="I391" s="2">
        <v>613</v>
      </c>
    </row>
    <row r="392" spans="1:9">
      <c r="A392" s="1" t="s">
        <v>899</v>
      </c>
      <c r="B392" s="2" t="s">
        <v>900</v>
      </c>
      <c r="E392" s="2" t="s">
        <v>30</v>
      </c>
      <c r="F392" s="1" t="s">
        <v>11</v>
      </c>
      <c r="G392" s="2">
        <v>614</v>
      </c>
      <c r="I392" s="2">
        <v>614</v>
      </c>
    </row>
    <row r="393" spans="1:9">
      <c r="A393" s="1" t="s">
        <v>901</v>
      </c>
      <c r="B393" s="2" t="s">
        <v>902</v>
      </c>
      <c r="E393" s="2" t="s">
        <v>30</v>
      </c>
      <c r="F393" s="1" t="s">
        <v>11</v>
      </c>
      <c r="G393" s="2">
        <v>614</v>
      </c>
      <c r="I393" s="2">
        <v>614</v>
      </c>
    </row>
    <row r="394" spans="1:9">
      <c r="A394" s="1" t="s">
        <v>903</v>
      </c>
      <c r="B394" s="2" t="s">
        <v>904</v>
      </c>
      <c r="E394" s="2" t="s">
        <v>30</v>
      </c>
      <c r="F394" s="1" t="s">
        <v>11</v>
      </c>
      <c r="G394" s="2">
        <v>615</v>
      </c>
      <c r="I394" s="2">
        <v>615</v>
      </c>
    </row>
    <row r="395" spans="1:9">
      <c r="A395" s="1" t="s">
        <v>905</v>
      </c>
      <c r="B395" s="2" t="s">
        <v>906</v>
      </c>
      <c r="E395" s="2" t="s">
        <v>30</v>
      </c>
      <c r="F395" s="1" t="s">
        <v>11</v>
      </c>
      <c r="G395" s="2">
        <v>615</v>
      </c>
      <c r="I395" s="2">
        <v>615</v>
      </c>
    </row>
    <row r="396" spans="1:9">
      <c r="A396" s="1" t="s">
        <v>907</v>
      </c>
      <c r="B396" s="2" t="s">
        <v>908</v>
      </c>
      <c r="E396" s="2" t="s">
        <v>30</v>
      </c>
      <c r="F396" s="1" t="s">
        <v>11</v>
      </c>
      <c r="G396" s="2">
        <v>615</v>
      </c>
      <c r="I396" s="2">
        <v>615</v>
      </c>
    </row>
    <row r="397" spans="1:9">
      <c r="A397" s="1" t="s">
        <v>909</v>
      </c>
      <c r="B397" s="2" t="s">
        <v>910</v>
      </c>
      <c r="E397" s="2" t="s">
        <v>30</v>
      </c>
      <c r="F397" s="1" t="s">
        <v>11</v>
      </c>
      <c r="G397" s="2">
        <v>616</v>
      </c>
      <c r="I397" s="2">
        <v>616</v>
      </c>
    </row>
    <row r="398" spans="1:9">
      <c r="A398" s="1" t="s">
        <v>911</v>
      </c>
      <c r="B398" s="2" t="s">
        <v>912</v>
      </c>
      <c r="D398" s="1" t="s">
        <v>913</v>
      </c>
      <c r="E398" s="2" t="s">
        <v>30</v>
      </c>
      <c r="F398" s="1" t="s">
        <v>11</v>
      </c>
      <c r="G398" s="2">
        <v>618</v>
      </c>
      <c r="I398" s="2">
        <v>618</v>
      </c>
    </row>
    <row r="399" spans="1:9">
      <c r="A399" s="1" t="s">
        <v>914</v>
      </c>
      <c r="B399" s="2" t="s">
        <v>915</v>
      </c>
      <c r="E399" s="2" t="s">
        <v>30</v>
      </c>
      <c r="F399" s="1" t="s">
        <v>11</v>
      </c>
      <c r="G399" s="2">
        <v>618</v>
      </c>
      <c r="I399" s="2">
        <v>618</v>
      </c>
    </row>
    <row r="400" spans="1:9">
      <c r="A400" s="1" t="s">
        <v>916</v>
      </c>
      <c r="B400" s="2" t="s">
        <v>917</v>
      </c>
      <c r="E400" s="2" t="s">
        <v>30</v>
      </c>
      <c r="F400" s="1" t="s">
        <v>11</v>
      </c>
      <c r="G400" s="2">
        <v>620</v>
      </c>
      <c r="I400" s="2">
        <v>620</v>
      </c>
    </row>
    <row r="401" spans="1:9">
      <c r="A401" s="1" t="s">
        <v>918</v>
      </c>
      <c r="B401" s="2" t="s">
        <v>919</v>
      </c>
      <c r="E401" s="2" t="s">
        <v>30</v>
      </c>
      <c r="F401" s="1" t="s">
        <v>11</v>
      </c>
      <c r="G401" s="2">
        <v>621</v>
      </c>
      <c r="I401" s="2">
        <v>621</v>
      </c>
    </row>
    <row r="402" spans="1:9">
      <c r="A402" s="1" t="s">
        <v>920</v>
      </c>
      <c r="B402" s="2" t="s">
        <v>921</v>
      </c>
      <c r="E402" s="2" t="s">
        <v>30</v>
      </c>
      <c r="F402" s="1" t="s">
        <v>11</v>
      </c>
      <c r="G402" s="2">
        <v>621</v>
      </c>
      <c r="I402" s="2">
        <v>621</v>
      </c>
    </row>
    <row r="403" spans="1:9">
      <c r="A403" s="1" t="s">
        <v>922</v>
      </c>
      <c r="B403" s="2" t="s">
        <v>923</v>
      </c>
      <c r="E403" s="2" t="s">
        <v>30</v>
      </c>
      <c r="F403" s="1" t="s">
        <v>11</v>
      </c>
      <c r="G403" s="2">
        <v>622</v>
      </c>
      <c r="I403" s="2">
        <v>622</v>
      </c>
    </row>
    <row r="404" spans="1:9">
      <c r="A404" s="1" t="s">
        <v>924</v>
      </c>
      <c r="B404" s="2" t="s">
        <v>925</v>
      </c>
      <c r="D404" s="1" t="s">
        <v>926</v>
      </c>
      <c r="E404" s="2" t="s">
        <v>30</v>
      </c>
      <c r="F404" s="1" t="s">
        <v>11</v>
      </c>
      <c r="G404" s="2">
        <v>623</v>
      </c>
      <c r="I404" s="2">
        <v>623</v>
      </c>
    </row>
    <row r="405" spans="1:9">
      <c r="A405" s="1" t="s">
        <v>927</v>
      </c>
      <c r="B405" s="2" t="s">
        <v>928</v>
      </c>
      <c r="D405" s="1" t="s">
        <v>929</v>
      </c>
      <c r="E405" s="2" t="s">
        <v>30</v>
      </c>
      <c r="F405" s="1" t="s">
        <v>11</v>
      </c>
      <c r="G405" s="2">
        <v>623</v>
      </c>
      <c r="I405" s="2">
        <v>623</v>
      </c>
    </row>
    <row r="406" spans="1:9">
      <c r="A406" s="1" t="s">
        <v>930</v>
      </c>
      <c r="B406" s="2" t="s">
        <v>931</v>
      </c>
      <c r="E406" s="2" t="s">
        <v>30</v>
      </c>
      <c r="F406" s="1" t="s">
        <v>11</v>
      </c>
      <c r="G406" s="2">
        <v>624</v>
      </c>
      <c r="I406" s="2">
        <v>624</v>
      </c>
    </row>
    <row r="407" spans="1:9">
      <c r="A407" s="1" t="s">
        <v>932</v>
      </c>
      <c r="B407" s="2" t="s">
        <v>933</v>
      </c>
      <c r="E407" s="2" t="s">
        <v>30</v>
      </c>
      <c r="F407" s="1" t="s">
        <v>11</v>
      </c>
      <c r="G407" s="2">
        <v>625</v>
      </c>
      <c r="I407" s="2">
        <v>625</v>
      </c>
    </row>
    <row r="408" spans="1:9">
      <c r="A408" s="1" t="s">
        <v>934</v>
      </c>
      <c r="B408" s="2" t="s">
        <v>935</v>
      </c>
      <c r="E408" s="2" t="s">
        <v>30</v>
      </c>
      <c r="F408" s="1" t="s">
        <v>11</v>
      </c>
      <c r="G408" s="2">
        <v>625</v>
      </c>
      <c r="I408" s="2">
        <v>625</v>
      </c>
    </row>
    <row r="409" spans="1:9">
      <c r="A409" s="1" t="s">
        <v>936</v>
      </c>
      <c r="B409" s="2" t="s">
        <v>937</v>
      </c>
      <c r="E409" s="2" t="s">
        <v>30</v>
      </c>
      <c r="F409" s="1" t="s">
        <v>11</v>
      </c>
      <c r="G409" s="2">
        <v>626</v>
      </c>
      <c r="I409" s="2">
        <v>626</v>
      </c>
    </row>
    <row r="410" spans="1:9">
      <c r="A410" s="1" t="s">
        <v>938</v>
      </c>
      <c r="B410" s="2" t="s">
        <v>939</v>
      </c>
      <c r="D410" s="1" t="s">
        <v>940</v>
      </c>
      <c r="E410" s="2" t="s">
        <v>30</v>
      </c>
      <c r="F410" s="1" t="s">
        <v>11</v>
      </c>
      <c r="G410" s="2">
        <v>627</v>
      </c>
      <c r="I410" s="2">
        <v>627</v>
      </c>
    </row>
    <row r="411" spans="1:9">
      <c r="A411" s="1" t="s">
        <v>941</v>
      </c>
      <c r="B411" s="2" t="s">
        <v>942</v>
      </c>
      <c r="E411" s="2" t="s">
        <v>30</v>
      </c>
      <c r="F411" s="1" t="s">
        <v>11</v>
      </c>
      <c r="G411" s="2">
        <v>627</v>
      </c>
      <c r="I411" s="2">
        <v>627</v>
      </c>
    </row>
    <row r="412" spans="1:9">
      <c r="A412" s="1" t="s">
        <v>943</v>
      </c>
      <c r="B412" s="2" t="s">
        <v>944</v>
      </c>
      <c r="E412" s="2" t="s">
        <v>30</v>
      </c>
      <c r="F412" s="1" t="s">
        <v>11</v>
      </c>
      <c r="G412" s="2">
        <v>628</v>
      </c>
      <c r="I412" s="2">
        <v>628</v>
      </c>
    </row>
    <row r="413" spans="1:9">
      <c r="A413" s="1" t="s">
        <v>945</v>
      </c>
      <c r="B413" s="2" t="s">
        <v>946</v>
      </c>
      <c r="E413" s="2" t="s">
        <v>30</v>
      </c>
      <c r="F413" s="1" t="s">
        <v>11</v>
      </c>
      <c r="G413" s="2">
        <v>629</v>
      </c>
      <c r="I413" s="2">
        <v>629</v>
      </c>
    </row>
    <row r="414" spans="1:9">
      <c r="A414" s="1" t="s">
        <v>947</v>
      </c>
      <c r="B414" s="2" t="s">
        <v>948</v>
      </c>
      <c r="E414" s="2" t="s">
        <v>30</v>
      </c>
      <c r="F414" s="1" t="s">
        <v>11</v>
      </c>
      <c r="G414" s="2">
        <v>629</v>
      </c>
      <c r="I414" s="2">
        <v>629</v>
      </c>
    </row>
    <row r="415" spans="1:9">
      <c r="A415" s="1" t="s">
        <v>949</v>
      </c>
      <c r="B415" s="2" t="s">
        <v>950</v>
      </c>
      <c r="E415" s="2" t="s">
        <v>30</v>
      </c>
      <c r="F415" s="1" t="s">
        <v>11</v>
      </c>
      <c r="G415" s="2">
        <v>630</v>
      </c>
      <c r="I415" s="2">
        <v>630</v>
      </c>
    </row>
    <row r="416" spans="1:9">
      <c r="A416" s="1" t="s">
        <v>951</v>
      </c>
      <c r="B416" s="2" t="s">
        <v>952</v>
      </c>
      <c r="D416" s="1" t="s">
        <v>953</v>
      </c>
      <c r="E416" s="2" t="s">
        <v>30</v>
      </c>
      <c r="F416" s="1" t="s">
        <v>11</v>
      </c>
      <c r="G416" s="2">
        <v>630</v>
      </c>
      <c r="I416" s="2">
        <v>630</v>
      </c>
    </row>
    <row r="417" spans="1:9">
      <c r="A417" s="1" t="s">
        <v>954</v>
      </c>
      <c r="B417" s="2" t="s">
        <v>955</v>
      </c>
      <c r="E417" s="2" t="s">
        <v>30</v>
      </c>
      <c r="F417" s="1" t="s">
        <v>11</v>
      </c>
      <c r="G417" s="2">
        <v>630</v>
      </c>
      <c r="I417" s="2">
        <v>630</v>
      </c>
    </row>
    <row r="418" spans="1:9">
      <c r="A418" s="1" t="s">
        <v>956</v>
      </c>
      <c r="B418" s="2" t="s">
        <v>957</v>
      </c>
      <c r="E418" s="2" t="s">
        <v>30</v>
      </c>
      <c r="F418" s="1" t="s">
        <v>11</v>
      </c>
      <c r="G418" s="2">
        <v>630</v>
      </c>
      <c r="I418" s="2">
        <v>630</v>
      </c>
    </row>
    <row r="419" spans="1:9">
      <c r="A419" s="1" t="s">
        <v>958</v>
      </c>
      <c r="B419" s="2" t="s">
        <v>959</v>
      </c>
      <c r="E419" s="2" t="s">
        <v>30</v>
      </c>
      <c r="F419" s="1" t="s">
        <v>11</v>
      </c>
      <c r="G419" s="2">
        <v>631</v>
      </c>
      <c r="I419" s="2">
        <v>631</v>
      </c>
    </row>
    <row r="420" spans="1:9">
      <c r="A420" s="1" t="s">
        <v>960</v>
      </c>
      <c r="B420" s="2" t="s">
        <v>961</v>
      </c>
      <c r="E420" s="2" t="s">
        <v>30</v>
      </c>
      <c r="F420" s="1" t="s">
        <v>11</v>
      </c>
      <c r="G420" s="2">
        <v>632</v>
      </c>
      <c r="I420" s="2">
        <v>632</v>
      </c>
    </row>
    <row r="421" spans="1:9">
      <c r="A421" s="1" t="s">
        <v>962</v>
      </c>
      <c r="B421" s="2" t="s">
        <v>963</v>
      </c>
      <c r="E421" s="2" t="s">
        <v>30</v>
      </c>
      <c r="F421" s="1" t="s">
        <v>11</v>
      </c>
      <c r="G421" s="2">
        <v>632</v>
      </c>
      <c r="I421" s="2">
        <v>632</v>
      </c>
    </row>
    <row r="422" spans="1:9">
      <c r="A422" s="1" t="s">
        <v>964</v>
      </c>
      <c r="B422" s="2" t="s">
        <v>965</v>
      </c>
      <c r="C422" s="2" t="s">
        <v>966</v>
      </c>
      <c r="E422" s="2" t="s">
        <v>30</v>
      </c>
      <c r="F422" s="1" t="s">
        <v>11</v>
      </c>
      <c r="G422" s="2">
        <v>632</v>
      </c>
      <c r="I422" s="2">
        <v>632</v>
      </c>
    </row>
    <row r="423" spans="1:9">
      <c r="A423" s="1" t="s">
        <v>967</v>
      </c>
      <c r="B423" s="2" t="s">
        <v>968</v>
      </c>
      <c r="E423" s="2" t="s">
        <v>30</v>
      </c>
      <c r="F423" s="1" t="s">
        <v>11</v>
      </c>
      <c r="G423" s="2">
        <v>632</v>
      </c>
      <c r="I423" s="2">
        <v>632</v>
      </c>
    </row>
    <row r="424" spans="1:9">
      <c r="A424" s="1" t="s">
        <v>969</v>
      </c>
      <c r="B424" s="2" t="s">
        <v>970</v>
      </c>
      <c r="E424" s="2" t="s">
        <v>30</v>
      </c>
      <c r="F424" s="1" t="s">
        <v>11</v>
      </c>
      <c r="G424" s="2">
        <v>633</v>
      </c>
      <c r="I424" s="2">
        <v>633</v>
      </c>
    </row>
    <row r="425" spans="1:9">
      <c r="A425" s="1" t="s">
        <v>971</v>
      </c>
      <c r="B425" s="2" t="s">
        <v>972</v>
      </c>
      <c r="E425" s="2" t="s">
        <v>30</v>
      </c>
      <c r="F425" s="1" t="s">
        <v>11</v>
      </c>
      <c r="G425" s="2">
        <v>633</v>
      </c>
      <c r="I425" s="2">
        <v>633</v>
      </c>
    </row>
    <row r="426" spans="1:9">
      <c r="A426" s="1" t="s">
        <v>973</v>
      </c>
      <c r="B426" s="2" t="s">
        <v>974</v>
      </c>
      <c r="E426" s="2" t="s">
        <v>30</v>
      </c>
      <c r="F426" s="1" t="s">
        <v>11</v>
      </c>
      <c r="G426" s="2">
        <v>633</v>
      </c>
      <c r="I426" s="2">
        <v>633</v>
      </c>
    </row>
    <row r="427" spans="1:9">
      <c r="A427" s="1" t="s">
        <v>975</v>
      </c>
      <c r="B427" s="2" t="s">
        <v>976</v>
      </c>
      <c r="E427" s="2" t="s">
        <v>30</v>
      </c>
      <c r="F427" s="1" t="s">
        <v>11</v>
      </c>
      <c r="G427" s="2">
        <v>634</v>
      </c>
      <c r="I427" s="2">
        <v>634</v>
      </c>
    </row>
    <row r="428" spans="1:9">
      <c r="A428" s="1" t="s">
        <v>977</v>
      </c>
      <c r="B428" s="2" t="s">
        <v>978</v>
      </c>
      <c r="E428" s="2" t="s">
        <v>30</v>
      </c>
      <c r="F428" s="1" t="s">
        <v>11</v>
      </c>
      <c r="G428" s="2">
        <v>634</v>
      </c>
      <c r="I428" s="2">
        <v>634</v>
      </c>
    </row>
    <row r="429" spans="1:9">
      <c r="A429" s="1" t="s">
        <v>979</v>
      </c>
      <c r="B429" s="2" t="s">
        <v>980</v>
      </c>
      <c r="E429" s="2" t="s">
        <v>30</v>
      </c>
      <c r="F429" s="1" t="s">
        <v>11</v>
      </c>
      <c r="G429" s="2">
        <v>635</v>
      </c>
      <c r="I429" s="2">
        <v>635</v>
      </c>
    </row>
    <row r="430" spans="1:9">
      <c r="A430" s="1" t="s">
        <v>981</v>
      </c>
      <c r="B430" s="2" t="s">
        <v>982</v>
      </c>
      <c r="E430" s="2" t="s">
        <v>30</v>
      </c>
      <c r="F430" s="1" t="s">
        <v>11</v>
      </c>
      <c r="G430" s="2">
        <v>635</v>
      </c>
      <c r="I430" s="2">
        <v>635</v>
      </c>
    </row>
    <row r="431" spans="1:9">
      <c r="A431" s="1" t="s">
        <v>983</v>
      </c>
      <c r="B431" s="2" t="s">
        <v>984</v>
      </c>
      <c r="E431" s="2" t="s">
        <v>30</v>
      </c>
      <c r="F431" s="1" t="s">
        <v>11</v>
      </c>
      <c r="G431" s="2">
        <v>635</v>
      </c>
      <c r="I431" s="2">
        <v>635</v>
      </c>
    </row>
    <row r="432" spans="1:9">
      <c r="A432" s="1" t="s">
        <v>985</v>
      </c>
      <c r="B432" s="2" t="s">
        <v>986</v>
      </c>
      <c r="C432" s="2" t="s">
        <v>987</v>
      </c>
      <c r="E432" s="2" t="s">
        <v>30</v>
      </c>
      <c r="F432" s="1" t="s">
        <v>11</v>
      </c>
      <c r="G432" s="2">
        <v>636</v>
      </c>
      <c r="I432" s="2">
        <v>636</v>
      </c>
    </row>
    <row r="433" spans="1:9">
      <c r="A433" s="1" t="s">
        <v>988</v>
      </c>
      <c r="B433" s="2" t="s">
        <v>989</v>
      </c>
      <c r="E433" s="2" t="s">
        <v>30</v>
      </c>
      <c r="F433" s="1" t="s">
        <v>11</v>
      </c>
      <c r="G433" s="2">
        <v>637</v>
      </c>
      <c r="I433" s="2">
        <v>637</v>
      </c>
    </row>
    <row r="434" spans="1:9">
      <c r="A434" s="1" t="s">
        <v>990</v>
      </c>
      <c r="B434" s="2" t="s">
        <v>991</v>
      </c>
      <c r="E434" s="2" t="s">
        <v>30</v>
      </c>
      <c r="F434" s="1" t="s">
        <v>11</v>
      </c>
      <c r="G434" s="2">
        <v>637</v>
      </c>
      <c r="I434" s="2">
        <v>637</v>
      </c>
    </row>
    <row r="435" spans="1:9">
      <c r="A435" s="1" t="s">
        <v>992</v>
      </c>
      <c r="B435" s="2" t="s">
        <v>993</v>
      </c>
      <c r="D435" s="1" t="s">
        <v>994</v>
      </c>
      <c r="E435" s="2" t="s">
        <v>30</v>
      </c>
      <c r="F435" s="1" t="s">
        <v>11</v>
      </c>
      <c r="G435" s="2">
        <v>637</v>
      </c>
      <c r="I435" s="2">
        <v>637</v>
      </c>
    </row>
    <row r="436" spans="1:9">
      <c r="A436" s="1" t="s">
        <v>995</v>
      </c>
      <c r="B436" s="2" t="s">
        <v>996</v>
      </c>
      <c r="E436" s="2" t="s">
        <v>30</v>
      </c>
      <c r="F436" s="1" t="s">
        <v>11</v>
      </c>
      <c r="G436" s="2">
        <v>637</v>
      </c>
      <c r="I436" s="2">
        <v>637</v>
      </c>
    </row>
    <row r="437" spans="1:9">
      <c r="A437" s="1" t="s">
        <v>997</v>
      </c>
      <c r="B437" s="2" t="s">
        <v>998</v>
      </c>
      <c r="D437" s="1" t="s">
        <v>999</v>
      </c>
      <c r="E437" s="2" t="s">
        <v>30</v>
      </c>
      <c r="F437" s="1" t="s">
        <v>11</v>
      </c>
      <c r="G437" s="2">
        <v>637</v>
      </c>
      <c r="I437" s="2">
        <v>637</v>
      </c>
    </row>
    <row r="438" spans="1:9">
      <c r="A438" s="1" t="s">
        <v>1000</v>
      </c>
      <c r="B438" s="2" t="s">
        <v>1001</v>
      </c>
      <c r="E438" s="2" t="s">
        <v>30</v>
      </c>
      <c r="F438" s="1" t="s">
        <v>11</v>
      </c>
      <c r="G438" s="2">
        <v>637</v>
      </c>
      <c r="I438" s="2">
        <v>637</v>
      </c>
    </row>
    <row r="439" spans="1:9">
      <c r="A439" s="1" t="s">
        <v>1002</v>
      </c>
      <c r="B439" s="2" t="s">
        <v>1003</v>
      </c>
      <c r="E439" s="2" t="s">
        <v>30</v>
      </c>
      <c r="F439" s="1" t="s">
        <v>11</v>
      </c>
      <c r="G439" s="2">
        <v>637</v>
      </c>
      <c r="I439" s="2">
        <v>637</v>
      </c>
    </row>
    <row r="440" spans="1:9">
      <c r="A440" s="1" t="s">
        <v>1004</v>
      </c>
      <c r="B440" s="2" t="s">
        <v>1005</v>
      </c>
      <c r="E440" s="2" t="s">
        <v>30</v>
      </c>
      <c r="F440" s="1" t="s">
        <v>11</v>
      </c>
      <c r="G440" s="2">
        <v>638</v>
      </c>
      <c r="I440" s="2">
        <v>638</v>
      </c>
    </row>
    <row r="441" spans="1:9">
      <c r="A441" s="1" t="s">
        <v>1006</v>
      </c>
      <c r="B441" s="2" t="s">
        <v>1007</v>
      </c>
      <c r="E441" s="2" t="s">
        <v>30</v>
      </c>
      <c r="F441" s="1" t="s">
        <v>11</v>
      </c>
      <c r="G441" s="2">
        <v>638</v>
      </c>
      <c r="I441" s="2">
        <v>638</v>
      </c>
    </row>
    <row r="442" spans="1:9">
      <c r="A442" s="1" t="s">
        <v>1008</v>
      </c>
      <c r="B442" s="2" t="s">
        <v>1009</v>
      </c>
      <c r="E442" s="2" t="s">
        <v>30</v>
      </c>
      <c r="F442" s="1" t="s">
        <v>11</v>
      </c>
      <c r="G442" s="2">
        <v>638</v>
      </c>
      <c r="I442" s="2">
        <v>638</v>
      </c>
    </row>
    <row r="443" spans="1:9">
      <c r="A443" s="1" t="s">
        <v>1010</v>
      </c>
      <c r="B443" s="2" t="s">
        <v>1011</v>
      </c>
      <c r="C443" s="2" t="s">
        <v>1012</v>
      </c>
      <c r="E443" s="2" t="s">
        <v>30</v>
      </c>
      <c r="F443" s="1" t="s">
        <v>11</v>
      </c>
      <c r="G443" s="2">
        <v>638</v>
      </c>
      <c r="I443" s="2">
        <v>638</v>
      </c>
    </row>
    <row r="444" spans="1:9">
      <c r="A444" s="1" t="s">
        <v>1013</v>
      </c>
      <c r="B444" s="2" t="s">
        <v>1014</v>
      </c>
      <c r="E444" s="2" t="s">
        <v>30</v>
      </c>
      <c r="F444" s="1" t="s">
        <v>11</v>
      </c>
      <c r="G444" s="2">
        <v>639</v>
      </c>
      <c r="I444" s="2">
        <v>639</v>
      </c>
    </row>
    <row r="445" spans="1:9">
      <c r="A445" s="1" t="s">
        <v>1015</v>
      </c>
      <c r="B445" s="2" t="s">
        <v>1016</v>
      </c>
      <c r="E445" s="2" t="s">
        <v>30</v>
      </c>
      <c r="F445" s="1" t="s">
        <v>11</v>
      </c>
      <c r="G445" s="2">
        <v>640</v>
      </c>
      <c r="I445" s="2">
        <v>640</v>
      </c>
    </row>
    <row r="446" spans="1:9">
      <c r="A446" s="1" t="s">
        <v>1017</v>
      </c>
      <c r="B446" s="2" t="s">
        <v>1018</v>
      </c>
      <c r="E446" s="2" t="s">
        <v>30</v>
      </c>
      <c r="F446" s="1" t="s">
        <v>11</v>
      </c>
      <c r="G446" s="2">
        <v>641</v>
      </c>
      <c r="I446" s="2">
        <v>641</v>
      </c>
    </row>
    <row r="447" spans="1:9">
      <c r="A447" s="1" t="s">
        <v>1019</v>
      </c>
      <c r="B447" s="2" t="s">
        <v>1020</v>
      </c>
      <c r="C447" s="2" t="s">
        <v>1021</v>
      </c>
      <c r="D447" s="1" t="s">
        <v>1022</v>
      </c>
      <c r="E447" s="2" t="s">
        <v>30</v>
      </c>
      <c r="F447" s="1" t="s">
        <v>11</v>
      </c>
      <c r="G447" s="2">
        <v>641</v>
      </c>
      <c r="I447" s="2">
        <v>641</v>
      </c>
    </row>
    <row r="448" spans="1:9">
      <c r="A448" s="1" t="s">
        <v>1023</v>
      </c>
      <c r="B448" s="2" t="s">
        <v>1024</v>
      </c>
      <c r="D448" s="1" t="s">
        <v>1025</v>
      </c>
      <c r="E448" s="2" t="s">
        <v>30</v>
      </c>
      <c r="F448" s="1" t="s">
        <v>11</v>
      </c>
      <c r="G448" s="2">
        <v>641</v>
      </c>
      <c r="I448" s="2">
        <v>641</v>
      </c>
    </row>
    <row r="449" spans="1:9">
      <c r="A449" s="1" t="s">
        <v>1026</v>
      </c>
      <c r="B449" s="2" t="s">
        <v>1027</v>
      </c>
      <c r="E449" s="2" t="s">
        <v>30</v>
      </c>
      <c r="F449" s="1" t="s">
        <v>11</v>
      </c>
      <c r="G449" s="2">
        <v>641</v>
      </c>
      <c r="I449" s="2">
        <v>641</v>
      </c>
    </row>
    <row r="450" spans="1:9">
      <c r="A450" s="1" t="s">
        <v>1028</v>
      </c>
      <c r="B450" s="2" t="s">
        <v>1029</v>
      </c>
      <c r="E450" s="2" t="s">
        <v>30</v>
      </c>
      <c r="F450" s="1" t="s">
        <v>11</v>
      </c>
      <c r="G450" s="2">
        <v>643</v>
      </c>
      <c r="I450" s="2">
        <v>643</v>
      </c>
    </row>
    <row r="451" spans="1:9">
      <c r="A451" s="1" t="s">
        <v>1030</v>
      </c>
      <c r="B451" s="2" t="s">
        <v>1031</v>
      </c>
      <c r="E451" s="2" t="s">
        <v>30</v>
      </c>
      <c r="F451" s="1" t="s">
        <v>11</v>
      </c>
      <c r="G451" s="2">
        <v>643</v>
      </c>
      <c r="I451" s="2">
        <v>643</v>
      </c>
    </row>
    <row r="452" spans="1:9">
      <c r="A452" s="1" t="s">
        <v>1032</v>
      </c>
      <c r="B452" s="2" t="s">
        <v>1033</v>
      </c>
      <c r="C452" s="2" t="s">
        <v>1034</v>
      </c>
      <c r="D452" s="1" t="s">
        <v>1035</v>
      </c>
      <c r="E452" s="2" t="s">
        <v>30</v>
      </c>
      <c r="F452" s="1" t="s">
        <v>11</v>
      </c>
      <c r="G452" s="2">
        <v>644</v>
      </c>
      <c r="I452" s="2">
        <v>644</v>
      </c>
    </row>
    <row r="453" spans="1:9">
      <c r="A453" s="1" t="s">
        <v>1036</v>
      </c>
      <c r="B453" s="2" t="s">
        <v>1037</v>
      </c>
      <c r="E453" s="2" t="s">
        <v>30</v>
      </c>
      <c r="F453" s="1" t="s">
        <v>11</v>
      </c>
      <c r="G453" s="2">
        <v>644</v>
      </c>
      <c r="I453" s="2">
        <v>644</v>
      </c>
    </row>
    <row r="454" spans="1:9">
      <c r="A454" s="1" t="s">
        <v>1038</v>
      </c>
      <c r="B454" s="2" t="s">
        <v>1039</v>
      </c>
      <c r="E454" s="2" t="s">
        <v>30</v>
      </c>
      <c r="F454" s="1" t="s">
        <v>11</v>
      </c>
      <c r="G454" s="2">
        <v>644</v>
      </c>
      <c r="I454" s="2">
        <v>644</v>
      </c>
    </row>
    <row r="455" spans="1:9">
      <c r="A455" s="1" t="s">
        <v>1040</v>
      </c>
      <c r="B455" s="2" t="s">
        <v>1041</v>
      </c>
      <c r="E455" s="2" t="s">
        <v>30</v>
      </c>
      <c r="F455" s="1" t="s">
        <v>11</v>
      </c>
      <c r="G455" s="2">
        <v>644</v>
      </c>
      <c r="I455" s="2">
        <v>644</v>
      </c>
    </row>
    <row r="456" spans="1:9">
      <c r="A456" s="1" t="s">
        <v>1042</v>
      </c>
      <c r="B456" s="2" t="s">
        <v>1043</v>
      </c>
      <c r="E456" s="2" t="s">
        <v>30</v>
      </c>
      <c r="F456" s="1" t="s">
        <v>11</v>
      </c>
      <c r="G456" s="2">
        <v>644</v>
      </c>
      <c r="I456" s="2">
        <v>644</v>
      </c>
    </row>
    <row r="457" spans="1:9">
      <c r="A457" s="1" t="s">
        <v>1044</v>
      </c>
      <c r="B457" s="2" t="s">
        <v>1045</v>
      </c>
      <c r="E457" s="2" t="s">
        <v>30</v>
      </c>
      <c r="F457" s="1" t="s">
        <v>11</v>
      </c>
      <c r="G457" s="2">
        <v>644</v>
      </c>
      <c r="I457" s="2">
        <v>644</v>
      </c>
    </row>
    <row r="458" spans="1:9">
      <c r="A458" s="1" t="s">
        <v>1046</v>
      </c>
      <c r="B458" s="2" t="s">
        <v>1047</v>
      </c>
      <c r="E458" s="2" t="s">
        <v>30</v>
      </c>
      <c r="F458" s="1" t="s">
        <v>11</v>
      </c>
      <c r="G458" s="2">
        <v>645</v>
      </c>
      <c r="I458" s="2">
        <v>645</v>
      </c>
    </row>
    <row r="459" spans="1:9">
      <c r="A459" s="1" t="s">
        <v>1048</v>
      </c>
      <c r="B459" s="2" t="s">
        <v>1049</v>
      </c>
      <c r="E459" s="2" t="s">
        <v>30</v>
      </c>
      <c r="F459" s="1" t="s">
        <v>11</v>
      </c>
      <c r="G459" s="2">
        <v>645</v>
      </c>
      <c r="I459" s="2">
        <v>645</v>
      </c>
    </row>
    <row r="460" spans="1:9">
      <c r="A460" s="1" t="s">
        <v>1050</v>
      </c>
      <c r="B460" s="2" t="s">
        <v>1051</v>
      </c>
      <c r="E460" s="2" t="s">
        <v>30</v>
      </c>
      <c r="F460" s="1" t="s">
        <v>11</v>
      </c>
      <c r="G460" s="2">
        <v>645</v>
      </c>
      <c r="I460" s="2">
        <v>645</v>
      </c>
    </row>
    <row r="461" spans="1:9">
      <c r="A461" s="1" t="s">
        <v>1052</v>
      </c>
      <c r="B461" s="2" t="s">
        <v>1053</v>
      </c>
      <c r="E461" s="2" t="s">
        <v>30</v>
      </c>
      <c r="F461" s="1" t="s">
        <v>11</v>
      </c>
      <c r="G461" s="2">
        <v>645</v>
      </c>
      <c r="I461" s="2">
        <v>645</v>
      </c>
    </row>
    <row r="462" spans="1:9">
      <c r="A462" s="1" t="s">
        <v>1054</v>
      </c>
      <c r="B462" s="2" t="s">
        <v>1055</v>
      </c>
      <c r="C462" s="2" t="s">
        <v>1056</v>
      </c>
      <c r="E462" s="2" t="s">
        <v>30</v>
      </c>
      <c r="F462" s="1" t="s">
        <v>11</v>
      </c>
      <c r="G462" s="2">
        <v>645</v>
      </c>
      <c r="I462" s="2">
        <v>645</v>
      </c>
    </row>
    <row r="463" spans="1:9">
      <c r="A463" s="1" t="s">
        <v>1057</v>
      </c>
      <c r="B463" s="2" t="s">
        <v>1058</v>
      </c>
      <c r="C463" s="2" t="s">
        <v>1059</v>
      </c>
      <c r="D463" s="1" t="s">
        <v>1060</v>
      </c>
      <c r="E463" s="2" t="s">
        <v>30</v>
      </c>
      <c r="F463" s="1" t="s">
        <v>11</v>
      </c>
      <c r="G463" s="2">
        <v>645</v>
      </c>
      <c r="I463" s="2">
        <v>645</v>
      </c>
    </row>
    <row r="464" spans="1:9">
      <c r="A464" s="1" t="s">
        <v>1061</v>
      </c>
      <c r="B464" s="2" t="s">
        <v>1062</v>
      </c>
      <c r="E464" s="2" t="s">
        <v>30</v>
      </c>
      <c r="F464" s="1" t="s">
        <v>11</v>
      </c>
      <c r="G464" s="2">
        <v>645</v>
      </c>
      <c r="I464" s="2">
        <v>645</v>
      </c>
    </row>
    <row r="465" spans="1:9">
      <c r="A465" s="1" t="s">
        <v>1063</v>
      </c>
      <c r="B465" s="2" t="s">
        <v>1064</v>
      </c>
      <c r="E465" s="2" t="s">
        <v>30</v>
      </c>
      <c r="F465" s="1" t="s">
        <v>11</v>
      </c>
      <c r="G465" s="2">
        <v>646</v>
      </c>
      <c r="I465" s="2">
        <v>646</v>
      </c>
    </row>
    <row r="466" spans="1:9">
      <c r="A466" s="1" t="s">
        <v>1065</v>
      </c>
      <c r="B466" s="2" t="s">
        <v>1066</v>
      </c>
      <c r="E466" s="2" t="s">
        <v>30</v>
      </c>
      <c r="F466" s="1" t="s">
        <v>11</v>
      </c>
      <c r="G466" s="2">
        <v>646</v>
      </c>
      <c r="I466" s="2">
        <v>646</v>
      </c>
    </row>
    <row r="467" spans="1:9">
      <c r="A467" s="1" t="s">
        <v>1067</v>
      </c>
      <c r="B467" s="2" t="s">
        <v>1068</v>
      </c>
      <c r="E467" s="2" t="s">
        <v>30</v>
      </c>
      <c r="F467" s="1" t="s">
        <v>11</v>
      </c>
      <c r="G467" s="2">
        <v>646</v>
      </c>
      <c r="I467" s="2">
        <v>646</v>
      </c>
    </row>
    <row r="468" spans="1:9">
      <c r="A468" s="1" t="s">
        <v>1069</v>
      </c>
      <c r="B468" s="2" t="s">
        <v>1070</v>
      </c>
      <c r="D468" s="1" t="s">
        <v>1071</v>
      </c>
      <c r="E468" s="2" t="s">
        <v>30</v>
      </c>
      <c r="F468" s="1" t="s">
        <v>11</v>
      </c>
      <c r="G468" s="2">
        <v>647</v>
      </c>
      <c r="I468" s="2">
        <v>647</v>
      </c>
    </row>
    <row r="469" spans="1:9">
      <c r="A469" s="1" t="s">
        <v>1072</v>
      </c>
      <c r="B469" s="2" t="s">
        <v>1073</v>
      </c>
      <c r="D469" s="1" t="s">
        <v>1074</v>
      </c>
      <c r="E469" s="2" t="s">
        <v>10</v>
      </c>
      <c r="F469" s="1" t="s">
        <v>11</v>
      </c>
      <c r="G469" s="2">
        <v>647</v>
      </c>
      <c r="I469" s="2">
        <v>647</v>
      </c>
    </row>
    <row r="470" spans="1:9">
      <c r="A470" s="1" t="s">
        <v>1075</v>
      </c>
      <c r="B470" s="2" t="s">
        <v>1076</v>
      </c>
      <c r="C470" s="2" t="s">
        <v>1077</v>
      </c>
      <c r="E470" s="2" t="s">
        <v>30</v>
      </c>
      <c r="F470" s="1" t="s">
        <v>11</v>
      </c>
      <c r="G470" s="2">
        <v>647</v>
      </c>
      <c r="I470" s="2">
        <v>647</v>
      </c>
    </row>
    <row r="471" spans="1:9">
      <c r="A471" s="1" t="s">
        <v>1078</v>
      </c>
      <c r="B471" s="2" t="s">
        <v>1079</v>
      </c>
      <c r="E471" s="2" t="s">
        <v>30</v>
      </c>
      <c r="F471" s="1" t="s">
        <v>11</v>
      </c>
      <c r="G471" s="2">
        <v>648</v>
      </c>
      <c r="I471" s="2">
        <v>648</v>
      </c>
    </row>
    <row r="472" spans="1:9">
      <c r="A472" s="1" t="s">
        <v>1080</v>
      </c>
      <c r="B472" s="2" t="s">
        <v>1081</v>
      </c>
      <c r="E472" s="2" t="s">
        <v>30</v>
      </c>
      <c r="F472" s="1" t="s">
        <v>11</v>
      </c>
      <c r="G472" s="2">
        <v>648</v>
      </c>
      <c r="I472" s="2">
        <v>648</v>
      </c>
    </row>
    <row r="473" spans="1:9">
      <c r="A473" s="1" t="s">
        <v>1082</v>
      </c>
      <c r="B473" s="2" t="s">
        <v>1083</v>
      </c>
      <c r="E473" s="2" t="s">
        <v>30</v>
      </c>
      <c r="F473" s="1" t="s">
        <v>11</v>
      </c>
      <c r="G473" s="2">
        <v>649</v>
      </c>
      <c r="I473" s="2">
        <v>649</v>
      </c>
    </row>
    <row r="474" spans="1:9">
      <c r="A474" s="1" t="s">
        <v>1084</v>
      </c>
      <c r="B474" s="2" t="s">
        <v>1085</v>
      </c>
      <c r="E474" s="2" t="s">
        <v>30</v>
      </c>
      <c r="F474" s="1" t="s">
        <v>11</v>
      </c>
      <c r="G474" s="2">
        <v>649</v>
      </c>
      <c r="I474" s="2">
        <v>649</v>
      </c>
    </row>
    <row r="475" spans="1:9">
      <c r="A475" s="1" t="s">
        <v>1086</v>
      </c>
      <c r="B475" s="2" t="s">
        <v>1087</v>
      </c>
      <c r="E475" s="2" t="s">
        <v>30</v>
      </c>
      <c r="F475" s="1" t="s">
        <v>11</v>
      </c>
      <c r="G475" s="2">
        <v>649</v>
      </c>
      <c r="I475" s="2">
        <v>649</v>
      </c>
    </row>
    <row r="476" spans="1:9">
      <c r="A476" s="1" t="s">
        <v>1088</v>
      </c>
      <c r="B476" s="2" t="s">
        <v>1089</v>
      </c>
      <c r="E476" s="2" t="s">
        <v>10</v>
      </c>
      <c r="F476" s="1" t="s">
        <v>11</v>
      </c>
      <c r="G476" s="2">
        <v>650</v>
      </c>
      <c r="I476" s="2">
        <v>650</v>
      </c>
    </row>
    <row r="477" spans="1:9">
      <c r="A477" s="1" t="s">
        <v>1090</v>
      </c>
      <c r="B477" s="2" t="s">
        <v>1091</v>
      </c>
      <c r="E477" s="2" t="s">
        <v>30</v>
      </c>
      <c r="F477" s="1" t="s">
        <v>11</v>
      </c>
      <c r="G477" s="2">
        <v>650</v>
      </c>
      <c r="I477" s="2">
        <v>650</v>
      </c>
    </row>
    <row r="478" spans="1:9">
      <c r="A478" s="1" t="s">
        <v>1092</v>
      </c>
      <c r="B478" s="2" t="s">
        <v>1093</v>
      </c>
      <c r="E478" s="2" t="s">
        <v>30</v>
      </c>
      <c r="F478" s="1" t="s">
        <v>11</v>
      </c>
      <c r="G478" s="2">
        <v>650</v>
      </c>
      <c r="I478" s="2">
        <v>650</v>
      </c>
    </row>
    <row r="479" spans="1:9">
      <c r="A479" s="1" t="s">
        <v>1094</v>
      </c>
      <c r="B479" s="2" t="s">
        <v>1095</v>
      </c>
      <c r="E479" s="2" t="s">
        <v>30</v>
      </c>
      <c r="F479" s="1" t="s">
        <v>11</v>
      </c>
      <c r="G479" s="2">
        <v>650</v>
      </c>
      <c r="I479" s="2">
        <v>650</v>
      </c>
    </row>
    <row r="480" spans="1:9">
      <c r="A480" s="1" t="s">
        <v>1096</v>
      </c>
      <c r="B480" s="2" t="s">
        <v>1097</v>
      </c>
      <c r="E480" s="2" t="s">
        <v>30</v>
      </c>
      <c r="F480" s="1" t="s">
        <v>11</v>
      </c>
      <c r="G480" s="2">
        <v>651</v>
      </c>
      <c r="I480" s="2">
        <v>651</v>
      </c>
    </row>
    <row r="481" spans="1:9">
      <c r="A481" s="1" t="s">
        <v>1098</v>
      </c>
      <c r="B481" s="2" t="s">
        <v>1099</v>
      </c>
      <c r="E481" s="2" t="s">
        <v>30</v>
      </c>
      <c r="F481" s="1" t="s">
        <v>11</v>
      </c>
      <c r="G481" s="2">
        <v>651</v>
      </c>
      <c r="I481" s="2">
        <v>651</v>
      </c>
    </row>
    <row r="482" spans="1:9">
      <c r="A482" s="1" t="s">
        <v>1100</v>
      </c>
      <c r="B482" s="2" t="s">
        <v>1101</v>
      </c>
      <c r="C482" s="2" t="s">
        <v>1102</v>
      </c>
      <c r="E482" s="2" t="s">
        <v>30</v>
      </c>
      <c r="F482" s="1" t="s">
        <v>11</v>
      </c>
      <c r="G482" s="2">
        <v>651</v>
      </c>
      <c r="I482" s="2">
        <v>651</v>
      </c>
    </row>
    <row r="483" spans="1:9">
      <c r="A483" s="1" t="s">
        <v>1103</v>
      </c>
      <c r="B483" s="2" t="s">
        <v>1104</v>
      </c>
      <c r="D483" s="1" t="s">
        <v>1105</v>
      </c>
      <c r="E483" s="2" t="s">
        <v>30</v>
      </c>
      <c r="F483" s="1" t="s">
        <v>11</v>
      </c>
      <c r="G483" s="2">
        <v>652</v>
      </c>
      <c r="I483" s="2">
        <v>652</v>
      </c>
    </row>
    <row r="484" spans="1:9">
      <c r="A484" s="1" t="s">
        <v>1106</v>
      </c>
      <c r="B484" s="2" t="s">
        <v>1107</v>
      </c>
      <c r="E484" s="2" t="s">
        <v>30</v>
      </c>
      <c r="F484" s="1" t="s">
        <v>11</v>
      </c>
      <c r="G484" s="2">
        <v>653</v>
      </c>
      <c r="I484" s="2">
        <v>653</v>
      </c>
    </row>
    <row r="485" spans="1:9">
      <c r="A485" s="1" t="s">
        <v>1108</v>
      </c>
      <c r="B485" s="2" t="s">
        <v>1109</v>
      </c>
      <c r="E485" s="2" t="s">
        <v>30</v>
      </c>
      <c r="F485" s="1" t="s">
        <v>11</v>
      </c>
      <c r="G485" s="2">
        <v>653</v>
      </c>
      <c r="I485" s="2">
        <v>653</v>
      </c>
    </row>
    <row r="486" spans="1:9">
      <c r="A486" s="1" t="s">
        <v>1110</v>
      </c>
      <c r="B486" s="2" t="s">
        <v>1111</v>
      </c>
      <c r="E486" s="2" t="s">
        <v>30</v>
      </c>
      <c r="F486" s="1" t="s">
        <v>11</v>
      </c>
      <c r="G486" s="2">
        <v>654</v>
      </c>
      <c r="I486" s="2">
        <v>654</v>
      </c>
    </row>
    <row r="487" spans="1:9">
      <c r="A487" s="1" t="s">
        <v>1112</v>
      </c>
      <c r="B487" s="2" t="s">
        <v>1113</v>
      </c>
      <c r="E487" s="2" t="s">
        <v>30</v>
      </c>
      <c r="F487" s="1" t="s">
        <v>11</v>
      </c>
      <c r="G487" s="2">
        <v>654</v>
      </c>
      <c r="I487" s="2">
        <v>654</v>
      </c>
    </row>
    <row r="488" spans="1:9">
      <c r="A488" s="1" t="s">
        <v>1114</v>
      </c>
      <c r="B488" s="2" t="s">
        <v>1115</v>
      </c>
      <c r="E488" s="2" t="s">
        <v>30</v>
      </c>
      <c r="F488" s="1" t="s">
        <v>11</v>
      </c>
      <c r="G488" s="2">
        <v>655</v>
      </c>
      <c r="I488" s="2">
        <v>655</v>
      </c>
    </row>
    <row r="489" spans="1:9">
      <c r="A489" s="1" t="s">
        <v>1116</v>
      </c>
      <c r="B489" s="2" t="s">
        <v>1117</v>
      </c>
      <c r="E489" s="2" t="s">
        <v>30</v>
      </c>
      <c r="F489" s="1" t="s">
        <v>11</v>
      </c>
      <c r="G489" s="2">
        <v>655</v>
      </c>
      <c r="I489" s="2">
        <v>655</v>
      </c>
    </row>
    <row r="490" spans="1:9">
      <c r="A490" s="1" t="s">
        <v>1118</v>
      </c>
      <c r="B490" s="2" t="s">
        <v>1119</v>
      </c>
      <c r="E490" s="2" t="s">
        <v>30</v>
      </c>
      <c r="F490" s="1" t="s">
        <v>11</v>
      </c>
      <c r="G490" s="2">
        <v>655</v>
      </c>
      <c r="I490" s="2">
        <v>655</v>
      </c>
    </row>
    <row r="491" spans="1:9">
      <c r="A491" s="1" t="s">
        <v>1120</v>
      </c>
      <c r="B491" s="2" t="s">
        <v>1121</v>
      </c>
      <c r="E491" s="2" t="s">
        <v>30</v>
      </c>
      <c r="F491" s="1" t="s">
        <v>11</v>
      </c>
      <c r="G491" s="2">
        <v>656</v>
      </c>
      <c r="I491" s="2">
        <v>656</v>
      </c>
    </row>
    <row r="492" spans="1:9">
      <c r="A492" s="1" t="s">
        <v>1122</v>
      </c>
      <c r="B492" s="2" t="s">
        <v>1123</v>
      </c>
      <c r="E492" s="2" t="s">
        <v>30</v>
      </c>
      <c r="F492" s="1" t="s">
        <v>11</v>
      </c>
      <c r="G492" s="2">
        <v>656</v>
      </c>
      <c r="I492" s="2">
        <v>656</v>
      </c>
    </row>
    <row r="493" spans="1:9">
      <c r="A493" s="1" t="s">
        <v>1124</v>
      </c>
      <c r="B493" s="2" t="s">
        <v>1125</v>
      </c>
      <c r="E493" s="2" t="s">
        <v>30</v>
      </c>
      <c r="F493" s="1" t="s">
        <v>11</v>
      </c>
      <c r="G493" s="2">
        <v>657</v>
      </c>
      <c r="I493" s="2">
        <v>657</v>
      </c>
    </row>
    <row r="494" spans="1:9">
      <c r="A494" s="1" t="s">
        <v>1126</v>
      </c>
      <c r="B494" s="2" t="s">
        <v>1127</v>
      </c>
      <c r="E494" s="2" t="s">
        <v>30</v>
      </c>
      <c r="F494" s="1" t="s">
        <v>11</v>
      </c>
      <c r="G494" s="2">
        <v>657</v>
      </c>
      <c r="I494" s="2">
        <v>657</v>
      </c>
    </row>
    <row r="495" spans="1:9">
      <c r="A495" s="1" t="s">
        <v>1128</v>
      </c>
      <c r="B495" s="2" t="s">
        <v>1129</v>
      </c>
      <c r="E495" s="2" t="s">
        <v>30</v>
      </c>
      <c r="F495" s="1" t="s">
        <v>11</v>
      </c>
      <c r="G495" s="2">
        <v>657</v>
      </c>
      <c r="I495" s="2">
        <v>657</v>
      </c>
    </row>
    <row r="496" spans="1:9">
      <c r="A496" s="1" t="s">
        <v>1130</v>
      </c>
      <c r="B496" s="2" t="s">
        <v>1131</v>
      </c>
      <c r="D496" s="1" t="s">
        <v>1132</v>
      </c>
      <c r="E496" s="2" t="s">
        <v>30</v>
      </c>
      <c r="F496" s="1" t="s">
        <v>11</v>
      </c>
      <c r="G496" s="2">
        <v>657</v>
      </c>
      <c r="I496" s="2">
        <v>657</v>
      </c>
    </row>
    <row r="497" spans="1:9">
      <c r="A497" s="1" t="s">
        <v>1133</v>
      </c>
      <c r="B497" s="2" t="s">
        <v>1134</v>
      </c>
      <c r="E497" s="2" t="s">
        <v>30</v>
      </c>
      <c r="F497" s="1" t="s">
        <v>11</v>
      </c>
      <c r="G497" s="2">
        <v>658</v>
      </c>
      <c r="I497" s="2">
        <v>658</v>
      </c>
    </row>
    <row r="498" spans="1:9">
      <c r="A498" s="1" t="s">
        <v>1135</v>
      </c>
      <c r="B498" s="2" t="s">
        <v>1136</v>
      </c>
      <c r="E498" s="2" t="s">
        <v>30</v>
      </c>
      <c r="F498" s="1" t="s">
        <v>11</v>
      </c>
      <c r="G498" s="2">
        <v>659</v>
      </c>
      <c r="I498" s="2">
        <v>659</v>
      </c>
    </row>
    <row r="499" spans="1:9">
      <c r="A499" s="1" t="s">
        <v>1137</v>
      </c>
      <c r="B499" s="2" t="s">
        <v>1138</v>
      </c>
      <c r="E499" s="2" t="s">
        <v>30</v>
      </c>
      <c r="F499" s="1" t="s">
        <v>11</v>
      </c>
      <c r="G499" s="2">
        <v>659</v>
      </c>
      <c r="I499" s="2">
        <v>659</v>
      </c>
    </row>
    <row r="500" spans="1:9">
      <c r="A500" s="1" t="s">
        <v>1139</v>
      </c>
      <c r="B500" s="2" t="s">
        <v>1140</v>
      </c>
      <c r="E500" s="2" t="s">
        <v>30</v>
      </c>
      <c r="F500" s="1" t="s">
        <v>11</v>
      </c>
      <c r="G500" s="2">
        <v>660</v>
      </c>
      <c r="I500" s="2">
        <v>660</v>
      </c>
    </row>
    <row r="501" spans="1:9">
      <c r="A501" s="1" t="s">
        <v>1141</v>
      </c>
      <c r="B501" s="2" t="s">
        <v>1142</v>
      </c>
      <c r="E501" s="2" t="s">
        <v>30</v>
      </c>
      <c r="F501" s="1" t="s">
        <v>11</v>
      </c>
      <c r="G501" s="2">
        <v>660</v>
      </c>
      <c r="I501" s="2">
        <v>660</v>
      </c>
    </row>
    <row r="502" spans="1:9">
      <c r="A502" s="1" t="s">
        <v>1143</v>
      </c>
      <c r="B502" s="2" t="s">
        <v>1144</v>
      </c>
      <c r="C502" s="2" t="s">
        <v>1145</v>
      </c>
      <c r="D502" s="1" t="s">
        <v>1146</v>
      </c>
      <c r="E502" s="2" t="s">
        <v>30</v>
      </c>
      <c r="F502" s="1" t="s">
        <v>11</v>
      </c>
      <c r="G502" s="2">
        <v>660</v>
      </c>
      <c r="I502" s="2">
        <v>660</v>
      </c>
    </row>
    <row r="503" spans="1:9">
      <c r="A503" s="1" t="s">
        <v>1147</v>
      </c>
      <c r="B503" s="2" t="s">
        <v>1148</v>
      </c>
      <c r="E503" s="2" t="s">
        <v>30</v>
      </c>
      <c r="F503" s="1" t="s">
        <v>11</v>
      </c>
      <c r="G503" s="2">
        <v>660</v>
      </c>
      <c r="I503" s="2">
        <v>660</v>
      </c>
    </row>
    <row r="504" spans="1:9">
      <c r="A504" s="1" t="s">
        <v>1149</v>
      </c>
      <c r="B504" s="2" t="s">
        <v>1150</v>
      </c>
      <c r="E504" s="2" t="s">
        <v>30</v>
      </c>
      <c r="F504" s="1" t="s">
        <v>11</v>
      </c>
      <c r="G504" s="2">
        <v>661</v>
      </c>
      <c r="I504" s="2">
        <v>661</v>
      </c>
    </row>
    <row r="505" spans="1:9">
      <c r="A505" s="1" t="s">
        <v>1151</v>
      </c>
      <c r="B505" s="2" t="s">
        <v>1152</v>
      </c>
      <c r="E505" s="2" t="s">
        <v>30</v>
      </c>
      <c r="F505" s="1" t="s">
        <v>11</v>
      </c>
      <c r="G505" s="2">
        <v>661</v>
      </c>
      <c r="I505" s="2">
        <v>661</v>
      </c>
    </row>
    <row r="506" spans="1:9">
      <c r="A506" s="1" t="s">
        <v>1153</v>
      </c>
      <c r="B506" s="2" t="s">
        <v>1154</v>
      </c>
      <c r="D506" s="1" t="s">
        <v>1155</v>
      </c>
      <c r="E506" s="2" t="s">
        <v>30</v>
      </c>
      <c r="F506" s="1" t="s">
        <v>11</v>
      </c>
      <c r="G506" s="2">
        <v>662</v>
      </c>
      <c r="I506" s="2">
        <v>662</v>
      </c>
    </row>
    <row r="507" spans="1:9">
      <c r="A507" s="1" t="s">
        <v>1156</v>
      </c>
      <c r="B507" s="2" t="s">
        <v>1157</v>
      </c>
      <c r="E507" s="2" t="s">
        <v>30</v>
      </c>
      <c r="F507" s="1" t="s">
        <v>11</v>
      </c>
      <c r="G507" s="2">
        <v>662</v>
      </c>
      <c r="I507" s="2">
        <v>662</v>
      </c>
    </row>
    <row r="508" spans="1:9">
      <c r="A508" s="1" t="s">
        <v>1158</v>
      </c>
      <c r="B508" s="2" t="s">
        <v>1159</v>
      </c>
      <c r="C508" s="2" t="s">
        <v>1160</v>
      </c>
      <c r="E508" s="2" t="s">
        <v>30</v>
      </c>
      <c r="F508" s="1" t="s">
        <v>11</v>
      </c>
      <c r="G508" s="2">
        <v>662</v>
      </c>
      <c r="I508" s="2">
        <v>662</v>
      </c>
    </row>
    <row r="509" spans="1:9">
      <c r="A509" s="1" t="s">
        <v>1161</v>
      </c>
      <c r="B509" s="2" t="s">
        <v>1162</v>
      </c>
      <c r="E509" s="2" t="s">
        <v>30</v>
      </c>
      <c r="F509" s="1" t="s">
        <v>11</v>
      </c>
      <c r="G509" s="2">
        <v>662</v>
      </c>
      <c r="I509" s="2">
        <v>662</v>
      </c>
    </row>
    <row r="510" spans="1:9">
      <c r="A510" s="1" t="s">
        <v>1163</v>
      </c>
      <c r="B510" s="2" t="s">
        <v>1164</v>
      </c>
      <c r="D510" s="1" t="s">
        <v>1165</v>
      </c>
      <c r="E510" s="2" t="s">
        <v>30</v>
      </c>
      <c r="F510" s="1" t="s">
        <v>11</v>
      </c>
      <c r="G510" s="2">
        <v>663</v>
      </c>
      <c r="I510" s="2">
        <v>663</v>
      </c>
    </row>
    <row r="511" spans="1:9">
      <c r="A511" s="1" t="s">
        <v>1166</v>
      </c>
      <c r="B511" s="2" t="s">
        <v>1167</v>
      </c>
      <c r="E511" s="2" t="s">
        <v>30</v>
      </c>
      <c r="F511" s="1" t="s">
        <v>11</v>
      </c>
      <c r="G511" s="2">
        <v>663</v>
      </c>
      <c r="I511" s="2">
        <v>663</v>
      </c>
    </row>
    <row r="512" spans="1:9">
      <c r="A512" s="1" t="s">
        <v>1168</v>
      </c>
      <c r="B512" s="2" t="s">
        <v>1169</v>
      </c>
      <c r="E512" s="2" t="s">
        <v>30</v>
      </c>
      <c r="F512" s="1" t="s">
        <v>11</v>
      </c>
      <c r="G512" s="2">
        <v>664</v>
      </c>
      <c r="I512" s="2">
        <v>664</v>
      </c>
    </row>
    <row r="513" spans="1:9">
      <c r="A513" s="1" t="s">
        <v>1170</v>
      </c>
      <c r="B513" s="2" t="s">
        <v>1171</v>
      </c>
      <c r="E513" s="2" t="s">
        <v>30</v>
      </c>
      <c r="F513" s="1" t="s">
        <v>11</v>
      </c>
      <c r="G513" s="2">
        <v>664</v>
      </c>
      <c r="I513" s="2">
        <v>664</v>
      </c>
    </row>
    <row r="514" spans="1:9">
      <c r="A514" s="1" t="s">
        <v>1172</v>
      </c>
      <c r="B514" s="2" t="s">
        <v>1173</v>
      </c>
      <c r="E514" s="2" t="s">
        <v>30</v>
      </c>
      <c r="F514" s="1" t="s">
        <v>11</v>
      </c>
      <c r="G514" s="2">
        <v>664</v>
      </c>
      <c r="I514" s="2">
        <v>664</v>
      </c>
    </row>
    <row r="515" spans="1:9">
      <c r="A515" s="1" t="s">
        <v>1174</v>
      </c>
      <c r="B515" s="2" t="s">
        <v>1175</v>
      </c>
      <c r="E515" s="2" t="s">
        <v>30</v>
      </c>
      <c r="F515" s="1" t="s">
        <v>11</v>
      </c>
      <c r="G515" s="2">
        <v>665</v>
      </c>
      <c r="I515" s="2">
        <v>665</v>
      </c>
    </row>
    <row r="516" spans="1:9">
      <c r="A516" s="1" t="s">
        <v>1176</v>
      </c>
      <c r="B516" s="2" t="s">
        <v>1177</v>
      </c>
      <c r="E516" s="2" t="s">
        <v>30</v>
      </c>
      <c r="F516" s="1" t="s">
        <v>11</v>
      </c>
      <c r="G516" s="2">
        <v>666</v>
      </c>
      <c r="I516" s="2">
        <v>666</v>
      </c>
    </row>
    <row r="517" spans="1:9">
      <c r="A517" s="1" t="s">
        <v>1178</v>
      </c>
      <c r="B517" s="2" t="s">
        <v>1179</v>
      </c>
      <c r="E517" s="2" t="s">
        <v>30</v>
      </c>
      <c r="F517" s="1" t="s">
        <v>11</v>
      </c>
      <c r="G517" s="2">
        <v>666</v>
      </c>
      <c r="I517" s="2">
        <v>666</v>
      </c>
    </row>
    <row r="518" spans="1:9">
      <c r="A518" s="1" t="s">
        <v>1180</v>
      </c>
      <c r="B518" s="2" t="s">
        <v>1181</v>
      </c>
      <c r="E518" s="2" t="s">
        <v>30</v>
      </c>
      <c r="F518" s="1" t="s">
        <v>11</v>
      </c>
      <c r="G518" s="2">
        <v>666</v>
      </c>
      <c r="I518" s="2">
        <v>666</v>
      </c>
    </row>
    <row r="519" spans="1:9">
      <c r="A519" s="1" t="s">
        <v>1182</v>
      </c>
      <c r="B519" s="2" t="s">
        <v>1183</v>
      </c>
      <c r="D519" s="1" t="s">
        <v>1184</v>
      </c>
      <c r="E519" s="2" t="s">
        <v>30</v>
      </c>
      <c r="F519" s="1" t="s">
        <v>11</v>
      </c>
      <c r="G519" s="2">
        <v>667</v>
      </c>
      <c r="I519" s="2">
        <v>667</v>
      </c>
    </row>
    <row r="520" spans="1:9">
      <c r="A520" s="1" t="s">
        <v>1185</v>
      </c>
      <c r="B520" s="2" t="s">
        <v>1186</v>
      </c>
      <c r="E520" s="2" t="s">
        <v>30</v>
      </c>
      <c r="F520" s="1" t="s">
        <v>11</v>
      </c>
      <c r="G520" s="2">
        <v>667</v>
      </c>
      <c r="I520" s="2">
        <v>667</v>
      </c>
    </row>
    <row r="521" spans="1:9">
      <c r="A521" s="1" t="s">
        <v>1187</v>
      </c>
      <c r="B521" s="2" t="s">
        <v>1188</v>
      </c>
      <c r="E521" s="2" t="s">
        <v>30</v>
      </c>
      <c r="F521" s="1" t="s">
        <v>11</v>
      </c>
      <c r="G521" s="2">
        <v>667</v>
      </c>
      <c r="I521" s="2">
        <v>667</v>
      </c>
    </row>
    <row r="522" spans="1:9">
      <c r="A522" s="1" t="s">
        <v>1189</v>
      </c>
      <c r="B522" s="2" t="s">
        <v>1190</v>
      </c>
      <c r="E522" s="2" t="s">
        <v>30</v>
      </c>
      <c r="F522" s="1" t="s">
        <v>11</v>
      </c>
      <c r="G522" s="2">
        <v>667</v>
      </c>
      <c r="I522" s="2">
        <v>667</v>
      </c>
    </row>
    <row r="523" spans="1:9">
      <c r="A523" s="1" t="s">
        <v>1191</v>
      </c>
      <c r="B523" s="2" t="s">
        <v>1192</v>
      </c>
      <c r="E523" s="2" t="s">
        <v>30</v>
      </c>
      <c r="F523" s="1" t="s">
        <v>11</v>
      </c>
      <c r="G523" s="2">
        <v>667</v>
      </c>
      <c r="I523" s="2">
        <v>667</v>
      </c>
    </row>
    <row r="524" spans="1:9">
      <c r="A524" s="1" t="s">
        <v>1193</v>
      </c>
      <c r="B524" s="2" t="s">
        <v>1194</v>
      </c>
      <c r="E524" s="2" t="s">
        <v>30</v>
      </c>
      <c r="F524" s="1" t="s">
        <v>11</v>
      </c>
      <c r="G524" s="2">
        <v>667</v>
      </c>
      <c r="I524" s="2">
        <v>667</v>
      </c>
    </row>
    <row r="525" spans="1:9">
      <c r="A525" s="1" t="s">
        <v>1195</v>
      </c>
      <c r="B525" s="2" t="s">
        <v>1196</v>
      </c>
      <c r="E525" s="2" t="s">
        <v>30</v>
      </c>
      <c r="F525" s="1" t="s">
        <v>11</v>
      </c>
      <c r="G525" s="2">
        <v>668</v>
      </c>
      <c r="I525" s="2">
        <v>668</v>
      </c>
    </row>
    <row r="526" spans="1:9">
      <c r="A526" s="1" t="s">
        <v>1197</v>
      </c>
      <c r="B526" s="2" t="s">
        <v>1198</v>
      </c>
      <c r="E526" s="2" t="s">
        <v>30</v>
      </c>
      <c r="F526" s="1" t="s">
        <v>11</v>
      </c>
      <c r="G526" s="2">
        <v>668</v>
      </c>
      <c r="I526" s="2">
        <v>668</v>
      </c>
    </row>
    <row r="527" spans="1:9">
      <c r="A527" s="1" t="s">
        <v>1199</v>
      </c>
      <c r="B527" s="2" t="s">
        <v>1200</v>
      </c>
      <c r="E527" s="2" t="s">
        <v>30</v>
      </c>
      <c r="F527" s="1" t="s">
        <v>11</v>
      </c>
      <c r="G527" s="2">
        <v>669</v>
      </c>
      <c r="I527" s="2">
        <v>669</v>
      </c>
    </row>
    <row r="528" spans="1:9">
      <c r="A528" s="1" t="s">
        <v>1201</v>
      </c>
      <c r="B528" s="2" t="s">
        <v>1202</v>
      </c>
      <c r="E528" s="2" t="s">
        <v>30</v>
      </c>
      <c r="F528" s="1" t="s">
        <v>11</v>
      </c>
      <c r="G528" s="2">
        <v>669</v>
      </c>
      <c r="I528" s="2">
        <v>669</v>
      </c>
    </row>
    <row r="529" spans="1:9">
      <c r="A529" s="1" t="s">
        <v>1203</v>
      </c>
      <c r="B529" s="2" t="s">
        <v>1204</v>
      </c>
      <c r="E529" s="2" t="s">
        <v>30</v>
      </c>
      <c r="F529" s="1" t="s">
        <v>11</v>
      </c>
      <c r="G529" s="2">
        <v>670</v>
      </c>
      <c r="I529" s="2">
        <v>670</v>
      </c>
    </row>
    <row r="530" spans="1:9">
      <c r="A530" s="1" t="s">
        <v>1205</v>
      </c>
      <c r="B530" s="2" t="s">
        <v>1206</v>
      </c>
      <c r="E530" s="2" t="s">
        <v>30</v>
      </c>
      <c r="F530" s="1" t="s">
        <v>11</v>
      </c>
      <c r="G530" s="2">
        <v>670</v>
      </c>
      <c r="I530" s="2">
        <v>670</v>
      </c>
    </row>
    <row r="531" spans="1:9">
      <c r="A531" s="1" t="s">
        <v>1207</v>
      </c>
      <c r="B531" s="2" t="s">
        <v>1208</v>
      </c>
      <c r="E531" s="2" t="s">
        <v>30</v>
      </c>
      <c r="F531" s="1" t="s">
        <v>11</v>
      </c>
      <c r="G531" s="2">
        <v>670</v>
      </c>
      <c r="I531" s="2">
        <v>670</v>
      </c>
    </row>
    <row r="532" spans="1:9">
      <c r="A532" s="1" t="s">
        <v>1209</v>
      </c>
      <c r="B532" s="2" t="s">
        <v>1210</v>
      </c>
      <c r="E532" s="2" t="s">
        <v>30</v>
      </c>
      <c r="F532" s="1" t="s">
        <v>11</v>
      </c>
      <c r="G532" s="2">
        <v>671</v>
      </c>
      <c r="I532" s="2">
        <v>671</v>
      </c>
    </row>
    <row r="533" spans="1:9">
      <c r="A533" s="1" t="s">
        <v>1211</v>
      </c>
      <c r="B533" s="2" t="s">
        <v>1212</v>
      </c>
      <c r="E533" s="2" t="s">
        <v>30</v>
      </c>
      <c r="F533" s="1" t="s">
        <v>11</v>
      </c>
      <c r="G533" s="2">
        <v>671</v>
      </c>
      <c r="I533" s="2">
        <v>671</v>
      </c>
    </row>
    <row r="534" spans="1:9">
      <c r="A534" s="1" t="s">
        <v>1213</v>
      </c>
      <c r="B534" s="2" t="s">
        <v>1214</v>
      </c>
      <c r="E534" s="2" t="s">
        <v>30</v>
      </c>
      <c r="F534" s="1" t="s">
        <v>11</v>
      </c>
      <c r="G534" s="2">
        <v>671</v>
      </c>
      <c r="I534" s="2">
        <v>671</v>
      </c>
    </row>
    <row r="535" spans="1:9">
      <c r="A535" s="1" t="s">
        <v>1215</v>
      </c>
      <c r="B535" s="2" t="s">
        <v>1216</v>
      </c>
      <c r="E535" s="2" t="s">
        <v>30</v>
      </c>
      <c r="F535" s="1" t="s">
        <v>11</v>
      </c>
      <c r="G535" s="2">
        <v>671</v>
      </c>
      <c r="I535" s="2">
        <v>671</v>
      </c>
    </row>
    <row r="536" spans="1:9">
      <c r="A536" s="1" t="s">
        <v>1217</v>
      </c>
      <c r="B536" s="2" t="s">
        <v>1218</v>
      </c>
      <c r="E536" s="2" t="s">
        <v>30</v>
      </c>
      <c r="F536" s="1" t="s">
        <v>11</v>
      </c>
      <c r="G536" s="2">
        <v>671</v>
      </c>
      <c r="I536" s="2">
        <v>671</v>
      </c>
    </row>
    <row r="537" spans="1:9">
      <c r="A537" s="1" t="s">
        <v>1219</v>
      </c>
      <c r="B537" s="2" t="s">
        <v>1220</v>
      </c>
      <c r="E537" s="2" t="s">
        <v>30</v>
      </c>
      <c r="F537" s="1" t="s">
        <v>11</v>
      </c>
      <c r="G537" s="2">
        <v>673</v>
      </c>
      <c r="I537" s="2">
        <v>673</v>
      </c>
    </row>
    <row r="538" spans="1:9">
      <c r="A538" s="1" t="s">
        <v>1221</v>
      </c>
      <c r="B538" s="2" t="s">
        <v>1222</v>
      </c>
      <c r="E538" s="2" t="s">
        <v>30</v>
      </c>
      <c r="F538" s="1" t="s">
        <v>11</v>
      </c>
      <c r="G538" s="2">
        <v>673</v>
      </c>
      <c r="I538" s="2">
        <v>673</v>
      </c>
    </row>
    <row r="539" spans="1:9">
      <c r="A539" s="1" t="s">
        <v>1223</v>
      </c>
      <c r="B539" s="2" t="s">
        <v>1224</v>
      </c>
      <c r="E539" s="2" t="s">
        <v>30</v>
      </c>
      <c r="F539" s="1" t="s">
        <v>11</v>
      </c>
      <c r="G539" s="2">
        <v>673</v>
      </c>
      <c r="I539" s="2">
        <v>673</v>
      </c>
    </row>
    <row r="540" spans="1:9">
      <c r="A540" s="1" t="s">
        <v>1225</v>
      </c>
      <c r="B540" s="2" t="s">
        <v>1226</v>
      </c>
      <c r="E540" s="2" t="s">
        <v>30</v>
      </c>
      <c r="F540" s="1" t="s">
        <v>11</v>
      </c>
      <c r="G540" s="2">
        <v>673</v>
      </c>
      <c r="I540" s="2">
        <v>673</v>
      </c>
    </row>
    <row r="541" spans="1:9">
      <c r="A541" s="1" t="s">
        <v>1227</v>
      </c>
      <c r="B541" s="2" t="s">
        <v>1228</v>
      </c>
      <c r="E541" s="2" t="s">
        <v>30</v>
      </c>
      <c r="F541" s="1" t="s">
        <v>11</v>
      </c>
      <c r="G541" s="2">
        <v>673</v>
      </c>
      <c r="I541" s="2">
        <v>673</v>
      </c>
    </row>
    <row r="542" spans="1:9">
      <c r="A542" s="1" t="s">
        <v>1229</v>
      </c>
      <c r="B542" s="2" t="s">
        <v>1230</v>
      </c>
      <c r="E542" s="2" t="s">
        <v>30</v>
      </c>
      <c r="F542" s="1" t="s">
        <v>11</v>
      </c>
      <c r="G542" s="2">
        <v>673</v>
      </c>
      <c r="I542" s="2">
        <v>673</v>
      </c>
    </row>
    <row r="543" spans="1:9">
      <c r="A543" s="1" t="s">
        <v>1231</v>
      </c>
      <c r="B543" s="2" t="s">
        <v>1232</v>
      </c>
      <c r="E543" s="2" t="s">
        <v>30</v>
      </c>
      <c r="F543" s="1" t="s">
        <v>11</v>
      </c>
      <c r="G543" s="2">
        <v>675</v>
      </c>
      <c r="I543" s="2">
        <v>675</v>
      </c>
    </row>
    <row r="544" spans="1:9">
      <c r="A544" s="1" t="s">
        <v>1233</v>
      </c>
      <c r="B544" s="2" t="s">
        <v>1234</v>
      </c>
      <c r="C544" s="2" t="s">
        <v>1235</v>
      </c>
      <c r="E544" s="2" t="s">
        <v>30</v>
      </c>
      <c r="F544" s="1" t="s">
        <v>11</v>
      </c>
      <c r="G544" s="2">
        <v>675</v>
      </c>
      <c r="I544" s="2">
        <v>675</v>
      </c>
    </row>
    <row r="545" spans="1:9">
      <c r="A545" s="1" t="s">
        <v>1236</v>
      </c>
      <c r="B545" s="2" t="s">
        <v>1237</v>
      </c>
      <c r="E545" s="2" t="s">
        <v>30</v>
      </c>
      <c r="F545" s="1" t="s">
        <v>11</v>
      </c>
      <c r="G545" s="2">
        <v>675</v>
      </c>
      <c r="I545" s="2">
        <v>675</v>
      </c>
    </row>
    <row r="546" spans="1:9">
      <c r="A546" s="1" t="s">
        <v>1238</v>
      </c>
      <c r="B546" s="2" t="s">
        <v>1239</v>
      </c>
      <c r="E546" s="2" t="s">
        <v>30</v>
      </c>
      <c r="F546" s="1" t="s">
        <v>11</v>
      </c>
      <c r="G546" s="2">
        <v>675</v>
      </c>
      <c r="I546" s="2">
        <v>675</v>
      </c>
    </row>
    <row r="547" spans="1:9">
      <c r="A547" s="1" t="s">
        <v>1240</v>
      </c>
      <c r="B547" s="2" t="s">
        <v>1241</v>
      </c>
      <c r="E547" s="2" t="s">
        <v>30</v>
      </c>
      <c r="F547" s="1" t="s">
        <v>11</v>
      </c>
      <c r="G547" s="2">
        <v>675</v>
      </c>
      <c r="I547" s="2">
        <v>675</v>
      </c>
    </row>
    <row r="548" spans="1:9">
      <c r="A548" s="1" t="s">
        <v>1242</v>
      </c>
      <c r="B548" s="2" t="s">
        <v>1243</v>
      </c>
      <c r="E548" s="2" t="s">
        <v>30</v>
      </c>
      <c r="F548" s="1" t="s">
        <v>11</v>
      </c>
      <c r="G548" s="2">
        <v>675</v>
      </c>
      <c r="I548" s="2">
        <v>675</v>
      </c>
    </row>
    <row r="549" spans="1:9">
      <c r="A549" s="1" t="s">
        <v>1244</v>
      </c>
      <c r="B549" s="2" t="s">
        <v>1245</v>
      </c>
      <c r="E549" s="2" t="s">
        <v>30</v>
      </c>
      <c r="F549" s="1" t="s">
        <v>11</v>
      </c>
      <c r="G549" s="2">
        <v>676</v>
      </c>
      <c r="I549" s="2">
        <v>676</v>
      </c>
    </row>
    <row r="550" spans="1:9">
      <c r="A550" s="1" t="s">
        <v>1246</v>
      </c>
      <c r="B550" s="2" t="s">
        <v>1247</v>
      </c>
      <c r="E550" s="2" t="s">
        <v>30</v>
      </c>
      <c r="F550" s="1" t="s">
        <v>11</v>
      </c>
      <c r="G550" s="2">
        <v>676</v>
      </c>
      <c r="I550" s="2">
        <v>676</v>
      </c>
    </row>
    <row r="551" spans="1:9">
      <c r="A551" s="1" t="s">
        <v>1248</v>
      </c>
      <c r="B551" s="2" t="s">
        <v>1249</v>
      </c>
      <c r="C551" s="2" t="s">
        <v>1250</v>
      </c>
      <c r="E551" s="2" t="s">
        <v>30</v>
      </c>
      <c r="F551" s="1" t="s">
        <v>11</v>
      </c>
      <c r="G551" s="2">
        <v>676</v>
      </c>
      <c r="I551" s="2">
        <v>676</v>
      </c>
    </row>
    <row r="552" spans="1:9">
      <c r="A552" s="1" t="s">
        <v>1251</v>
      </c>
      <c r="B552" s="2" t="s">
        <v>1252</v>
      </c>
      <c r="E552" s="2" t="s">
        <v>30</v>
      </c>
      <c r="F552" s="1" t="s">
        <v>11</v>
      </c>
      <c r="G552" s="2">
        <v>676</v>
      </c>
      <c r="I552" s="2">
        <v>676</v>
      </c>
    </row>
    <row r="553" spans="1:9">
      <c r="A553" s="1" t="s">
        <v>1253</v>
      </c>
      <c r="B553" s="2" t="s">
        <v>1254</v>
      </c>
      <c r="E553" s="2" t="s">
        <v>30</v>
      </c>
      <c r="F553" s="1" t="s">
        <v>11</v>
      </c>
      <c r="G553" s="2">
        <v>676</v>
      </c>
      <c r="I553" s="2">
        <v>676</v>
      </c>
    </row>
    <row r="554" spans="1:9">
      <c r="A554" s="1" t="s">
        <v>1255</v>
      </c>
      <c r="B554" s="2" t="s">
        <v>1256</v>
      </c>
      <c r="D554" s="1" t="s">
        <v>1257</v>
      </c>
      <c r="E554" s="2" t="s">
        <v>30</v>
      </c>
      <c r="F554" s="1" t="s">
        <v>11</v>
      </c>
      <c r="G554" s="2">
        <v>677</v>
      </c>
      <c r="I554" s="2">
        <v>677</v>
      </c>
    </row>
    <row r="555" spans="1:9">
      <c r="A555" s="1" t="s">
        <v>1258</v>
      </c>
      <c r="B555" s="2" t="s">
        <v>1259</v>
      </c>
      <c r="D555" s="1" t="s">
        <v>1260</v>
      </c>
      <c r="E555" s="2" t="s">
        <v>30</v>
      </c>
      <c r="F555" s="1" t="s">
        <v>11</v>
      </c>
      <c r="G555" s="2">
        <v>677</v>
      </c>
      <c r="I555" s="2">
        <v>677</v>
      </c>
    </row>
    <row r="556" spans="1:9">
      <c r="A556" s="1" t="s">
        <v>1261</v>
      </c>
      <c r="B556" s="2" t="s">
        <v>1262</v>
      </c>
      <c r="E556" s="2" t="s">
        <v>30</v>
      </c>
      <c r="F556" s="1" t="s">
        <v>11</v>
      </c>
      <c r="G556" s="2">
        <v>677</v>
      </c>
      <c r="I556" s="2">
        <v>677</v>
      </c>
    </row>
    <row r="557" spans="1:9">
      <c r="A557" s="1" t="s">
        <v>1263</v>
      </c>
      <c r="B557" s="2" t="s">
        <v>1264</v>
      </c>
      <c r="E557" s="2" t="s">
        <v>30</v>
      </c>
      <c r="F557" s="1" t="s">
        <v>11</v>
      </c>
      <c r="G557" s="2">
        <v>677</v>
      </c>
      <c r="I557" s="2">
        <v>677</v>
      </c>
    </row>
    <row r="558" spans="1:9">
      <c r="A558" s="1" t="s">
        <v>1265</v>
      </c>
      <c r="B558" s="2" t="s">
        <v>1266</v>
      </c>
      <c r="E558" s="2" t="s">
        <v>30</v>
      </c>
      <c r="F558" s="1" t="s">
        <v>11</v>
      </c>
      <c r="G558" s="2">
        <v>677</v>
      </c>
      <c r="I558" s="2">
        <v>677</v>
      </c>
    </row>
    <row r="559" spans="1:9">
      <c r="A559" s="1" t="s">
        <v>1267</v>
      </c>
      <c r="B559" s="2" t="s">
        <v>1268</v>
      </c>
      <c r="C559" s="2" t="s">
        <v>1269</v>
      </c>
      <c r="E559" s="2" t="s">
        <v>30</v>
      </c>
      <c r="F559" s="1" t="s">
        <v>11</v>
      </c>
      <c r="G559" s="2">
        <v>677</v>
      </c>
      <c r="I559" s="2">
        <v>677</v>
      </c>
    </row>
    <row r="560" spans="1:9">
      <c r="A560" s="1" t="s">
        <v>1270</v>
      </c>
      <c r="B560" s="2" t="s">
        <v>1271</v>
      </c>
      <c r="E560" s="2" t="s">
        <v>30</v>
      </c>
      <c r="F560" s="1" t="s">
        <v>11</v>
      </c>
      <c r="G560" s="2">
        <v>677</v>
      </c>
      <c r="I560" s="2">
        <v>677</v>
      </c>
    </row>
    <row r="561" spans="1:9">
      <c r="A561" s="1" t="s">
        <v>1272</v>
      </c>
      <c r="B561" s="2" t="s">
        <v>1273</v>
      </c>
      <c r="E561" s="2" t="s">
        <v>30</v>
      </c>
      <c r="F561" s="1" t="s">
        <v>11</v>
      </c>
      <c r="G561" s="2">
        <v>678</v>
      </c>
      <c r="I561" s="2">
        <v>678</v>
      </c>
    </row>
    <row r="562" spans="1:9">
      <c r="A562" s="1" t="s">
        <v>1274</v>
      </c>
      <c r="B562" s="2" t="s">
        <v>1275</v>
      </c>
      <c r="E562" s="2" t="s">
        <v>30</v>
      </c>
      <c r="F562" s="1" t="s">
        <v>11</v>
      </c>
      <c r="G562" s="2">
        <v>679</v>
      </c>
      <c r="I562" s="2">
        <v>679</v>
      </c>
    </row>
    <row r="563" spans="1:9">
      <c r="A563" s="1" t="s">
        <v>1276</v>
      </c>
      <c r="B563" s="2" t="s">
        <v>1277</v>
      </c>
      <c r="E563" s="2" t="s">
        <v>30</v>
      </c>
      <c r="F563" s="1" t="s">
        <v>11</v>
      </c>
      <c r="G563" s="2">
        <v>679</v>
      </c>
      <c r="I563" s="2">
        <v>679</v>
      </c>
    </row>
    <row r="564" spans="1:9">
      <c r="A564" s="1" t="s">
        <v>1278</v>
      </c>
      <c r="B564" s="2" t="s">
        <v>1279</v>
      </c>
      <c r="E564" s="2" t="s">
        <v>30</v>
      </c>
      <c r="F564" s="1" t="s">
        <v>11</v>
      </c>
      <c r="G564" s="2">
        <v>679</v>
      </c>
      <c r="I564" s="2">
        <v>679</v>
      </c>
    </row>
    <row r="565" spans="1:9">
      <c r="A565" s="1" t="s">
        <v>1280</v>
      </c>
      <c r="B565" s="2" t="s">
        <v>1281</v>
      </c>
      <c r="E565" s="2" t="s">
        <v>30</v>
      </c>
      <c r="F565" s="1" t="s">
        <v>11</v>
      </c>
      <c r="G565" s="2">
        <v>679</v>
      </c>
      <c r="I565" s="2">
        <v>679</v>
      </c>
    </row>
    <row r="566" spans="1:9">
      <c r="A566" s="1" t="s">
        <v>1282</v>
      </c>
      <c r="B566" s="2" t="s">
        <v>1283</v>
      </c>
      <c r="E566" s="2" t="s">
        <v>30</v>
      </c>
      <c r="F566" s="1" t="s">
        <v>11</v>
      </c>
      <c r="G566" s="2">
        <v>679</v>
      </c>
      <c r="I566" s="2">
        <v>679</v>
      </c>
    </row>
    <row r="567" spans="1:9">
      <c r="A567" s="1" t="s">
        <v>1284</v>
      </c>
      <c r="B567" s="2" t="s">
        <v>1285</v>
      </c>
      <c r="E567" s="2" t="s">
        <v>30</v>
      </c>
      <c r="F567" s="1" t="s">
        <v>11</v>
      </c>
      <c r="G567" s="2">
        <v>679</v>
      </c>
      <c r="I567" s="2">
        <v>679</v>
      </c>
    </row>
    <row r="568" spans="1:9">
      <c r="A568" s="1" t="s">
        <v>1286</v>
      </c>
      <c r="B568" s="2" t="s">
        <v>1287</v>
      </c>
      <c r="C568" s="2" t="s">
        <v>1288</v>
      </c>
      <c r="E568" s="2" t="s">
        <v>30</v>
      </c>
      <c r="F568" s="1" t="s">
        <v>11</v>
      </c>
      <c r="G568" s="2">
        <v>680</v>
      </c>
      <c r="I568" s="2">
        <v>680</v>
      </c>
    </row>
    <row r="569" spans="1:9">
      <c r="A569" s="1" t="s">
        <v>1289</v>
      </c>
      <c r="B569" s="2" t="s">
        <v>1290</v>
      </c>
      <c r="C569" s="2" t="s">
        <v>1291</v>
      </c>
      <c r="E569" s="2" t="s">
        <v>30</v>
      </c>
      <c r="F569" s="1" t="s">
        <v>11</v>
      </c>
      <c r="G569" s="2">
        <v>680</v>
      </c>
      <c r="I569" s="2">
        <v>680</v>
      </c>
    </row>
    <row r="570" spans="1:9">
      <c r="A570" s="1" t="s">
        <v>1292</v>
      </c>
      <c r="B570" s="2" t="s">
        <v>1293</v>
      </c>
      <c r="E570" s="2" t="s">
        <v>30</v>
      </c>
      <c r="F570" s="1" t="s">
        <v>11</v>
      </c>
      <c r="G570" s="2">
        <v>681</v>
      </c>
      <c r="I570" s="2">
        <v>681</v>
      </c>
    </row>
    <row r="571" spans="1:9">
      <c r="A571" s="1" t="s">
        <v>1294</v>
      </c>
      <c r="B571" s="2" t="s">
        <v>1295</v>
      </c>
      <c r="E571" s="2" t="s">
        <v>30</v>
      </c>
      <c r="F571" s="1" t="s">
        <v>11</v>
      </c>
      <c r="G571" s="2">
        <v>681</v>
      </c>
      <c r="I571" s="2">
        <v>681</v>
      </c>
    </row>
    <row r="572" spans="1:9">
      <c r="A572" s="1" t="s">
        <v>1296</v>
      </c>
      <c r="B572" s="2" t="s">
        <v>1297</v>
      </c>
      <c r="E572" s="2" t="s">
        <v>30</v>
      </c>
      <c r="F572" s="1" t="s">
        <v>11</v>
      </c>
      <c r="G572" s="2">
        <v>681</v>
      </c>
      <c r="I572" s="2">
        <v>681</v>
      </c>
    </row>
    <row r="573" spans="1:9">
      <c r="A573" s="1" t="s">
        <v>1298</v>
      </c>
      <c r="B573" s="2" t="s">
        <v>1299</v>
      </c>
      <c r="E573" s="2" t="s">
        <v>30</v>
      </c>
      <c r="F573" s="1" t="s">
        <v>11</v>
      </c>
      <c r="G573" s="2">
        <v>681</v>
      </c>
      <c r="I573" s="2">
        <v>681</v>
      </c>
    </row>
    <row r="574" spans="1:9">
      <c r="A574" s="1" t="s">
        <v>1300</v>
      </c>
      <c r="B574" s="2" t="s">
        <v>1301</v>
      </c>
      <c r="E574" s="2" t="s">
        <v>30</v>
      </c>
      <c r="F574" s="1" t="s">
        <v>11</v>
      </c>
      <c r="G574" s="2">
        <v>681</v>
      </c>
      <c r="I574" s="2">
        <v>681</v>
      </c>
    </row>
    <row r="575" spans="1:9">
      <c r="A575" s="1" t="s">
        <v>1302</v>
      </c>
      <c r="B575" s="2" t="s">
        <v>1303</v>
      </c>
      <c r="C575" s="2" t="s">
        <v>1304</v>
      </c>
      <c r="D575" s="2" t="s">
        <v>1305</v>
      </c>
      <c r="E575" s="2" t="s">
        <v>30</v>
      </c>
      <c r="F575" s="1" t="s">
        <v>11</v>
      </c>
      <c r="G575" s="2">
        <v>681</v>
      </c>
      <c r="I575" s="2">
        <v>681</v>
      </c>
    </row>
    <row r="576" spans="1:9">
      <c r="A576" s="1" t="s">
        <v>1306</v>
      </c>
      <c r="B576" s="2" t="s">
        <v>1307</v>
      </c>
      <c r="E576" s="2" t="s">
        <v>30</v>
      </c>
      <c r="F576" s="1" t="s">
        <v>11</v>
      </c>
      <c r="G576" s="2">
        <v>681</v>
      </c>
      <c r="I576" s="2">
        <v>681</v>
      </c>
    </row>
    <row r="577" spans="1:9">
      <c r="A577" s="1" t="s">
        <v>1308</v>
      </c>
      <c r="B577" s="2" t="s">
        <v>1309</v>
      </c>
      <c r="E577" s="2" t="s">
        <v>30</v>
      </c>
      <c r="F577" s="1" t="s">
        <v>11</v>
      </c>
      <c r="G577" s="2">
        <v>681</v>
      </c>
      <c r="I577" s="2">
        <v>681</v>
      </c>
    </row>
    <row r="578" spans="1:9">
      <c r="A578" s="1" t="s">
        <v>1310</v>
      </c>
      <c r="B578" s="2" t="s">
        <v>1311</v>
      </c>
      <c r="E578" s="2" t="s">
        <v>30</v>
      </c>
      <c r="F578" s="1" t="s">
        <v>11</v>
      </c>
      <c r="G578" s="2">
        <v>681</v>
      </c>
      <c r="I578" s="2">
        <v>681</v>
      </c>
    </row>
    <row r="579" spans="1:9">
      <c r="A579" s="1" t="s">
        <v>1312</v>
      </c>
      <c r="B579" s="2" t="s">
        <v>1313</v>
      </c>
      <c r="E579" s="2" t="s">
        <v>30</v>
      </c>
      <c r="F579" s="1" t="s">
        <v>11</v>
      </c>
      <c r="G579" s="2">
        <v>681</v>
      </c>
      <c r="I579" s="2">
        <v>681</v>
      </c>
    </row>
    <row r="580" spans="1:9">
      <c r="A580" s="1" t="s">
        <v>1314</v>
      </c>
      <c r="B580" s="2" t="s">
        <v>1315</v>
      </c>
      <c r="E580" s="2" t="s">
        <v>30</v>
      </c>
      <c r="F580" s="1" t="s">
        <v>11</v>
      </c>
      <c r="G580" s="2">
        <v>682</v>
      </c>
      <c r="I580" s="2">
        <v>682</v>
      </c>
    </row>
    <row r="581" spans="1:9">
      <c r="A581" s="1" t="s">
        <v>1316</v>
      </c>
      <c r="B581" s="2" t="s">
        <v>1317</v>
      </c>
      <c r="C581" s="2" t="s">
        <v>1318</v>
      </c>
      <c r="E581" s="2" t="s">
        <v>30</v>
      </c>
      <c r="F581" s="1" t="s">
        <v>11</v>
      </c>
      <c r="G581" s="2">
        <v>682</v>
      </c>
      <c r="I581" s="2">
        <v>682</v>
      </c>
    </row>
    <row r="582" spans="1:9">
      <c r="A582" s="1" t="s">
        <v>1319</v>
      </c>
      <c r="B582" s="2" t="s">
        <v>1320</v>
      </c>
      <c r="E582" s="2" t="s">
        <v>30</v>
      </c>
      <c r="F582" s="1" t="s">
        <v>11</v>
      </c>
      <c r="G582" s="2">
        <v>683</v>
      </c>
      <c r="I582" s="2">
        <v>683</v>
      </c>
    </row>
    <row r="583" spans="1:9">
      <c r="A583" s="1" t="s">
        <v>1321</v>
      </c>
      <c r="B583" s="2" t="s">
        <v>1322</v>
      </c>
      <c r="E583" s="2" t="s">
        <v>30</v>
      </c>
      <c r="F583" s="1" t="s">
        <v>11</v>
      </c>
      <c r="G583" s="2">
        <v>683</v>
      </c>
      <c r="I583" s="2">
        <v>683</v>
      </c>
    </row>
    <row r="584" spans="1:9">
      <c r="A584" s="1" t="s">
        <v>1323</v>
      </c>
      <c r="B584" s="2" t="s">
        <v>1324</v>
      </c>
      <c r="E584" s="2" t="s">
        <v>30</v>
      </c>
      <c r="F584" s="1" t="s">
        <v>11</v>
      </c>
      <c r="G584" s="2">
        <v>683</v>
      </c>
      <c r="I584" s="2">
        <v>683</v>
      </c>
    </row>
    <row r="585" spans="1:9">
      <c r="A585" s="1" t="s">
        <v>1325</v>
      </c>
      <c r="B585" s="2" t="s">
        <v>1326</v>
      </c>
      <c r="E585" s="2" t="s">
        <v>30</v>
      </c>
      <c r="F585" s="1" t="s">
        <v>11</v>
      </c>
      <c r="G585" s="2">
        <v>683</v>
      </c>
      <c r="I585" s="2">
        <v>683</v>
      </c>
    </row>
    <row r="586" spans="1:9">
      <c r="A586" s="1" t="s">
        <v>1327</v>
      </c>
      <c r="B586" s="2" t="s">
        <v>1328</v>
      </c>
      <c r="E586" s="2" t="s">
        <v>30</v>
      </c>
      <c r="F586" s="1" t="s">
        <v>11</v>
      </c>
      <c r="G586" s="2">
        <v>684</v>
      </c>
      <c r="I586" s="2">
        <v>684</v>
      </c>
    </row>
    <row r="587" spans="1:9">
      <c r="A587" s="1" t="s">
        <v>1329</v>
      </c>
      <c r="B587" s="2" t="s">
        <v>1330</v>
      </c>
      <c r="C587" s="2" t="s">
        <v>1331</v>
      </c>
      <c r="E587" s="2" t="s">
        <v>30</v>
      </c>
      <c r="F587" s="1" t="s">
        <v>11</v>
      </c>
      <c r="G587" s="2">
        <v>684</v>
      </c>
      <c r="I587" s="2">
        <v>684</v>
      </c>
    </row>
    <row r="588" spans="1:9">
      <c r="A588" s="1" t="s">
        <v>1332</v>
      </c>
      <c r="B588" s="2" t="s">
        <v>1333</v>
      </c>
      <c r="E588" s="2" t="s">
        <v>30</v>
      </c>
      <c r="F588" s="1" t="s">
        <v>11</v>
      </c>
      <c r="G588" s="2">
        <v>684</v>
      </c>
      <c r="I588" s="2">
        <v>684</v>
      </c>
    </row>
    <row r="589" spans="1:9">
      <c r="A589" s="1" t="s">
        <v>1334</v>
      </c>
      <c r="B589" s="2" t="s">
        <v>1335</v>
      </c>
      <c r="E589" s="2" t="s">
        <v>30</v>
      </c>
      <c r="F589" s="1" t="s">
        <v>11</v>
      </c>
      <c r="G589" s="2">
        <v>684</v>
      </c>
      <c r="I589" s="2">
        <v>684</v>
      </c>
    </row>
    <row r="590" spans="1:9">
      <c r="A590" s="1" t="s">
        <v>1336</v>
      </c>
      <c r="B590" s="2" t="s">
        <v>1337</v>
      </c>
      <c r="E590" s="2" t="s">
        <v>10</v>
      </c>
      <c r="F590" s="1" t="s">
        <v>11</v>
      </c>
      <c r="G590" s="2">
        <v>685</v>
      </c>
      <c r="I590" s="2">
        <v>685</v>
      </c>
    </row>
    <row r="591" spans="1:9">
      <c r="A591" s="1" t="s">
        <v>1338</v>
      </c>
      <c r="B591" s="2" t="s">
        <v>1339</v>
      </c>
      <c r="E591" s="2" t="s">
        <v>30</v>
      </c>
      <c r="F591" s="1" t="s">
        <v>11</v>
      </c>
      <c r="G591" s="2">
        <v>685</v>
      </c>
      <c r="I591" s="2">
        <v>685</v>
      </c>
    </row>
    <row r="592" spans="1:9">
      <c r="A592" s="1" t="s">
        <v>1340</v>
      </c>
      <c r="B592" s="2" t="s">
        <v>1341</v>
      </c>
      <c r="E592" s="2" t="s">
        <v>30</v>
      </c>
      <c r="F592" s="1" t="s">
        <v>11</v>
      </c>
      <c r="G592" s="2">
        <v>685</v>
      </c>
      <c r="I592" s="2">
        <v>685</v>
      </c>
    </row>
    <row r="593" spans="1:9">
      <c r="A593" s="1" t="s">
        <v>1342</v>
      </c>
      <c r="B593" s="2" t="s">
        <v>1343</v>
      </c>
      <c r="C593" s="2" t="s">
        <v>1344</v>
      </c>
      <c r="D593" s="1" t="s">
        <v>1345</v>
      </c>
      <c r="E593" s="2" t="s">
        <v>30</v>
      </c>
      <c r="F593" s="1" t="s">
        <v>11</v>
      </c>
      <c r="G593" s="2">
        <v>685</v>
      </c>
      <c r="I593" s="2">
        <v>685</v>
      </c>
    </row>
    <row r="594" spans="1:9">
      <c r="A594" s="1" t="s">
        <v>1346</v>
      </c>
      <c r="B594" s="2" t="s">
        <v>1347</v>
      </c>
      <c r="E594" s="2" t="s">
        <v>30</v>
      </c>
      <c r="F594" s="1" t="s">
        <v>11</v>
      </c>
      <c r="G594" s="2">
        <v>686</v>
      </c>
      <c r="I594" s="2">
        <v>686</v>
      </c>
    </row>
    <row r="595" spans="1:9">
      <c r="A595" s="1" t="s">
        <v>1348</v>
      </c>
      <c r="B595" s="2" t="s">
        <v>1349</v>
      </c>
      <c r="E595" s="2" t="s">
        <v>30</v>
      </c>
      <c r="F595" s="1" t="s">
        <v>11</v>
      </c>
      <c r="G595" s="2">
        <v>686</v>
      </c>
      <c r="I595" s="2">
        <v>686</v>
      </c>
    </row>
    <row r="596" spans="1:9">
      <c r="A596" s="1" t="s">
        <v>1350</v>
      </c>
      <c r="B596" s="2" t="s">
        <v>1351</v>
      </c>
      <c r="E596" s="2" t="s">
        <v>30</v>
      </c>
      <c r="F596" s="1" t="s">
        <v>11</v>
      </c>
      <c r="G596" s="2">
        <v>686</v>
      </c>
      <c r="I596" s="2">
        <v>686</v>
      </c>
    </row>
    <row r="597" spans="1:9">
      <c r="A597" s="1" t="s">
        <v>1352</v>
      </c>
      <c r="B597" s="2" t="s">
        <v>1353</v>
      </c>
      <c r="E597" s="2" t="s">
        <v>30</v>
      </c>
      <c r="F597" s="1" t="s">
        <v>11</v>
      </c>
      <c r="G597" s="2">
        <v>687</v>
      </c>
      <c r="I597" s="2">
        <v>687</v>
      </c>
    </row>
    <row r="598" spans="1:9">
      <c r="A598" s="1" t="s">
        <v>1354</v>
      </c>
      <c r="B598" s="2" t="s">
        <v>1355</v>
      </c>
      <c r="E598" s="2" t="s">
        <v>30</v>
      </c>
      <c r="F598" s="1" t="s">
        <v>11</v>
      </c>
      <c r="G598" s="2">
        <v>687</v>
      </c>
      <c r="I598" s="2">
        <v>687</v>
      </c>
    </row>
    <row r="599" spans="1:9">
      <c r="A599" s="1" t="s">
        <v>1356</v>
      </c>
      <c r="B599" s="2" t="s">
        <v>1357</v>
      </c>
      <c r="E599" s="2" t="s">
        <v>30</v>
      </c>
      <c r="F599" s="1" t="s">
        <v>11</v>
      </c>
      <c r="G599" s="2">
        <v>688</v>
      </c>
      <c r="I599" s="2">
        <v>688</v>
      </c>
    </row>
    <row r="600" spans="1:9">
      <c r="A600" s="1" t="s">
        <v>1358</v>
      </c>
      <c r="B600" s="2" t="s">
        <v>1359</v>
      </c>
      <c r="E600" s="2" t="s">
        <v>30</v>
      </c>
      <c r="F600" s="1" t="s">
        <v>11</v>
      </c>
      <c r="G600" s="2">
        <v>688</v>
      </c>
      <c r="I600" s="2">
        <v>688</v>
      </c>
    </row>
    <row r="601" spans="1:9">
      <c r="A601" s="1" t="s">
        <v>1360</v>
      </c>
      <c r="B601" s="2" t="s">
        <v>1361</v>
      </c>
      <c r="E601" s="2" t="s">
        <v>30</v>
      </c>
      <c r="F601" s="1" t="s">
        <v>11</v>
      </c>
      <c r="G601" s="2">
        <v>688</v>
      </c>
      <c r="I601" s="2">
        <v>688</v>
      </c>
    </row>
    <row r="602" spans="1:9">
      <c r="A602" s="1" t="s">
        <v>1362</v>
      </c>
      <c r="B602" s="2" t="s">
        <v>1363</v>
      </c>
      <c r="E602" s="2" t="s">
        <v>30</v>
      </c>
      <c r="F602" s="1" t="s">
        <v>11</v>
      </c>
      <c r="G602" s="2">
        <v>688</v>
      </c>
      <c r="I602" s="2">
        <v>688</v>
      </c>
    </row>
    <row r="603" spans="1:9">
      <c r="A603" s="1" t="s">
        <v>1364</v>
      </c>
      <c r="B603" s="2" t="s">
        <v>1365</v>
      </c>
      <c r="E603" s="2" t="s">
        <v>30</v>
      </c>
      <c r="F603" s="1" t="s">
        <v>11</v>
      </c>
      <c r="G603" s="2">
        <v>688</v>
      </c>
      <c r="I603" s="2">
        <v>688</v>
      </c>
    </row>
    <row r="604" spans="1:9">
      <c r="A604" s="1" t="s">
        <v>1366</v>
      </c>
      <c r="B604" s="2" t="s">
        <v>1367</v>
      </c>
      <c r="E604" s="2" t="s">
        <v>30</v>
      </c>
      <c r="F604" s="1" t="s">
        <v>11</v>
      </c>
      <c r="G604" s="2">
        <v>688</v>
      </c>
      <c r="I604" s="2">
        <v>688</v>
      </c>
    </row>
    <row r="605" spans="1:9">
      <c r="A605" s="1" t="s">
        <v>1368</v>
      </c>
      <c r="B605" s="2" t="s">
        <v>1369</v>
      </c>
      <c r="E605" s="2" t="s">
        <v>30</v>
      </c>
      <c r="F605" s="1" t="s">
        <v>11</v>
      </c>
      <c r="G605" s="2">
        <v>689</v>
      </c>
      <c r="I605" s="2">
        <v>689</v>
      </c>
    </row>
    <row r="606" spans="1:9">
      <c r="A606" s="1" t="s">
        <v>1370</v>
      </c>
      <c r="B606" s="2" t="s">
        <v>1371</v>
      </c>
      <c r="E606" s="2" t="s">
        <v>30</v>
      </c>
      <c r="F606" s="1" t="s">
        <v>11</v>
      </c>
      <c r="G606" s="2">
        <v>689</v>
      </c>
      <c r="I606" s="2">
        <v>689</v>
      </c>
    </row>
    <row r="607" spans="1:9">
      <c r="A607" s="1" t="s">
        <v>1372</v>
      </c>
      <c r="B607" s="2" t="s">
        <v>1373</v>
      </c>
      <c r="E607" s="2" t="s">
        <v>30</v>
      </c>
      <c r="F607" s="1" t="s">
        <v>11</v>
      </c>
      <c r="G607" s="2">
        <v>689</v>
      </c>
      <c r="I607" s="2">
        <v>689</v>
      </c>
    </row>
    <row r="608" spans="1:9">
      <c r="A608" s="1" t="s">
        <v>1374</v>
      </c>
      <c r="B608" s="2" t="s">
        <v>1375</v>
      </c>
      <c r="E608" s="2" t="s">
        <v>30</v>
      </c>
      <c r="F608" s="1" t="s">
        <v>11</v>
      </c>
      <c r="G608" s="2">
        <v>689</v>
      </c>
      <c r="I608" s="2">
        <v>689</v>
      </c>
    </row>
    <row r="609" spans="1:9">
      <c r="A609" s="1" t="s">
        <v>1376</v>
      </c>
      <c r="B609" s="2" t="s">
        <v>1377</v>
      </c>
      <c r="E609" s="2" t="s">
        <v>30</v>
      </c>
      <c r="F609" s="1" t="s">
        <v>11</v>
      </c>
      <c r="G609" s="2">
        <v>689</v>
      </c>
      <c r="I609" s="2">
        <v>689</v>
      </c>
    </row>
    <row r="610" spans="1:9">
      <c r="A610" s="1" t="s">
        <v>1378</v>
      </c>
      <c r="B610" s="2" t="s">
        <v>1379</v>
      </c>
      <c r="E610" s="2" t="s">
        <v>30</v>
      </c>
      <c r="F610" s="1" t="s">
        <v>11</v>
      </c>
      <c r="G610" s="2">
        <v>689</v>
      </c>
      <c r="I610" s="2">
        <v>689</v>
      </c>
    </row>
    <row r="611" spans="1:9">
      <c r="A611" s="1" t="s">
        <v>1380</v>
      </c>
      <c r="B611" s="2" t="s">
        <v>1381</v>
      </c>
      <c r="C611" s="2" t="s">
        <v>1382</v>
      </c>
      <c r="D611" s="1" t="s">
        <v>1383</v>
      </c>
      <c r="E611" s="2" t="s">
        <v>10</v>
      </c>
      <c r="F611" s="1" t="s">
        <v>11</v>
      </c>
      <c r="G611" s="2">
        <v>689</v>
      </c>
      <c r="I611" s="2">
        <v>689</v>
      </c>
    </row>
    <row r="612" spans="1:9">
      <c r="A612" s="1" t="s">
        <v>1384</v>
      </c>
      <c r="B612" s="2" t="s">
        <v>1385</v>
      </c>
      <c r="E612" s="2" t="s">
        <v>30</v>
      </c>
      <c r="F612" s="1" t="s">
        <v>11</v>
      </c>
      <c r="G612" s="2">
        <v>689</v>
      </c>
      <c r="I612" s="2">
        <v>689</v>
      </c>
    </row>
    <row r="613" spans="1:9">
      <c r="A613" s="1" t="s">
        <v>1386</v>
      </c>
      <c r="B613" s="2" t="s">
        <v>1387</v>
      </c>
      <c r="E613" s="2" t="s">
        <v>30</v>
      </c>
      <c r="F613" s="1" t="s">
        <v>11</v>
      </c>
      <c r="G613" s="2">
        <v>690</v>
      </c>
      <c r="I613" s="2">
        <v>690</v>
      </c>
    </row>
    <row r="614" spans="1:9">
      <c r="A614" s="1" t="s">
        <v>1388</v>
      </c>
      <c r="B614" s="2" t="s">
        <v>1389</v>
      </c>
      <c r="D614" s="1" t="s">
        <v>1390</v>
      </c>
      <c r="E614" s="2" t="s">
        <v>30</v>
      </c>
      <c r="F614" s="1" t="s">
        <v>11</v>
      </c>
      <c r="G614" s="2">
        <v>690</v>
      </c>
      <c r="I614" s="2">
        <v>690</v>
      </c>
    </row>
    <row r="615" spans="1:9">
      <c r="A615" s="1" t="s">
        <v>1391</v>
      </c>
      <c r="B615" s="2" t="s">
        <v>1392</v>
      </c>
      <c r="E615" s="2" t="s">
        <v>30</v>
      </c>
      <c r="F615" s="1" t="s">
        <v>11</v>
      </c>
      <c r="G615" s="2">
        <v>690</v>
      </c>
      <c r="I615" s="2">
        <v>690</v>
      </c>
    </row>
    <row r="616" spans="1:9">
      <c r="A616" s="1" t="s">
        <v>1393</v>
      </c>
      <c r="B616" s="2" t="s">
        <v>1394</v>
      </c>
      <c r="E616" s="2" t="s">
        <v>30</v>
      </c>
      <c r="F616" s="1" t="s">
        <v>11</v>
      </c>
      <c r="G616" s="2">
        <v>690</v>
      </c>
      <c r="I616" s="2">
        <v>690</v>
      </c>
    </row>
    <row r="617" spans="1:9">
      <c r="A617" s="1" t="s">
        <v>1395</v>
      </c>
      <c r="B617" s="2" t="s">
        <v>1396</v>
      </c>
      <c r="E617" s="2" t="s">
        <v>30</v>
      </c>
      <c r="F617" s="1" t="s">
        <v>11</v>
      </c>
      <c r="G617" s="2">
        <v>690</v>
      </c>
      <c r="I617" s="2">
        <v>690</v>
      </c>
    </row>
    <row r="618" spans="1:9">
      <c r="A618" s="1" t="s">
        <v>1397</v>
      </c>
      <c r="B618" s="2" t="s">
        <v>1398</v>
      </c>
      <c r="C618" s="2" t="s">
        <v>1399</v>
      </c>
      <c r="E618" s="2" t="s">
        <v>30</v>
      </c>
      <c r="F618" s="1" t="s">
        <v>11</v>
      </c>
      <c r="G618" s="2">
        <v>691</v>
      </c>
      <c r="I618" s="2">
        <v>691</v>
      </c>
    </row>
    <row r="619" spans="1:9">
      <c r="A619" s="1" t="s">
        <v>1400</v>
      </c>
      <c r="B619" s="2" t="s">
        <v>1401</v>
      </c>
      <c r="E619" s="2" t="s">
        <v>30</v>
      </c>
      <c r="F619" s="1" t="s">
        <v>11</v>
      </c>
      <c r="G619" s="2">
        <v>691</v>
      </c>
      <c r="I619" s="2">
        <v>691</v>
      </c>
    </row>
    <row r="620" spans="1:9">
      <c r="A620" s="1" t="s">
        <v>1402</v>
      </c>
      <c r="B620" s="2" t="s">
        <v>1403</v>
      </c>
      <c r="E620" s="2" t="s">
        <v>30</v>
      </c>
      <c r="F620" s="1" t="s">
        <v>11</v>
      </c>
      <c r="G620" s="2">
        <v>691</v>
      </c>
      <c r="I620" s="2">
        <v>691</v>
      </c>
    </row>
    <row r="621" spans="1:9">
      <c r="A621" s="1" t="s">
        <v>1404</v>
      </c>
      <c r="B621" s="2" t="s">
        <v>1405</v>
      </c>
      <c r="D621" s="1" t="s">
        <v>1406</v>
      </c>
      <c r="E621" s="2" t="s">
        <v>30</v>
      </c>
      <c r="F621" s="1" t="s">
        <v>11</v>
      </c>
      <c r="G621" s="2">
        <v>691</v>
      </c>
      <c r="I621" s="2">
        <v>691</v>
      </c>
    </row>
    <row r="622" spans="1:9">
      <c r="A622" s="1" t="s">
        <v>1407</v>
      </c>
      <c r="B622" s="2" t="s">
        <v>1408</v>
      </c>
      <c r="D622" s="1" t="s">
        <v>1409</v>
      </c>
      <c r="E622" s="2" t="s">
        <v>30</v>
      </c>
      <c r="F622" s="1" t="s">
        <v>11</v>
      </c>
      <c r="G622" s="2">
        <v>691</v>
      </c>
      <c r="I622" s="2">
        <v>691</v>
      </c>
    </row>
    <row r="623" spans="1:9">
      <c r="A623" s="1" t="s">
        <v>1410</v>
      </c>
      <c r="B623" s="2" t="s">
        <v>1411</v>
      </c>
      <c r="E623" s="2" t="s">
        <v>30</v>
      </c>
      <c r="F623" s="1" t="s">
        <v>11</v>
      </c>
      <c r="G623" s="2">
        <v>691</v>
      </c>
      <c r="I623" s="2">
        <v>691</v>
      </c>
    </row>
    <row r="624" spans="1:9">
      <c r="A624" s="1" t="s">
        <v>1412</v>
      </c>
      <c r="B624" s="2" t="s">
        <v>1413</v>
      </c>
      <c r="E624" s="2" t="s">
        <v>30</v>
      </c>
      <c r="F624" s="1" t="s">
        <v>11</v>
      </c>
      <c r="G624" s="2">
        <v>691</v>
      </c>
      <c r="I624" s="2">
        <v>691</v>
      </c>
    </row>
    <row r="625" spans="1:9">
      <c r="A625" s="1" t="s">
        <v>1414</v>
      </c>
      <c r="B625" s="2" t="s">
        <v>1415</v>
      </c>
      <c r="E625" s="2" t="s">
        <v>30</v>
      </c>
      <c r="F625" s="1" t="s">
        <v>11</v>
      </c>
      <c r="G625" s="2">
        <v>691</v>
      </c>
      <c r="I625" s="2">
        <v>691</v>
      </c>
    </row>
    <row r="626" spans="1:9">
      <c r="A626" s="1" t="s">
        <v>1416</v>
      </c>
      <c r="B626" s="2" t="s">
        <v>1417</v>
      </c>
      <c r="D626" s="1" t="s">
        <v>1418</v>
      </c>
      <c r="E626" s="2" t="s">
        <v>30</v>
      </c>
      <c r="F626" s="1" t="s">
        <v>11</v>
      </c>
      <c r="G626" s="2">
        <v>691</v>
      </c>
      <c r="I626" s="2">
        <v>691</v>
      </c>
    </row>
    <row r="627" spans="1:9">
      <c r="A627" s="1" t="s">
        <v>1419</v>
      </c>
      <c r="B627" s="2" t="s">
        <v>1420</v>
      </c>
      <c r="E627" s="2" t="s">
        <v>30</v>
      </c>
      <c r="F627" s="1" t="s">
        <v>11</v>
      </c>
      <c r="G627" s="2">
        <v>692</v>
      </c>
      <c r="I627" s="2">
        <v>692</v>
      </c>
    </row>
    <row r="628" spans="1:9">
      <c r="A628" s="1" t="s">
        <v>1421</v>
      </c>
      <c r="B628" s="2" t="s">
        <v>1422</v>
      </c>
      <c r="E628" s="2" t="s">
        <v>30</v>
      </c>
      <c r="F628" s="1" t="s">
        <v>11</v>
      </c>
      <c r="G628" s="2">
        <v>692</v>
      </c>
      <c r="I628" s="2">
        <v>692</v>
      </c>
    </row>
    <row r="629" spans="1:9">
      <c r="A629" s="1" t="s">
        <v>1423</v>
      </c>
      <c r="B629" s="2" t="s">
        <v>1424</v>
      </c>
      <c r="D629" s="1" t="s">
        <v>1425</v>
      </c>
      <c r="E629" s="2" t="s">
        <v>30</v>
      </c>
      <c r="F629" s="1" t="s">
        <v>11</v>
      </c>
      <c r="G629" s="2">
        <v>692</v>
      </c>
      <c r="I629" s="2">
        <v>692</v>
      </c>
    </row>
    <row r="630" spans="1:9">
      <c r="A630" s="1" t="s">
        <v>1426</v>
      </c>
      <c r="B630" s="2" t="s">
        <v>1427</v>
      </c>
      <c r="D630" s="1" t="s">
        <v>1428</v>
      </c>
      <c r="E630" s="2" t="s">
        <v>30</v>
      </c>
      <c r="F630" s="1" t="s">
        <v>11</v>
      </c>
      <c r="G630" s="2">
        <v>692</v>
      </c>
      <c r="I630" s="2">
        <v>692</v>
      </c>
    </row>
    <row r="631" spans="1:9">
      <c r="A631" s="1" t="s">
        <v>1429</v>
      </c>
      <c r="B631" s="2" t="s">
        <v>1430</v>
      </c>
      <c r="E631" s="2" t="s">
        <v>30</v>
      </c>
      <c r="F631" s="1" t="s">
        <v>11</v>
      </c>
      <c r="G631" s="2">
        <v>692</v>
      </c>
      <c r="I631" s="2">
        <v>692</v>
      </c>
    </row>
    <row r="632" spans="1:9">
      <c r="A632" s="1" t="s">
        <v>1431</v>
      </c>
      <c r="B632" s="2" t="s">
        <v>1432</v>
      </c>
      <c r="C632" s="2" t="s">
        <v>1433</v>
      </c>
      <c r="E632" s="2" t="s">
        <v>10</v>
      </c>
      <c r="F632" s="1" t="s">
        <v>11</v>
      </c>
      <c r="G632" s="2">
        <v>694</v>
      </c>
      <c r="I632" s="2">
        <v>694</v>
      </c>
    </row>
    <row r="633" spans="1:9">
      <c r="A633" s="1" t="s">
        <v>1434</v>
      </c>
      <c r="B633" s="2" t="s">
        <v>1435</v>
      </c>
      <c r="E633" s="2" t="s">
        <v>30</v>
      </c>
      <c r="F633" s="1" t="s">
        <v>11</v>
      </c>
      <c r="G633" s="2">
        <v>694</v>
      </c>
      <c r="I633" s="2">
        <v>694</v>
      </c>
    </row>
    <row r="634" spans="1:9">
      <c r="A634" s="1" t="s">
        <v>1436</v>
      </c>
      <c r="B634" s="2" t="s">
        <v>1437</v>
      </c>
      <c r="D634" s="1" t="s">
        <v>1438</v>
      </c>
      <c r="E634" s="2" t="s">
        <v>30</v>
      </c>
      <c r="F634" s="1" t="s">
        <v>11</v>
      </c>
      <c r="G634" s="2">
        <v>695</v>
      </c>
      <c r="I634" s="2">
        <v>695</v>
      </c>
    </row>
    <row r="635" spans="1:9">
      <c r="A635" s="1" t="s">
        <v>1439</v>
      </c>
      <c r="B635" s="2" t="s">
        <v>1440</v>
      </c>
      <c r="C635" s="2" t="s">
        <v>1441</v>
      </c>
      <c r="E635" s="2" t="s">
        <v>30</v>
      </c>
      <c r="F635" s="1" t="s">
        <v>11</v>
      </c>
      <c r="G635" s="2">
        <v>695</v>
      </c>
      <c r="I635" s="2">
        <v>695</v>
      </c>
    </row>
    <row r="636" spans="1:9">
      <c r="A636" s="1" t="s">
        <v>1442</v>
      </c>
      <c r="B636" s="2" t="s">
        <v>1443</v>
      </c>
      <c r="E636" s="2" t="s">
        <v>30</v>
      </c>
      <c r="F636" s="1" t="s">
        <v>11</v>
      </c>
      <c r="G636" s="2">
        <v>695</v>
      </c>
      <c r="I636" s="2">
        <v>695</v>
      </c>
    </row>
    <row r="637" spans="1:9">
      <c r="A637" s="1" t="s">
        <v>1444</v>
      </c>
      <c r="B637" s="2" t="s">
        <v>1445</v>
      </c>
      <c r="D637" s="1" t="s">
        <v>1446</v>
      </c>
      <c r="E637" s="2" t="s">
        <v>30</v>
      </c>
      <c r="F637" s="1" t="s">
        <v>11</v>
      </c>
      <c r="G637" s="2">
        <v>696</v>
      </c>
      <c r="I637" s="2">
        <v>696</v>
      </c>
    </row>
    <row r="638" spans="1:9">
      <c r="A638" s="1" t="s">
        <v>1447</v>
      </c>
      <c r="B638" s="2" t="s">
        <v>1448</v>
      </c>
      <c r="E638" s="2" t="s">
        <v>30</v>
      </c>
      <c r="F638" s="1" t="s">
        <v>11</v>
      </c>
      <c r="G638" s="2">
        <v>696</v>
      </c>
      <c r="I638" s="2">
        <v>696</v>
      </c>
    </row>
    <row r="639" spans="1:9">
      <c r="A639" s="1" t="s">
        <v>1449</v>
      </c>
      <c r="B639" s="2" t="s">
        <v>1450</v>
      </c>
      <c r="E639" s="2" t="s">
        <v>30</v>
      </c>
      <c r="F639" s="1" t="s">
        <v>11</v>
      </c>
      <c r="G639" s="2">
        <v>696</v>
      </c>
      <c r="I639" s="2">
        <v>696</v>
      </c>
    </row>
    <row r="640" spans="1:9">
      <c r="A640" s="1" t="s">
        <v>1451</v>
      </c>
      <c r="B640" s="2" t="s">
        <v>1452</v>
      </c>
      <c r="E640" s="2" t="s">
        <v>30</v>
      </c>
      <c r="F640" s="1" t="s">
        <v>11</v>
      </c>
      <c r="G640" s="2">
        <v>696</v>
      </c>
      <c r="I640" s="2">
        <v>696</v>
      </c>
    </row>
    <row r="641" spans="1:9">
      <c r="A641" s="1" t="s">
        <v>1453</v>
      </c>
      <c r="B641" s="2" t="s">
        <v>1454</v>
      </c>
      <c r="D641" s="1" t="s">
        <v>1455</v>
      </c>
      <c r="E641" s="2" t="s">
        <v>30</v>
      </c>
      <c r="F641" s="1" t="s">
        <v>11</v>
      </c>
      <c r="G641" s="2">
        <v>696</v>
      </c>
      <c r="I641" s="2">
        <v>696</v>
      </c>
    </row>
    <row r="642" spans="1:9">
      <c r="A642" s="1" t="s">
        <v>1456</v>
      </c>
      <c r="B642" s="2" t="s">
        <v>1457</v>
      </c>
      <c r="E642" s="2" t="s">
        <v>30</v>
      </c>
      <c r="F642" s="1" t="s">
        <v>11</v>
      </c>
      <c r="G642" s="2">
        <v>696</v>
      </c>
      <c r="I642" s="2">
        <v>696</v>
      </c>
    </row>
    <row r="643" spans="1:9">
      <c r="A643" s="1" t="s">
        <v>1458</v>
      </c>
      <c r="B643" s="2" t="s">
        <v>1459</v>
      </c>
      <c r="E643" s="2" t="s">
        <v>30</v>
      </c>
      <c r="F643" s="1" t="s">
        <v>11</v>
      </c>
      <c r="G643" s="2">
        <v>696</v>
      </c>
      <c r="I643" s="2">
        <v>696</v>
      </c>
    </row>
    <row r="644" spans="1:9">
      <c r="A644" s="1" t="s">
        <v>1460</v>
      </c>
      <c r="B644" s="2" t="s">
        <v>1461</v>
      </c>
      <c r="C644" s="2" t="s">
        <v>1462</v>
      </c>
      <c r="E644" s="2" t="s">
        <v>30</v>
      </c>
      <c r="F644" s="1" t="s">
        <v>11</v>
      </c>
      <c r="G644" s="2">
        <v>697</v>
      </c>
      <c r="I644" s="2">
        <v>697</v>
      </c>
    </row>
    <row r="645" spans="1:9">
      <c r="A645" s="1" t="s">
        <v>1463</v>
      </c>
      <c r="B645" s="2" t="s">
        <v>1464</v>
      </c>
      <c r="E645" s="2" t="s">
        <v>30</v>
      </c>
      <c r="F645" s="1" t="s">
        <v>11</v>
      </c>
      <c r="G645" s="2">
        <v>697</v>
      </c>
      <c r="I645" s="2">
        <v>697</v>
      </c>
    </row>
    <row r="646" spans="1:9">
      <c r="A646" s="1" t="s">
        <v>1465</v>
      </c>
      <c r="B646" s="2" t="s">
        <v>1466</v>
      </c>
      <c r="C646" s="2" t="s">
        <v>1467</v>
      </c>
      <c r="E646" s="2" t="s">
        <v>30</v>
      </c>
      <c r="F646" s="1" t="s">
        <v>11</v>
      </c>
      <c r="G646" s="2">
        <v>697</v>
      </c>
      <c r="I646" s="2">
        <v>697</v>
      </c>
    </row>
    <row r="647" spans="1:9">
      <c r="A647" s="1" t="s">
        <v>1468</v>
      </c>
      <c r="B647" s="2" t="s">
        <v>1469</v>
      </c>
      <c r="C647" s="2" t="s">
        <v>1470</v>
      </c>
      <c r="E647" s="2" t="s">
        <v>30</v>
      </c>
      <c r="F647" s="1" t="s">
        <v>11</v>
      </c>
      <c r="G647" s="2">
        <v>697</v>
      </c>
      <c r="I647" s="2">
        <v>697</v>
      </c>
    </row>
    <row r="648" spans="1:9">
      <c r="A648" s="1" t="s">
        <v>1471</v>
      </c>
      <c r="B648" s="2" t="s">
        <v>1472</v>
      </c>
      <c r="E648" s="2" t="s">
        <v>30</v>
      </c>
      <c r="F648" s="1" t="s">
        <v>11</v>
      </c>
      <c r="G648" s="2">
        <v>698</v>
      </c>
      <c r="I648" s="2">
        <v>698</v>
      </c>
    </row>
    <row r="649" spans="1:9">
      <c r="A649" s="1" t="s">
        <v>1473</v>
      </c>
      <c r="B649" s="2" t="s">
        <v>1474</v>
      </c>
      <c r="E649" s="2" t="s">
        <v>30</v>
      </c>
      <c r="F649" s="1" t="s">
        <v>11</v>
      </c>
      <c r="G649" s="2">
        <v>698</v>
      </c>
      <c r="I649" s="2">
        <v>698</v>
      </c>
    </row>
    <row r="650" spans="1:9">
      <c r="A650" s="1" t="s">
        <v>1475</v>
      </c>
      <c r="B650" s="2" t="s">
        <v>1476</v>
      </c>
      <c r="D650" s="1" t="s">
        <v>1477</v>
      </c>
      <c r="E650" s="2" t="s">
        <v>10</v>
      </c>
      <c r="F650" s="1" t="s">
        <v>11</v>
      </c>
      <c r="G650" s="2">
        <v>699</v>
      </c>
      <c r="I650" s="2">
        <v>699</v>
      </c>
    </row>
    <row r="651" spans="1:9">
      <c r="A651" s="1" t="s">
        <v>1478</v>
      </c>
      <c r="B651" s="2" t="s">
        <v>1479</v>
      </c>
      <c r="C651" s="2" t="s">
        <v>1480</v>
      </c>
      <c r="E651" s="2" t="s">
        <v>30</v>
      </c>
      <c r="F651" s="1" t="s">
        <v>11</v>
      </c>
      <c r="G651" s="2">
        <v>700</v>
      </c>
      <c r="I651" s="2">
        <v>700</v>
      </c>
    </row>
    <row r="652" spans="1:9">
      <c r="A652" s="1" t="s">
        <v>1481</v>
      </c>
      <c r="B652" s="2" t="s">
        <v>1482</v>
      </c>
      <c r="D652" s="1" t="s">
        <v>1483</v>
      </c>
      <c r="E652" s="2" t="s">
        <v>10</v>
      </c>
      <c r="F652" s="1" t="s">
        <v>11</v>
      </c>
      <c r="G652" s="2">
        <v>700</v>
      </c>
      <c r="I652" s="2">
        <v>700</v>
      </c>
    </row>
    <row r="653" spans="1:9">
      <c r="A653" s="1" t="s">
        <v>1484</v>
      </c>
      <c r="B653" s="2" t="s">
        <v>1485</v>
      </c>
      <c r="E653" s="2" t="s">
        <v>30</v>
      </c>
      <c r="F653" s="1" t="s">
        <v>11</v>
      </c>
      <c r="G653" s="2">
        <v>700</v>
      </c>
      <c r="I653" s="2">
        <v>700</v>
      </c>
    </row>
    <row r="654" spans="1:9">
      <c r="A654" s="1" t="s">
        <v>1486</v>
      </c>
      <c r="B654" s="2" t="s">
        <v>1487</v>
      </c>
      <c r="E654" s="2" t="s">
        <v>10</v>
      </c>
      <c r="F654" s="1" t="s">
        <v>11</v>
      </c>
      <c r="G654" s="2">
        <v>700</v>
      </c>
      <c r="I654" s="2">
        <v>700</v>
      </c>
    </row>
    <row r="655" spans="1:9">
      <c r="A655" s="1" t="s">
        <v>1488</v>
      </c>
      <c r="B655" s="2" t="s">
        <v>1489</v>
      </c>
      <c r="E655" s="2" t="s">
        <v>10</v>
      </c>
      <c r="F655" s="1" t="s">
        <v>11</v>
      </c>
      <c r="G655" s="2">
        <v>700</v>
      </c>
      <c r="I655" s="2">
        <v>700</v>
      </c>
    </row>
    <row r="656" spans="1:9">
      <c r="A656" s="1" t="s">
        <v>1490</v>
      </c>
      <c r="B656" s="2" t="s">
        <v>1491</v>
      </c>
      <c r="E656" s="2" t="s">
        <v>30</v>
      </c>
      <c r="F656" s="1" t="s">
        <v>11</v>
      </c>
      <c r="G656" s="2">
        <v>700</v>
      </c>
      <c r="I656" s="2">
        <v>700</v>
      </c>
    </row>
    <row r="657" spans="1:9">
      <c r="A657" s="1" t="s">
        <v>1492</v>
      </c>
      <c r="B657" s="2" t="s">
        <v>1493</v>
      </c>
      <c r="D657" s="1" t="s">
        <v>1494</v>
      </c>
      <c r="E657" s="2" t="s">
        <v>30</v>
      </c>
      <c r="F657" s="1" t="s">
        <v>11</v>
      </c>
      <c r="G657" s="2">
        <v>701</v>
      </c>
      <c r="I657" s="2">
        <v>701</v>
      </c>
    </row>
    <row r="658" spans="1:9">
      <c r="A658" s="1" t="s">
        <v>1495</v>
      </c>
      <c r="B658" s="2" t="s">
        <v>1496</v>
      </c>
      <c r="D658" s="1" t="s">
        <v>1497</v>
      </c>
      <c r="E658" s="2" t="s">
        <v>10</v>
      </c>
      <c r="F658" s="1" t="s">
        <v>11</v>
      </c>
      <c r="G658" s="2">
        <v>714</v>
      </c>
      <c r="I658" s="2">
        <v>714</v>
      </c>
    </row>
    <row r="659" spans="1:9">
      <c r="A659" s="1" t="s">
        <v>1498</v>
      </c>
      <c r="B659" s="2" t="s">
        <v>1499</v>
      </c>
      <c r="E659" s="2" t="s">
        <v>30</v>
      </c>
      <c r="F659" s="1" t="s">
        <v>11</v>
      </c>
      <c r="G659" s="2">
        <v>714</v>
      </c>
      <c r="I659" s="2">
        <v>714</v>
      </c>
    </row>
    <row r="660" spans="1:9">
      <c r="A660" s="1" t="s">
        <v>1500</v>
      </c>
      <c r="B660" s="2" t="s">
        <v>1501</v>
      </c>
      <c r="D660" s="1" t="s">
        <v>1502</v>
      </c>
      <c r="E660" s="2" t="s">
        <v>30</v>
      </c>
      <c r="F660" s="1" t="s">
        <v>11</v>
      </c>
      <c r="G660" s="2">
        <v>715</v>
      </c>
      <c r="I660" s="2">
        <v>715</v>
      </c>
    </row>
    <row r="661" spans="1:9">
      <c r="A661" s="1" t="s">
        <v>1503</v>
      </c>
      <c r="B661" s="2" t="s">
        <v>1504</v>
      </c>
      <c r="C661" s="2" t="s">
        <v>1505</v>
      </c>
      <c r="D661" s="1" t="s">
        <v>1506</v>
      </c>
      <c r="E661" s="2" t="s">
        <v>10</v>
      </c>
      <c r="F661" s="1" t="s">
        <v>11</v>
      </c>
      <c r="G661" s="2">
        <v>721</v>
      </c>
      <c r="I661" s="2">
        <v>721</v>
      </c>
    </row>
    <row r="662" spans="1:9">
      <c r="A662" s="1" t="s">
        <v>1507</v>
      </c>
      <c r="B662" s="2" t="s">
        <v>1508</v>
      </c>
      <c r="E662" s="2" t="s">
        <v>30</v>
      </c>
      <c r="F662" s="1" t="s">
        <v>11</v>
      </c>
      <c r="G662" s="2">
        <v>724</v>
      </c>
      <c r="I662" s="2">
        <v>724</v>
      </c>
    </row>
    <row r="663" spans="1:9">
      <c r="A663" s="1" t="s">
        <v>1509</v>
      </c>
      <c r="B663" s="2" t="s">
        <v>1510</v>
      </c>
      <c r="E663" s="2" t="s">
        <v>30</v>
      </c>
      <c r="F663" s="1" t="s">
        <v>11</v>
      </c>
      <c r="G663" s="2">
        <v>724</v>
      </c>
      <c r="I663" s="2">
        <v>724</v>
      </c>
    </row>
    <row r="664" spans="1:9">
      <c r="A664" s="1" t="s">
        <v>1511</v>
      </c>
      <c r="B664" s="2" t="s">
        <v>1512</v>
      </c>
      <c r="C664" s="2" t="s">
        <v>1513</v>
      </c>
      <c r="E664" s="2" t="s">
        <v>30</v>
      </c>
      <c r="F664" s="1" t="s">
        <v>11</v>
      </c>
      <c r="G664" s="2">
        <v>732</v>
      </c>
      <c r="I664" s="2">
        <v>732</v>
      </c>
    </row>
    <row r="665" spans="1:9">
      <c r="A665" s="1" t="s">
        <v>1514</v>
      </c>
      <c r="B665" s="2" t="s">
        <v>1515</v>
      </c>
      <c r="E665" s="2" t="s">
        <v>30</v>
      </c>
      <c r="F665" s="1" t="s">
        <v>11</v>
      </c>
      <c r="G665" s="2">
        <v>738</v>
      </c>
      <c r="I665" s="2">
        <v>738</v>
      </c>
    </row>
    <row r="666" spans="1:9">
      <c r="A666" s="1" t="s">
        <v>1516</v>
      </c>
      <c r="B666" s="2" t="s">
        <v>1517</v>
      </c>
      <c r="E666" s="2" t="s">
        <v>30</v>
      </c>
      <c r="F666" s="1" t="s">
        <v>11</v>
      </c>
      <c r="G666" s="2">
        <v>738</v>
      </c>
      <c r="I666" s="2">
        <v>738</v>
      </c>
    </row>
    <row r="667" spans="1:9">
      <c r="A667" s="1" t="s">
        <v>1518</v>
      </c>
      <c r="B667" s="2" t="s">
        <v>1519</v>
      </c>
      <c r="D667" s="1" t="s">
        <v>1520</v>
      </c>
      <c r="E667" s="2" t="s">
        <v>10</v>
      </c>
      <c r="F667" s="1" t="s">
        <v>11</v>
      </c>
      <c r="G667" s="2">
        <v>739</v>
      </c>
      <c r="I667" s="2">
        <v>739</v>
      </c>
    </row>
    <row r="668" spans="1:9">
      <c r="A668" s="1" t="s">
        <v>1521</v>
      </c>
      <c r="B668" s="2" t="s">
        <v>1522</v>
      </c>
      <c r="C668" s="2" t="s">
        <v>1523</v>
      </c>
      <c r="E668" s="2" t="s">
        <v>30</v>
      </c>
      <c r="F668" s="1" t="s">
        <v>11</v>
      </c>
      <c r="G668" s="2">
        <v>741</v>
      </c>
      <c r="I668" s="2">
        <v>741</v>
      </c>
    </row>
    <row r="669" spans="1:9">
      <c r="A669" s="1" t="s">
        <v>1524</v>
      </c>
      <c r="B669" s="2" t="s">
        <v>1525</v>
      </c>
      <c r="C669" s="2" t="s">
        <v>1526</v>
      </c>
      <c r="E669" s="2" t="s">
        <v>30</v>
      </c>
      <c r="F669" s="1" t="s">
        <v>11</v>
      </c>
      <c r="G669" s="2">
        <v>745</v>
      </c>
      <c r="I669" s="2">
        <v>745</v>
      </c>
    </row>
    <row r="670" spans="1:9">
      <c r="A670" s="1" t="s">
        <v>1527</v>
      </c>
      <c r="B670" s="2" t="s">
        <v>1528</v>
      </c>
      <c r="E670" s="2" t="s">
        <v>30</v>
      </c>
      <c r="F670" s="1" t="s">
        <v>11</v>
      </c>
      <c r="G670" s="2">
        <v>745</v>
      </c>
      <c r="I670" s="2">
        <v>745</v>
      </c>
    </row>
    <row r="671" spans="1:9">
      <c r="A671" s="1" t="s">
        <v>1529</v>
      </c>
      <c r="B671" s="2" t="s">
        <v>1530</v>
      </c>
      <c r="E671" s="2" t="s">
        <v>30</v>
      </c>
      <c r="F671" s="1" t="s">
        <v>11</v>
      </c>
      <c r="G671" s="2">
        <v>748</v>
      </c>
      <c r="I671" s="2">
        <v>748</v>
      </c>
    </row>
    <row r="672" spans="1:9">
      <c r="A672" s="1" t="s">
        <v>1531</v>
      </c>
      <c r="B672" s="2" t="s">
        <v>1532</v>
      </c>
      <c r="E672" s="2" t="s">
        <v>30</v>
      </c>
      <c r="F672" s="1" t="s">
        <v>11</v>
      </c>
      <c r="G672" s="2">
        <v>750</v>
      </c>
      <c r="I672" s="2">
        <v>750</v>
      </c>
    </row>
    <row r="673" spans="1:9">
      <c r="A673" s="1" t="s">
        <v>1533</v>
      </c>
      <c r="B673" s="2" t="s">
        <v>1534</v>
      </c>
      <c r="C673" s="2" t="s">
        <v>1535</v>
      </c>
      <c r="D673" s="1" t="s">
        <v>1536</v>
      </c>
      <c r="E673" s="2" t="s">
        <v>10</v>
      </c>
      <c r="F673" s="1" t="s">
        <v>11</v>
      </c>
      <c r="G673" s="2">
        <v>753</v>
      </c>
      <c r="I673" s="2">
        <v>753</v>
      </c>
    </row>
    <row r="674" spans="1:9">
      <c r="A674" s="1" t="s">
        <v>1537</v>
      </c>
      <c r="B674" s="2" t="s">
        <v>1538</v>
      </c>
      <c r="E674" s="2" t="s">
        <v>30</v>
      </c>
      <c r="F674" s="1" t="s">
        <v>11</v>
      </c>
      <c r="G674" s="2">
        <v>758</v>
      </c>
      <c r="I674" s="2">
        <v>758</v>
      </c>
    </row>
    <row r="675" spans="1:9">
      <c r="A675" s="1" t="s">
        <v>1539</v>
      </c>
      <c r="B675" s="2" t="s">
        <v>1540</v>
      </c>
      <c r="E675" s="2" t="s">
        <v>30</v>
      </c>
      <c r="F675" s="1" t="s">
        <v>11</v>
      </c>
      <c r="G675" s="2">
        <v>758</v>
      </c>
      <c r="I675" s="2">
        <v>758</v>
      </c>
    </row>
    <row r="676" spans="1:9">
      <c r="A676" s="1" t="s">
        <v>1541</v>
      </c>
      <c r="B676" s="2" t="s">
        <v>1542</v>
      </c>
      <c r="E676" s="2" t="s">
        <v>30</v>
      </c>
      <c r="F676" s="1" t="s">
        <v>11</v>
      </c>
      <c r="G676" s="2">
        <v>759</v>
      </c>
      <c r="I676" s="2">
        <v>759</v>
      </c>
    </row>
    <row r="677" spans="1:9">
      <c r="A677" s="1" t="s">
        <v>1543</v>
      </c>
      <c r="B677" s="2" t="s">
        <v>1544</v>
      </c>
      <c r="D677" s="1" t="s">
        <v>1545</v>
      </c>
      <c r="E677" s="2" t="s">
        <v>30</v>
      </c>
      <c r="F677" s="1" t="s">
        <v>11</v>
      </c>
      <c r="G677" s="2">
        <v>762</v>
      </c>
      <c r="I677" s="2">
        <v>762</v>
      </c>
    </row>
    <row r="678" spans="1:9">
      <c r="A678" s="1" t="s">
        <v>1546</v>
      </c>
      <c r="B678" s="2" t="s">
        <v>1547</v>
      </c>
      <c r="E678" s="2" t="s">
        <v>30</v>
      </c>
      <c r="F678" s="1" t="s">
        <v>11</v>
      </c>
      <c r="G678" s="2">
        <v>765</v>
      </c>
      <c r="I678" s="2">
        <v>765</v>
      </c>
    </row>
    <row r="679" spans="1:9">
      <c r="A679" s="1" t="s">
        <v>1548</v>
      </c>
      <c r="B679" s="2" t="s">
        <v>1549</v>
      </c>
      <c r="E679" s="2" t="s">
        <v>30</v>
      </c>
      <c r="F679" s="1" t="s">
        <v>11</v>
      </c>
      <c r="G679" s="2">
        <v>767</v>
      </c>
      <c r="I679" s="2">
        <v>767</v>
      </c>
    </row>
    <row r="680" spans="1:9">
      <c r="A680" s="1" t="s">
        <v>1550</v>
      </c>
      <c r="B680" s="2" t="s">
        <v>1551</v>
      </c>
      <c r="E680" s="2" t="s">
        <v>30</v>
      </c>
      <c r="F680" s="1" t="s">
        <v>11</v>
      </c>
      <c r="G680" s="2">
        <v>768</v>
      </c>
      <c r="I680" s="2">
        <v>768</v>
      </c>
    </row>
    <row r="681" spans="1:9">
      <c r="A681" s="1" t="s">
        <v>1552</v>
      </c>
      <c r="B681" s="2" t="s">
        <v>1553</v>
      </c>
      <c r="E681" s="2" t="s">
        <v>30</v>
      </c>
      <c r="F681" s="1" t="s">
        <v>11</v>
      </c>
      <c r="G681" s="2">
        <v>773</v>
      </c>
      <c r="I681" s="2">
        <v>773</v>
      </c>
    </row>
    <row r="682" spans="1:9">
      <c r="A682" s="1" t="s">
        <v>1554</v>
      </c>
      <c r="B682" s="2" t="s">
        <v>1555</v>
      </c>
      <c r="D682" s="1" t="s">
        <v>1556</v>
      </c>
      <c r="E682" s="2" t="s">
        <v>30</v>
      </c>
      <c r="F682" s="1" t="s">
        <v>11</v>
      </c>
      <c r="G682" s="2">
        <v>774</v>
      </c>
      <c r="I682" s="2">
        <v>774</v>
      </c>
    </row>
    <row r="683" spans="1:9">
      <c r="A683" s="1" t="s">
        <v>1557</v>
      </c>
      <c r="B683" s="2" t="s">
        <v>1558</v>
      </c>
      <c r="E683" s="2" t="s">
        <v>30</v>
      </c>
      <c r="F683" s="1" t="s">
        <v>11</v>
      </c>
      <c r="G683" s="2">
        <v>777</v>
      </c>
      <c r="I683" s="2">
        <v>777</v>
      </c>
    </row>
    <row r="684" spans="1:9">
      <c r="A684" s="1" t="s">
        <v>1559</v>
      </c>
      <c r="B684" s="2" t="s">
        <v>1560</v>
      </c>
      <c r="E684" s="2" t="s">
        <v>30</v>
      </c>
      <c r="F684" s="1" t="s">
        <v>11</v>
      </c>
      <c r="G684" s="2">
        <v>781</v>
      </c>
      <c r="I684" s="2">
        <v>781</v>
      </c>
    </row>
    <row r="685" spans="1:9">
      <c r="A685" s="1" t="s">
        <v>1561</v>
      </c>
      <c r="B685" s="2" t="s">
        <v>1562</v>
      </c>
      <c r="E685" s="2" t="s">
        <v>30</v>
      </c>
      <c r="F685" s="1" t="s">
        <v>11</v>
      </c>
      <c r="G685" s="2">
        <v>781</v>
      </c>
      <c r="I685" s="2">
        <v>781</v>
      </c>
    </row>
    <row r="686" spans="1:9">
      <c r="A686" s="1" t="s">
        <v>1563</v>
      </c>
      <c r="B686" s="2" t="s">
        <v>1564</v>
      </c>
      <c r="E686" s="2" t="s">
        <v>30</v>
      </c>
      <c r="F686" s="1" t="s">
        <v>11</v>
      </c>
      <c r="G686" s="2">
        <v>782</v>
      </c>
      <c r="I686" s="2">
        <v>782</v>
      </c>
    </row>
    <row r="687" spans="1:9">
      <c r="A687" s="1" t="s">
        <v>1565</v>
      </c>
      <c r="B687" s="2" t="s">
        <v>1566</v>
      </c>
      <c r="E687" s="2" t="s">
        <v>30</v>
      </c>
      <c r="F687" s="1" t="s">
        <v>11</v>
      </c>
      <c r="G687" s="2">
        <v>785</v>
      </c>
      <c r="I687" s="2">
        <v>785</v>
      </c>
    </row>
    <row r="688" spans="1:9">
      <c r="A688" s="1" t="s">
        <v>88</v>
      </c>
      <c r="B688" s="2" t="s">
        <v>1567</v>
      </c>
      <c r="E688" s="2" t="s">
        <v>30</v>
      </c>
      <c r="F688" s="1" t="s">
        <v>11</v>
      </c>
      <c r="G688" s="2">
        <v>787</v>
      </c>
      <c r="I688" s="2">
        <v>787</v>
      </c>
    </row>
    <row r="689" spans="1:9">
      <c r="A689" s="1" t="s">
        <v>1568</v>
      </c>
      <c r="B689" s="2" t="s">
        <v>1569</v>
      </c>
      <c r="E689" s="2" t="s">
        <v>30</v>
      </c>
      <c r="F689" s="1" t="s">
        <v>11</v>
      </c>
      <c r="G689" s="2">
        <v>788</v>
      </c>
      <c r="I689" s="2">
        <v>788</v>
      </c>
    </row>
    <row r="690" spans="1:9">
      <c r="A690" s="1" t="s">
        <v>1570</v>
      </c>
      <c r="B690" s="2" t="s">
        <v>1571</v>
      </c>
      <c r="E690" s="2" t="s">
        <v>30</v>
      </c>
      <c r="F690" s="1" t="s">
        <v>11</v>
      </c>
      <c r="G690" s="2">
        <v>789</v>
      </c>
      <c r="I690" s="2">
        <v>789</v>
      </c>
    </row>
    <row r="691" spans="1:9">
      <c r="A691" s="1" t="s">
        <v>1572</v>
      </c>
      <c r="B691" s="2" t="s">
        <v>1573</v>
      </c>
      <c r="E691" s="2" t="s">
        <v>30</v>
      </c>
      <c r="F691" s="1" t="s">
        <v>11</v>
      </c>
      <c r="G691" s="2">
        <v>795</v>
      </c>
      <c r="I691" s="2">
        <v>795</v>
      </c>
    </row>
    <row r="692" spans="1:9">
      <c r="A692" s="1" t="s">
        <v>1574</v>
      </c>
      <c r="B692" s="2" t="s">
        <v>1575</v>
      </c>
      <c r="E692" s="2" t="s">
        <v>30</v>
      </c>
      <c r="F692" s="1" t="s">
        <v>11</v>
      </c>
      <c r="G692" s="2">
        <v>796</v>
      </c>
      <c r="I692" s="2">
        <v>796</v>
      </c>
    </row>
    <row r="693" spans="1:9">
      <c r="A693" s="1" t="s">
        <v>1576</v>
      </c>
      <c r="B693" s="2" t="s">
        <v>1577</v>
      </c>
      <c r="E693" s="2" t="s">
        <v>30</v>
      </c>
      <c r="F693" s="1" t="s">
        <v>11</v>
      </c>
      <c r="G693" s="2">
        <v>799</v>
      </c>
      <c r="I693" s="2">
        <v>799</v>
      </c>
    </row>
    <row r="694" spans="1:9">
      <c r="A694" s="1" t="s">
        <v>1578</v>
      </c>
      <c r="B694" s="2" t="s">
        <v>1579</v>
      </c>
      <c r="E694" s="2" t="s">
        <v>30</v>
      </c>
      <c r="F694" s="1" t="s">
        <v>11</v>
      </c>
      <c r="G694" s="2">
        <v>803</v>
      </c>
      <c r="I694" s="2">
        <v>803</v>
      </c>
    </row>
    <row r="695" spans="1:9">
      <c r="A695" s="1" t="s">
        <v>1580</v>
      </c>
      <c r="B695" s="2" t="s">
        <v>1581</v>
      </c>
      <c r="E695" s="2" t="s">
        <v>30</v>
      </c>
      <c r="F695" s="1" t="s">
        <v>11</v>
      </c>
      <c r="G695" s="2">
        <v>805</v>
      </c>
      <c r="I695" s="2">
        <v>805</v>
      </c>
    </row>
    <row r="696" spans="1:9">
      <c r="A696" s="1" t="s">
        <v>1582</v>
      </c>
      <c r="B696" s="2" t="s">
        <v>1583</v>
      </c>
      <c r="D696" s="1" t="s">
        <v>1584</v>
      </c>
      <c r="E696" s="2" t="s">
        <v>30</v>
      </c>
      <c r="F696" s="1" t="s">
        <v>11</v>
      </c>
      <c r="G696" s="2">
        <v>806</v>
      </c>
      <c r="I696" s="2">
        <v>806</v>
      </c>
    </row>
    <row r="697" spans="1:9">
      <c r="A697" s="1" t="s">
        <v>1585</v>
      </c>
      <c r="B697" s="2" t="s">
        <v>1586</v>
      </c>
      <c r="E697" s="2" t="s">
        <v>30</v>
      </c>
      <c r="F697" s="1" t="s">
        <v>11</v>
      </c>
      <c r="G697" s="2">
        <v>808</v>
      </c>
      <c r="I697" s="2">
        <v>808</v>
      </c>
    </row>
    <row r="698" spans="1:9">
      <c r="A698" s="1" t="s">
        <v>1587</v>
      </c>
      <c r="B698" s="2" t="s">
        <v>1588</v>
      </c>
      <c r="E698" s="2" t="s">
        <v>30</v>
      </c>
      <c r="F698" s="1" t="s">
        <v>11</v>
      </c>
      <c r="G698" s="2">
        <v>809</v>
      </c>
      <c r="I698" s="2">
        <v>809</v>
      </c>
    </row>
    <row r="699" spans="1:9">
      <c r="A699" s="1" t="s">
        <v>1589</v>
      </c>
      <c r="B699" s="2" t="s">
        <v>1590</v>
      </c>
      <c r="E699" s="2" t="s">
        <v>30</v>
      </c>
      <c r="F699" s="1" t="s">
        <v>11</v>
      </c>
      <c r="G699" s="2">
        <v>811</v>
      </c>
      <c r="I699" s="2">
        <v>811</v>
      </c>
    </row>
    <row r="700" spans="1:9">
      <c r="A700" s="1" t="s">
        <v>1591</v>
      </c>
      <c r="B700" s="2" t="s">
        <v>1592</v>
      </c>
      <c r="E700" s="2" t="s">
        <v>30</v>
      </c>
      <c r="F700" s="1" t="s">
        <v>11</v>
      </c>
      <c r="G700" s="2">
        <v>812</v>
      </c>
      <c r="I700" s="2">
        <v>812</v>
      </c>
    </row>
    <row r="701" spans="1:9">
      <c r="A701" s="1" t="s">
        <v>1593</v>
      </c>
      <c r="B701" s="2" t="s">
        <v>1594</v>
      </c>
      <c r="E701" s="2" t="s">
        <v>30</v>
      </c>
      <c r="F701" s="1" t="s">
        <v>11</v>
      </c>
      <c r="G701" s="2">
        <v>813</v>
      </c>
      <c r="I701" s="2">
        <v>813</v>
      </c>
    </row>
    <row r="702" spans="1:9">
      <c r="A702" s="1" t="s">
        <v>1595</v>
      </c>
      <c r="B702" s="2" t="s">
        <v>1596</v>
      </c>
      <c r="C702" s="2" t="s">
        <v>1597</v>
      </c>
      <c r="D702" s="1" t="s">
        <v>1598</v>
      </c>
      <c r="E702" s="2" t="s">
        <v>30</v>
      </c>
      <c r="F702" s="1" t="s">
        <v>11</v>
      </c>
      <c r="G702" s="2">
        <v>814</v>
      </c>
      <c r="I702" s="2">
        <v>814</v>
      </c>
    </row>
    <row r="703" spans="1:9">
      <c r="A703" s="1" t="s">
        <v>1599</v>
      </c>
      <c r="B703" s="2" t="s">
        <v>1600</v>
      </c>
      <c r="E703" s="2" t="s">
        <v>30</v>
      </c>
      <c r="F703" s="1" t="s">
        <v>11</v>
      </c>
      <c r="G703" s="2">
        <v>817</v>
      </c>
      <c r="I703" s="2">
        <v>817</v>
      </c>
    </row>
    <row r="704" spans="1:9">
      <c r="A704" s="1" t="s">
        <v>1601</v>
      </c>
      <c r="B704" s="2" t="s">
        <v>1602</v>
      </c>
      <c r="E704" s="2" t="s">
        <v>30</v>
      </c>
      <c r="F704" s="1" t="s">
        <v>11</v>
      </c>
      <c r="G704" s="2">
        <v>818</v>
      </c>
      <c r="I704" s="2">
        <v>818</v>
      </c>
    </row>
    <row r="705" spans="1:9">
      <c r="A705" s="1" t="s">
        <v>1603</v>
      </c>
      <c r="B705" s="2" t="s">
        <v>1604</v>
      </c>
      <c r="C705" s="2" t="s">
        <v>1605</v>
      </c>
      <c r="D705" s="1" t="s">
        <v>1606</v>
      </c>
      <c r="E705" s="2" t="s">
        <v>30</v>
      </c>
      <c r="F705" s="1" t="s">
        <v>11</v>
      </c>
      <c r="G705" s="2">
        <v>823</v>
      </c>
      <c r="I705" s="2">
        <v>823</v>
      </c>
    </row>
    <row r="706" spans="1:9">
      <c r="A706" s="1" t="s">
        <v>1607</v>
      </c>
      <c r="B706" s="2" t="s">
        <v>1608</v>
      </c>
      <c r="E706" s="2" t="s">
        <v>30</v>
      </c>
      <c r="F706" s="1" t="s">
        <v>11</v>
      </c>
      <c r="G706" s="2">
        <v>823</v>
      </c>
      <c r="I706" s="2">
        <v>823</v>
      </c>
    </row>
    <row r="707" spans="1:9">
      <c r="A707" s="1" t="s">
        <v>1609</v>
      </c>
      <c r="B707" s="2" t="s">
        <v>1610</v>
      </c>
      <c r="C707" s="2" t="s">
        <v>1611</v>
      </c>
      <c r="E707" s="2" t="s">
        <v>30</v>
      </c>
      <c r="F707" s="1" t="s">
        <v>11</v>
      </c>
      <c r="G707" s="2">
        <v>827</v>
      </c>
      <c r="I707" s="2">
        <v>827</v>
      </c>
    </row>
    <row r="708" spans="1:9">
      <c r="A708" s="1" t="s">
        <v>1612</v>
      </c>
      <c r="B708" s="2" t="s">
        <v>1613</v>
      </c>
      <c r="E708" s="2" t="s">
        <v>30</v>
      </c>
      <c r="F708" s="1" t="s">
        <v>11</v>
      </c>
      <c r="G708" s="2">
        <v>828</v>
      </c>
      <c r="I708" s="2">
        <v>828</v>
      </c>
    </row>
    <row r="709" spans="1:9">
      <c r="A709" s="1" t="s">
        <v>1614</v>
      </c>
      <c r="B709" s="2" t="s">
        <v>1615</v>
      </c>
      <c r="D709" s="1" t="s">
        <v>1616</v>
      </c>
      <c r="E709" s="2" t="s">
        <v>30</v>
      </c>
      <c r="F709" s="1" t="s">
        <v>11</v>
      </c>
      <c r="G709" s="2">
        <v>831</v>
      </c>
      <c r="I709" s="2">
        <v>831</v>
      </c>
    </row>
    <row r="710" spans="1:9">
      <c r="A710" s="1" t="s">
        <v>1617</v>
      </c>
      <c r="B710" s="2" t="s">
        <v>1618</v>
      </c>
      <c r="E710" s="2" t="s">
        <v>30</v>
      </c>
      <c r="F710" s="1" t="s">
        <v>11</v>
      </c>
      <c r="G710" s="2">
        <v>834</v>
      </c>
      <c r="I710" s="2">
        <v>834</v>
      </c>
    </row>
    <row r="711" spans="1:9">
      <c r="A711" s="1" t="s">
        <v>1619</v>
      </c>
      <c r="B711" s="2" t="s">
        <v>1620</v>
      </c>
      <c r="C711" s="2" t="s">
        <v>1621</v>
      </c>
      <c r="D711" s="1" t="s">
        <v>1622</v>
      </c>
      <c r="E711" s="2" t="s">
        <v>10</v>
      </c>
      <c r="F711" s="1" t="s">
        <v>11</v>
      </c>
      <c r="G711" s="2">
        <v>837</v>
      </c>
      <c r="I711" s="2">
        <v>837</v>
      </c>
    </row>
    <row r="712" spans="1:9">
      <c r="A712" s="1" t="s">
        <v>1623</v>
      </c>
      <c r="B712" s="2" t="s">
        <v>1624</v>
      </c>
      <c r="E712" s="2" t="s">
        <v>30</v>
      </c>
      <c r="F712" s="1" t="s">
        <v>11</v>
      </c>
      <c r="G712" s="2">
        <v>837</v>
      </c>
      <c r="I712" s="2">
        <v>837</v>
      </c>
    </row>
    <row r="713" spans="1:9">
      <c r="A713" s="1" t="s">
        <v>1625</v>
      </c>
      <c r="B713" s="2" t="s">
        <v>1626</v>
      </c>
      <c r="E713" s="2" t="s">
        <v>30</v>
      </c>
      <c r="F713" s="1" t="s">
        <v>11</v>
      </c>
      <c r="G713" s="2">
        <v>838</v>
      </c>
      <c r="I713" s="2">
        <v>838</v>
      </c>
    </row>
    <row r="714" spans="1:9">
      <c r="A714" s="1" t="s">
        <v>1627</v>
      </c>
      <c r="B714" s="2" t="s">
        <v>1628</v>
      </c>
      <c r="D714" s="1" t="s">
        <v>1629</v>
      </c>
      <c r="E714" s="2" t="s">
        <v>30</v>
      </c>
      <c r="F714" s="1" t="s">
        <v>11</v>
      </c>
      <c r="G714" s="2">
        <v>838</v>
      </c>
      <c r="I714" s="2">
        <v>838</v>
      </c>
    </row>
    <row r="715" spans="1:9">
      <c r="A715" s="1" t="s">
        <v>1630</v>
      </c>
      <c r="B715" s="2" t="s">
        <v>1631</v>
      </c>
      <c r="E715" s="2" t="s">
        <v>30</v>
      </c>
      <c r="F715" s="1" t="s">
        <v>11</v>
      </c>
      <c r="G715" s="2">
        <v>838</v>
      </c>
      <c r="I715" s="2">
        <v>838</v>
      </c>
    </row>
    <row r="716" spans="1:9">
      <c r="A716" s="1" t="s">
        <v>1632</v>
      </c>
      <c r="B716" s="2" t="s">
        <v>1633</v>
      </c>
      <c r="E716" s="2" t="s">
        <v>30</v>
      </c>
      <c r="F716" s="1" t="s">
        <v>11</v>
      </c>
      <c r="G716" s="2">
        <v>841</v>
      </c>
      <c r="I716" s="2">
        <v>841</v>
      </c>
    </row>
    <row r="717" spans="1:9">
      <c r="A717" s="1" t="s">
        <v>1634</v>
      </c>
      <c r="B717" s="2" t="s">
        <v>1635</v>
      </c>
      <c r="C717" s="2" t="s">
        <v>1636</v>
      </c>
      <c r="E717" s="2" t="s">
        <v>30</v>
      </c>
      <c r="F717" s="1" t="s">
        <v>11</v>
      </c>
      <c r="G717" s="2">
        <v>846</v>
      </c>
      <c r="I717" s="2">
        <v>846</v>
      </c>
    </row>
    <row r="718" spans="1:9">
      <c r="A718" s="1" t="s">
        <v>1637</v>
      </c>
      <c r="B718" s="2" t="s">
        <v>1638</v>
      </c>
      <c r="D718" s="1" t="s">
        <v>1639</v>
      </c>
      <c r="E718" s="2" t="s">
        <v>30</v>
      </c>
      <c r="F718" s="1" t="s">
        <v>11</v>
      </c>
      <c r="G718" s="2">
        <v>846</v>
      </c>
      <c r="I718" s="2">
        <v>846</v>
      </c>
    </row>
    <row r="719" spans="1:9">
      <c r="A719" s="1" t="s">
        <v>1640</v>
      </c>
      <c r="B719" s="2" t="s">
        <v>1641</v>
      </c>
      <c r="C719" s="2" t="s">
        <v>1642</v>
      </c>
      <c r="E719" s="2" t="s">
        <v>30</v>
      </c>
      <c r="F719" s="1" t="s">
        <v>11</v>
      </c>
      <c r="G719" s="2">
        <v>846</v>
      </c>
      <c r="I719" s="2">
        <v>846</v>
      </c>
    </row>
    <row r="720" spans="1:9">
      <c r="A720" s="1" t="s">
        <v>1643</v>
      </c>
      <c r="B720" s="2" t="s">
        <v>1644</v>
      </c>
      <c r="D720" s="1" t="s">
        <v>1645</v>
      </c>
      <c r="E720" s="2" t="s">
        <v>30</v>
      </c>
      <c r="F720" s="1" t="s">
        <v>11</v>
      </c>
      <c r="G720" s="2">
        <v>847</v>
      </c>
      <c r="I720" s="2">
        <v>847</v>
      </c>
    </row>
    <row r="721" spans="1:9">
      <c r="A721" s="1" t="s">
        <v>1646</v>
      </c>
      <c r="B721" s="2" t="s">
        <v>1647</v>
      </c>
      <c r="E721" s="2" t="s">
        <v>10</v>
      </c>
      <c r="F721" s="1" t="s">
        <v>11</v>
      </c>
      <c r="G721" s="2">
        <v>848</v>
      </c>
      <c r="I721" s="2">
        <v>848</v>
      </c>
    </row>
    <row r="722" spans="1:9">
      <c r="A722" s="1" t="s">
        <v>1648</v>
      </c>
      <c r="B722" s="2" t="s">
        <v>1649</v>
      </c>
      <c r="E722" s="2" t="s">
        <v>30</v>
      </c>
      <c r="F722" s="1" t="s">
        <v>11</v>
      </c>
      <c r="G722" s="2">
        <v>854</v>
      </c>
      <c r="I722" s="2">
        <v>854</v>
      </c>
    </row>
    <row r="723" spans="1:9">
      <c r="A723" s="1" t="s">
        <v>1650</v>
      </c>
      <c r="B723" s="2" t="s">
        <v>1651</v>
      </c>
      <c r="E723" s="2" t="s">
        <v>30</v>
      </c>
      <c r="F723" s="1" t="s">
        <v>11</v>
      </c>
      <c r="G723" s="2">
        <v>855</v>
      </c>
      <c r="I723" s="2">
        <v>855</v>
      </c>
    </row>
    <row r="724" spans="1:9">
      <c r="A724" s="1" t="s">
        <v>1652</v>
      </c>
      <c r="B724" s="2" t="s">
        <v>1653</v>
      </c>
      <c r="E724" s="2" t="s">
        <v>30</v>
      </c>
      <c r="F724" s="1" t="s">
        <v>11</v>
      </c>
      <c r="G724" s="2">
        <v>858</v>
      </c>
      <c r="I724" s="2">
        <v>858</v>
      </c>
    </row>
    <row r="725" spans="1:9">
      <c r="A725" s="1" t="s">
        <v>1654</v>
      </c>
      <c r="B725" s="2" t="s">
        <v>1655</v>
      </c>
      <c r="E725" s="2" t="s">
        <v>30</v>
      </c>
      <c r="F725" s="1" t="s">
        <v>11</v>
      </c>
      <c r="G725" s="2">
        <v>858</v>
      </c>
      <c r="I725" s="2">
        <v>858</v>
      </c>
    </row>
    <row r="726" spans="1:9">
      <c r="A726" s="1" t="s">
        <v>1656</v>
      </c>
      <c r="B726" s="2" t="s">
        <v>1657</v>
      </c>
      <c r="E726" s="2" t="s">
        <v>30</v>
      </c>
      <c r="F726" s="1" t="s">
        <v>11</v>
      </c>
      <c r="G726" s="2">
        <v>860</v>
      </c>
      <c r="I726" s="2">
        <v>860</v>
      </c>
    </row>
    <row r="727" spans="1:9">
      <c r="A727" s="1" t="s">
        <v>1658</v>
      </c>
      <c r="B727" s="2" t="s">
        <v>1659</v>
      </c>
      <c r="E727" s="2" t="s">
        <v>30</v>
      </c>
      <c r="F727" s="1" t="s">
        <v>11</v>
      </c>
      <c r="G727" s="2">
        <v>862</v>
      </c>
      <c r="I727" s="2">
        <v>862</v>
      </c>
    </row>
    <row r="728" spans="1:9">
      <c r="A728" s="1" t="s">
        <v>1660</v>
      </c>
      <c r="B728" s="2" t="s">
        <v>1661</v>
      </c>
      <c r="C728" s="2" t="s">
        <v>1662</v>
      </c>
      <c r="E728" s="2" t="s">
        <v>30</v>
      </c>
      <c r="F728" s="1" t="s">
        <v>11</v>
      </c>
      <c r="G728" s="2">
        <v>863</v>
      </c>
      <c r="I728" s="2">
        <v>863</v>
      </c>
    </row>
    <row r="729" spans="1:9">
      <c r="A729" s="1" t="s">
        <v>1663</v>
      </c>
      <c r="B729" s="2" t="s">
        <v>1664</v>
      </c>
      <c r="E729" s="2" t="s">
        <v>30</v>
      </c>
      <c r="F729" s="1" t="s">
        <v>11</v>
      </c>
      <c r="G729" s="2">
        <v>866</v>
      </c>
      <c r="I729" s="2">
        <v>866</v>
      </c>
    </row>
    <row r="730" spans="1:9">
      <c r="A730" s="1" t="s">
        <v>1665</v>
      </c>
      <c r="B730" s="2" t="s">
        <v>1666</v>
      </c>
      <c r="E730" s="2" t="s">
        <v>30</v>
      </c>
      <c r="F730" s="1" t="s">
        <v>11</v>
      </c>
      <c r="G730" s="2">
        <v>866</v>
      </c>
      <c r="I730" s="2">
        <v>866</v>
      </c>
    </row>
    <row r="731" spans="1:9">
      <c r="A731" s="1" t="s">
        <v>1667</v>
      </c>
      <c r="B731" s="2" t="s">
        <v>1668</v>
      </c>
      <c r="E731" s="2" t="s">
        <v>30</v>
      </c>
      <c r="F731" s="1" t="s">
        <v>11</v>
      </c>
      <c r="G731" s="2">
        <v>867</v>
      </c>
      <c r="I731" s="2">
        <v>867</v>
      </c>
    </row>
    <row r="732" spans="1:9">
      <c r="A732" s="1" t="s">
        <v>1669</v>
      </c>
      <c r="B732" s="2" t="s">
        <v>1670</v>
      </c>
      <c r="E732" s="2" t="s">
        <v>30</v>
      </c>
      <c r="F732" s="1" t="s">
        <v>11</v>
      </c>
      <c r="G732" s="2">
        <v>870</v>
      </c>
      <c r="I732" s="2">
        <v>870</v>
      </c>
    </row>
    <row r="733" spans="1:9">
      <c r="A733" s="1" t="s">
        <v>1671</v>
      </c>
      <c r="B733" s="2" t="s">
        <v>1672</v>
      </c>
      <c r="E733" s="2" t="s">
        <v>30</v>
      </c>
      <c r="F733" s="1" t="s">
        <v>11</v>
      </c>
      <c r="G733" s="2">
        <v>873</v>
      </c>
      <c r="I733" s="2">
        <v>873</v>
      </c>
    </row>
    <row r="734" spans="1:9">
      <c r="A734" s="1" t="s">
        <v>1673</v>
      </c>
      <c r="B734" s="2" t="s">
        <v>1674</v>
      </c>
      <c r="E734" s="2" t="s">
        <v>30</v>
      </c>
      <c r="F734" s="1" t="s">
        <v>11</v>
      </c>
      <c r="G734" s="2">
        <v>874</v>
      </c>
      <c r="I734" s="2">
        <v>874</v>
      </c>
    </row>
    <row r="735" spans="1:9">
      <c r="A735" s="1" t="s">
        <v>1675</v>
      </c>
      <c r="B735" s="2" t="s">
        <v>1676</v>
      </c>
      <c r="D735" s="1" t="s">
        <v>1677</v>
      </c>
      <c r="E735" s="2" t="s">
        <v>10</v>
      </c>
      <c r="F735" s="1" t="s">
        <v>11</v>
      </c>
      <c r="G735" s="2">
        <v>874</v>
      </c>
      <c r="I735" s="2">
        <v>874</v>
      </c>
    </row>
    <row r="736" spans="1:9">
      <c r="A736" s="1" t="s">
        <v>1678</v>
      </c>
      <c r="B736" s="2" t="s">
        <v>1679</v>
      </c>
      <c r="E736" s="2" t="s">
        <v>30</v>
      </c>
      <c r="F736" s="1" t="s">
        <v>11</v>
      </c>
      <c r="G736" s="2">
        <v>878</v>
      </c>
      <c r="I736" s="2">
        <v>878</v>
      </c>
    </row>
    <row r="737" spans="1:9">
      <c r="A737" s="1" t="s">
        <v>1680</v>
      </c>
      <c r="B737" s="2" t="s">
        <v>1681</v>
      </c>
      <c r="E737" s="2" t="s">
        <v>30</v>
      </c>
      <c r="F737" s="1" t="s">
        <v>11</v>
      </c>
      <c r="G737" s="2">
        <v>881</v>
      </c>
      <c r="I737" s="2">
        <v>881</v>
      </c>
    </row>
    <row r="738" spans="1:9">
      <c r="A738" s="1" t="s">
        <v>1682</v>
      </c>
      <c r="B738" s="2" t="s">
        <v>1683</v>
      </c>
      <c r="E738" s="2" t="s">
        <v>30</v>
      </c>
      <c r="F738" s="1" t="s">
        <v>11</v>
      </c>
      <c r="G738" s="2">
        <v>885</v>
      </c>
      <c r="I738" s="2">
        <v>885</v>
      </c>
    </row>
    <row r="739" spans="1:9">
      <c r="A739" s="1" t="s">
        <v>1684</v>
      </c>
      <c r="B739" s="2" t="s">
        <v>1685</v>
      </c>
      <c r="C739" s="2" t="s">
        <v>1686</v>
      </c>
      <c r="D739" s="1" t="s">
        <v>1687</v>
      </c>
      <c r="E739" s="2" t="s">
        <v>30</v>
      </c>
      <c r="F739" s="1" t="s">
        <v>11</v>
      </c>
      <c r="G739" s="2">
        <v>886</v>
      </c>
      <c r="I739" s="2">
        <v>886</v>
      </c>
    </row>
    <row r="740" spans="1:9">
      <c r="A740" s="1" t="s">
        <v>1688</v>
      </c>
      <c r="B740" s="2" t="s">
        <v>1689</v>
      </c>
      <c r="E740" s="2" t="s">
        <v>30</v>
      </c>
      <c r="F740" s="1" t="s">
        <v>11</v>
      </c>
      <c r="G740" s="2">
        <v>887</v>
      </c>
      <c r="I740" s="2">
        <v>887</v>
      </c>
    </row>
    <row r="741" spans="1:9">
      <c r="A741" s="1" t="s">
        <v>1690</v>
      </c>
      <c r="B741" s="2" t="s">
        <v>1691</v>
      </c>
      <c r="E741" s="2" t="s">
        <v>30</v>
      </c>
      <c r="F741" s="1" t="s">
        <v>11</v>
      </c>
      <c r="G741" s="2">
        <v>887</v>
      </c>
      <c r="I741" s="2">
        <v>887</v>
      </c>
    </row>
    <row r="742" spans="1:9">
      <c r="A742" s="1" t="s">
        <v>1692</v>
      </c>
      <c r="B742" s="2" t="s">
        <v>1693</v>
      </c>
      <c r="E742" s="2" t="s">
        <v>30</v>
      </c>
      <c r="F742" s="1" t="s">
        <v>11</v>
      </c>
      <c r="G742" s="2">
        <v>887</v>
      </c>
      <c r="I742" s="2">
        <v>887</v>
      </c>
    </row>
    <row r="743" spans="1:9">
      <c r="A743" s="1" t="s">
        <v>1694</v>
      </c>
      <c r="B743" s="2" t="s">
        <v>1695</v>
      </c>
      <c r="C743" s="2" t="s">
        <v>1696</v>
      </c>
      <c r="D743" s="1" t="s">
        <v>1697</v>
      </c>
      <c r="E743" s="2" t="s">
        <v>30</v>
      </c>
      <c r="F743" s="1" t="s">
        <v>11</v>
      </c>
      <c r="G743" s="2">
        <v>892</v>
      </c>
      <c r="I743" s="2">
        <v>892</v>
      </c>
    </row>
    <row r="744" spans="1:9">
      <c r="A744" s="1" t="s">
        <v>1698</v>
      </c>
      <c r="B744" s="2" t="s">
        <v>1699</v>
      </c>
      <c r="E744" s="2" t="s">
        <v>30</v>
      </c>
      <c r="F744" s="1" t="s">
        <v>11</v>
      </c>
      <c r="G744" s="2">
        <v>894</v>
      </c>
      <c r="I744" s="2">
        <v>894</v>
      </c>
    </row>
    <row r="745" spans="1:9">
      <c r="A745" s="1" t="s">
        <v>1700</v>
      </c>
      <c r="B745" s="2" t="s">
        <v>1701</v>
      </c>
      <c r="E745" s="2" t="s">
        <v>30</v>
      </c>
      <c r="F745" s="1" t="s">
        <v>11</v>
      </c>
      <c r="G745" s="2">
        <v>899</v>
      </c>
      <c r="I745" s="2">
        <v>899</v>
      </c>
    </row>
    <row r="746" spans="1:9">
      <c r="A746" s="1" t="s">
        <v>1702</v>
      </c>
      <c r="B746" s="2" t="s">
        <v>1703</v>
      </c>
      <c r="E746" s="2" t="s">
        <v>30</v>
      </c>
      <c r="F746" s="1" t="s">
        <v>11</v>
      </c>
      <c r="G746" s="2">
        <v>899</v>
      </c>
      <c r="I746" s="2">
        <v>899</v>
      </c>
    </row>
    <row r="747" spans="1:9">
      <c r="A747" s="1" t="s">
        <v>1704</v>
      </c>
      <c r="B747" s="2" t="s">
        <v>1705</v>
      </c>
      <c r="E747" s="2" t="s">
        <v>30</v>
      </c>
      <c r="F747" s="1" t="s">
        <v>11</v>
      </c>
      <c r="G747" s="2">
        <v>899</v>
      </c>
      <c r="I747" s="2">
        <v>899</v>
      </c>
    </row>
    <row r="748" spans="1:9">
      <c r="A748" s="1" t="s">
        <v>1706</v>
      </c>
      <c r="B748" s="2" t="s">
        <v>1707</v>
      </c>
      <c r="E748" s="2" t="s">
        <v>30</v>
      </c>
      <c r="F748" s="1" t="s">
        <v>11</v>
      </c>
      <c r="G748" s="2">
        <v>901</v>
      </c>
      <c r="I748" s="2">
        <v>901</v>
      </c>
    </row>
    <row r="749" spans="1:9">
      <c r="A749" s="1" t="s">
        <v>1708</v>
      </c>
      <c r="B749" s="2" t="s">
        <v>1709</v>
      </c>
      <c r="E749" s="2" t="s">
        <v>30</v>
      </c>
      <c r="F749" s="1" t="s">
        <v>11</v>
      </c>
      <c r="G749" s="2">
        <v>903</v>
      </c>
      <c r="I749" s="2">
        <v>903</v>
      </c>
    </row>
    <row r="750" spans="1:9">
      <c r="A750" s="1" t="s">
        <v>1710</v>
      </c>
      <c r="B750" s="2" t="s">
        <v>1711</v>
      </c>
      <c r="D750" s="1" t="s">
        <v>1712</v>
      </c>
      <c r="E750" s="2" t="s">
        <v>30</v>
      </c>
      <c r="F750" s="1" t="s">
        <v>11</v>
      </c>
      <c r="G750" s="2">
        <v>904</v>
      </c>
      <c r="I750" s="2">
        <v>904</v>
      </c>
    </row>
    <row r="751" spans="1:9">
      <c r="A751" s="1" t="s">
        <v>1713</v>
      </c>
      <c r="B751" s="2" t="s">
        <v>1714</v>
      </c>
      <c r="E751" s="2" t="s">
        <v>30</v>
      </c>
      <c r="F751" s="1" t="s">
        <v>11</v>
      </c>
      <c r="G751" s="2">
        <v>907</v>
      </c>
      <c r="I751" s="2">
        <v>907</v>
      </c>
    </row>
    <row r="752" spans="1:9">
      <c r="A752" s="1" t="s">
        <v>1715</v>
      </c>
      <c r="B752" s="2" t="s">
        <v>1716</v>
      </c>
      <c r="E752" s="2" t="s">
        <v>10</v>
      </c>
      <c r="F752" s="1" t="s">
        <v>11</v>
      </c>
      <c r="G752" s="2">
        <v>907</v>
      </c>
      <c r="I752" s="2">
        <v>907</v>
      </c>
    </row>
    <row r="753" spans="1:9">
      <c r="A753" s="1" t="s">
        <v>1717</v>
      </c>
      <c r="B753" s="2" t="s">
        <v>1718</v>
      </c>
      <c r="D753" s="1" t="s">
        <v>1719</v>
      </c>
      <c r="E753" s="2" t="s">
        <v>30</v>
      </c>
      <c r="F753" s="1" t="s">
        <v>11</v>
      </c>
      <c r="G753" s="2">
        <v>908</v>
      </c>
      <c r="I753" s="2">
        <v>908</v>
      </c>
    </row>
    <row r="754" spans="1:9">
      <c r="A754" s="1" t="s">
        <v>1720</v>
      </c>
      <c r="B754" s="2" t="s">
        <v>1721</v>
      </c>
      <c r="E754" s="2" t="s">
        <v>30</v>
      </c>
      <c r="F754" s="1" t="s">
        <v>11</v>
      </c>
      <c r="G754" s="2">
        <v>908</v>
      </c>
      <c r="I754" s="2">
        <v>908</v>
      </c>
    </row>
    <row r="755" spans="1:9">
      <c r="A755" s="1" t="s">
        <v>1722</v>
      </c>
      <c r="B755" s="2" t="s">
        <v>1723</v>
      </c>
      <c r="E755" s="2" t="s">
        <v>30</v>
      </c>
      <c r="F755" s="1" t="s">
        <v>11</v>
      </c>
      <c r="G755" s="2">
        <v>909</v>
      </c>
      <c r="I755" s="2">
        <v>909</v>
      </c>
    </row>
    <row r="756" spans="1:9">
      <c r="A756" s="1" t="s">
        <v>1724</v>
      </c>
      <c r="B756" s="2" t="s">
        <v>1725</v>
      </c>
      <c r="E756" s="2" t="s">
        <v>30</v>
      </c>
      <c r="F756" s="1" t="s">
        <v>11</v>
      </c>
      <c r="G756" s="2">
        <v>912</v>
      </c>
      <c r="I756" s="2">
        <v>912</v>
      </c>
    </row>
    <row r="757" spans="1:9">
      <c r="A757" s="1" t="s">
        <v>1726</v>
      </c>
      <c r="B757" s="2" t="s">
        <v>1727</v>
      </c>
      <c r="E757" s="2" t="s">
        <v>30</v>
      </c>
      <c r="F757" s="1" t="s">
        <v>11</v>
      </c>
      <c r="G757" s="2">
        <v>915</v>
      </c>
      <c r="I757" s="2">
        <v>915</v>
      </c>
    </row>
    <row r="758" spans="1:9">
      <c r="A758" s="1" t="s">
        <v>1728</v>
      </c>
      <c r="B758" s="2" t="s">
        <v>1729</v>
      </c>
      <c r="C758" s="2" t="s">
        <v>1730</v>
      </c>
      <c r="E758" s="2" t="s">
        <v>30</v>
      </c>
      <c r="F758" s="1" t="s">
        <v>11</v>
      </c>
      <c r="G758" s="2">
        <v>915</v>
      </c>
      <c r="I758" s="2">
        <v>915</v>
      </c>
    </row>
    <row r="759" spans="1:9">
      <c r="A759" s="1" t="s">
        <v>1731</v>
      </c>
      <c r="B759" s="2" t="s">
        <v>1732</v>
      </c>
      <c r="E759" s="2" t="s">
        <v>30</v>
      </c>
      <c r="F759" s="1" t="s">
        <v>11</v>
      </c>
      <c r="G759" s="2">
        <v>916</v>
      </c>
      <c r="I759" s="2">
        <v>916</v>
      </c>
    </row>
    <row r="760" spans="1:9">
      <c r="A760" s="1" t="s">
        <v>1733</v>
      </c>
      <c r="B760" s="2" t="s">
        <v>1734</v>
      </c>
      <c r="E760" s="2" t="s">
        <v>30</v>
      </c>
      <c r="F760" s="1" t="s">
        <v>11</v>
      </c>
      <c r="G760" s="2">
        <v>917</v>
      </c>
      <c r="I760" s="2">
        <v>917</v>
      </c>
    </row>
    <row r="761" spans="1:9">
      <c r="A761" s="1" t="s">
        <v>1735</v>
      </c>
      <c r="B761" s="2" t="s">
        <v>1736</v>
      </c>
      <c r="E761" s="2" t="s">
        <v>30</v>
      </c>
      <c r="F761" s="1" t="s">
        <v>11</v>
      </c>
      <c r="G761" s="2">
        <v>917</v>
      </c>
      <c r="I761" s="2">
        <v>917</v>
      </c>
    </row>
    <row r="762" spans="1:9">
      <c r="A762" s="1" t="s">
        <v>1737</v>
      </c>
      <c r="B762" s="2" t="s">
        <v>1738</v>
      </c>
      <c r="E762" s="2" t="s">
        <v>30</v>
      </c>
      <c r="F762" s="1" t="s">
        <v>11</v>
      </c>
      <c r="G762" s="2">
        <v>918</v>
      </c>
      <c r="I762" s="2">
        <v>918</v>
      </c>
    </row>
    <row r="763" spans="1:9">
      <c r="A763" s="1" t="s">
        <v>1739</v>
      </c>
      <c r="B763" s="2" t="s">
        <v>1740</v>
      </c>
      <c r="E763" s="2" t="s">
        <v>30</v>
      </c>
      <c r="F763" s="1" t="s">
        <v>11</v>
      </c>
      <c r="G763" s="2">
        <v>919</v>
      </c>
      <c r="I763" s="2">
        <v>919</v>
      </c>
    </row>
    <row r="764" spans="1:9">
      <c r="A764" s="1" t="s">
        <v>1741</v>
      </c>
      <c r="B764" s="2" t="s">
        <v>1742</v>
      </c>
      <c r="D764" s="1" t="s">
        <v>1743</v>
      </c>
      <c r="E764" s="2" t="s">
        <v>30</v>
      </c>
      <c r="F764" s="1" t="s">
        <v>11</v>
      </c>
      <c r="G764" s="2">
        <v>924</v>
      </c>
      <c r="I764" s="2">
        <v>924</v>
      </c>
    </row>
    <row r="765" spans="1:9">
      <c r="A765" s="1" t="s">
        <v>1744</v>
      </c>
      <c r="B765" s="2" t="s">
        <v>1745</v>
      </c>
      <c r="E765" s="2" t="s">
        <v>30</v>
      </c>
      <c r="F765" s="1" t="s">
        <v>11</v>
      </c>
      <c r="G765" s="2">
        <v>924</v>
      </c>
      <c r="I765" s="2">
        <v>924</v>
      </c>
    </row>
    <row r="766" spans="1:9">
      <c r="A766" s="1" t="s">
        <v>1746</v>
      </c>
      <c r="B766" s="2" t="s">
        <v>1747</v>
      </c>
      <c r="E766" s="2" t="s">
        <v>30</v>
      </c>
      <c r="F766" s="1" t="s">
        <v>11</v>
      </c>
      <c r="G766" s="2">
        <v>924</v>
      </c>
      <c r="I766" s="2">
        <v>924</v>
      </c>
    </row>
    <row r="767" spans="1:9">
      <c r="A767" s="1" t="s">
        <v>1748</v>
      </c>
      <c r="B767" s="2" t="s">
        <v>1749</v>
      </c>
      <c r="E767" s="2" t="s">
        <v>30</v>
      </c>
      <c r="F767" s="1" t="s">
        <v>11</v>
      </c>
      <c r="G767" s="2">
        <v>925</v>
      </c>
      <c r="I767" s="2">
        <v>925</v>
      </c>
    </row>
    <row r="768" spans="1:9">
      <c r="A768" s="1" t="s">
        <v>1750</v>
      </c>
      <c r="B768" s="2" t="s">
        <v>1751</v>
      </c>
      <c r="E768" s="2" t="s">
        <v>30</v>
      </c>
      <c r="F768" s="1" t="s">
        <v>11</v>
      </c>
      <c r="G768" s="2">
        <v>926</v>
      </c>
      <c r="I768" s="2">
        <v>926</v>
      </c>
    </row>
    <row r="769" spans="1:9">
      <c r="A769" s="1" t="s">
        <v>1752</v>
      </c>
      <c r="B769" s="2" t="s">
        <v>1753</v>
      </c>
      <c r="E769" s="2" t="s">
        <v>30</v>
      </c>
      <c r="F769" s="1" t="s">
        <v>11</v>
      </c>
      <c r="G769" s="2">
        <v>928</v>
      </c>
      <c r="I769" s="2">
        <v>928</v>
      </c>
    </row>
    <row r="770" spans="1:9">
      <c r="A770" s="1" t="s">
        <v>1754</v>
      </c>
      <c r="B770" s="2" t="s">
        <v>1755</v>
      </c>
      <c r="C770" s="2" t="s">
        <v>1756</v>
      </c>
      <c r="E770" s="2" t="s">
        <v>30</v>
      </c>
      <c r="F770" s="1" t="s">
        <v>11</v>
      </c>
      <c r="G770" s="2">
        <v>928</v>
      </c>
      <c r="I770" s="2">
        <v>928</v>
      </c>
    </row>
    <row r="771" spans="1:9">
      <c r="A771" s="1" t="s">
        <v>1757</v>
      </c>
      <c r="B771" s="2" t="s">
        <v>1758</v>
      </c>
      <c r="E771" s="2" t="s">
        <v>30</v>
      </c>
      <c r="F771" s="1" t="s">
        <v>11</v>
      </c>
      <c r="G771" s="2">
        <v>928</v>
      </c>
      <c r="I771" s="2">
        <v>928</v>
      </c>
    </row>
    <row r="772" spans="1:9">
      <c r="A772" s="1" t="s">
        <v>1759</v>
      </c>
      <c r="B772" s="2" t="s">
        <v>1760</v>
      </c>
      <c r="E772" s="2" t="s">
        <v>30</v>
      </c>
      <c r="F772" s="1" t="s">
        <v>11</v>
      </c>
      <c r="G772" s="2">
        <v>930</v>
      </c>
      <c r="I772" s="2">
        <v>930</v>
      </c>
    </row>
    <row r="773" spans="1:9">
      <c r="A773" s="1" t="s">
        <v>1761</v>
      </c>
      <c r="B773" s="2" t="s">
        <v>1762</v>
      </c>
      <c r="E773" s="2" t="s">
        <v>30</v>
      </c>
      <c r="F773" s="1" t="s">
        <v>11</v>
      </c>
      <c r="G773" s="2">
        <v>933</v>
      </c>
      <c r="I773" s="2">
        <v>933</v>
      </c>
    </row>
    <row r="774" spans="1:9">
      <c r="A774" s="1" t="s">
        <v>1763</v>
      </c>
      <c r="B774" s="2" t="s">
        <v>1764</v>
      </c>
      <c r="C774" s="2" t="s">
        <v>1765</v>
      </c>
      <c r="D774" s="1" t="s">
        <v>1766</v>
      </c>
      <c r="E774" s="2" t="s">
        <v>30</v>
      </c>
      <c r="F774" s="1" t="s">
        <v>11</v>
      </c>
      <c r="G774" s="2">
        <v>934</v>
      </c>
      <c r="I774" s="2">
        <v>934</v>
      </c>
    </row>
    <row r="775" spans="1:9">
      <c r="A775" s="1" t="s">
        <v>1767</v>
      </c>
      <c r="B775" s="2" t="s">
        <v>1768</v>
      </c>
      <c r="E775" s="2" t="s">
        <v>30</v>
      </c>
      <c r="F775" s="1" t="s">
        <v>11</v>
      </c>
      <c r="G775" s="2">
        <v>934</v>
      </c>
      <c r="I775" s="2">
        <v>934</v>
      </c>
    </row>
    <row r="776" spans="1:9">
      <c r="A776" s="1" t="s">
        <v>1769</v>
      </c>
      <c r="B776" s="2" t="s">
        <v>1770</v>
      </c>
      <c r="E776" s="2" t="s">
        <v>30</v>
      </c>
      <c r="F776" s="1" t="s">
        <v>11</v>
      </c>
      <c r="G776" s="2">
        <v>934</v>
      </c>
      <c r="I776" s="2">
        <v>934</v>
      </c>
    </row>
    <row r="777" spans="1:9">
      <c r="A777" s="1" t="s">
        <v>1771</v>
      </c>
      <c r="B777" s="2" t="s">
        <v>1772</v>
      </c>
      <c r="E777" s="2" t="s">
        <v>30</v>
      </c>
      <c r="F777" s="1" t="s">
        <v>11</v>
      </c>
      <c r="G777" s="2">
        <v>937</v>
      </c>
      <c r="I777" s="2">
        <v>937</v>
      </c>
    </row>
    <row r="778" spans="1:9">
      <c r="A778" s="1" t="s">
        <v>1773</v>
      </c>
      <c r="B778" s="2" t="s">
        <v>1774</v>
      </c>
      <c r="D778" s="1" t="s">
        <v>1421</v>
      </c>
      <c r="E778" s="2" t="s">
        <v>30</v>
      </c>
      <c r="F778" s="1" t="s">
        <v>11</v>
      </c>
      <c r="G778" s="2">
        <v>938</v>
      </c>
      <c r="I778" s="2">
        <v>938</v>
      </c>
    </row>
    <row r="779" spans="1:9">
      <c r="A779" s="1" t="s">
        <v>1775</v>
      </c>
      <c r="B779" s="2" t="s">
        <v>1776</v>
      </c>
      <c r="E779" s="2" t="s">
        <v>30</v>
      </c>
      <c r="F779" s="1" t="s">
        <v>11</v>
      </c>
      <c r="G779" s="2">
        <v>939</v>
      </c>
      <c r="I779" s="2">
        <v>939</v>
      </c>
    </row>
    <row r="780" spans="1:9">
      <c r="A780" s="1" t="s">
        <v>1777</v>
      </c>
      <c r="B780" s="2" t="s">
        <v>1778</v>
      </c>
      <c r="E780" s="2" t="s">
        <v>30</v>
      </c>
      <c r="F780" s="1" t="s">
        <v>11</v>
      </c>
      <c r="G780" s="2">
        <v>939</v>
      </c>
      <c r="I780" s="2">
        <v>939</v>
      </c>
    </row>
    <row r="781" spans="1:9">
      <c r="A781" s="1" t="s">
        <v>1779</v>
      </c>
      <c r="B781" s="2" t="s">
        <v>1780</v>
      </c>
      <c r="E781" s="2" t="s">
        <v>30</v>
      </c>
      <c r="F781" s="1" t="s">
        <v>11</v>
      </c>
      <c r="G781" s="2">
        <v>939</v>
      </c>
      <c r="I781" s="2">
        <v>939</v>
      </c>
    </row>
    <row r="782" spans="1:9">
      <c r="A782" s="1" t="s">
        <v>1781</v>
      </c>
      <c r="B782" s="2" t="s">
        <v>1782</v>
      </c>
      <c r="E782" s="2" t="s">
        <v>30</v>
      </c>
      <c r="F782" s="1" t="s">
        <v>11</v>
      </c>
      <c r="G782" s="2">
        <v>940</v>
      </c>
      <c r="I782" s="2">
        <v>940</v>
      </c>
    </row>
    <row r="783" spans="1:9">
      <c r="A783" s="1" t="s">
        <v>1783</v>
      </c>
      <c r="B783" s="2" t="s">
        <v>1784</v>
      </c>
      <c r="E783" s="2" t="s">
        <v>30</v>
      </c>
      <c r="F783" s="1" t="s">
        <v>11</v>
      </c>
      <c r="G783" s="2">
        <v>940</v>
      </c>
      <c r="I783" s="2">
        <v>940</v>
      </c>
    </row>
    <row r="784" spans="1:9">
      <c r="A784" s="1" t="s">
        <v>1785</v>
      </c>
      <c r="B784" s="2" t="s">
        <v>1786</v>
      </c>
      <c r="E784" s="2" t="s">
        <v>30</v>
      </c>
      <c r="F784" s="1" t="s">
        <v>11</v>
      </c>
      <c r="G784" s="2">
        <v>946</v>
      </c>
      <c r="I784" s="2">
        <v>946</v>
      </c>
    </row>
    <row r="785" spans="1:9">
      <c r="A785" s="1" t="s">
        <v>1787</v>
      </c>
      <c r="B785" s="2" t="s">
        <v>1788</v>
      </c>
      <c r="E785" s="2" t="s">
        <v>30</v>
      </c>
      <c r="F785" s="1" t="s">
        <v>11</v>
      </c>
      <c r="G785" s="2">
        <v>948</v>
      </c>
      <c r="I785" s="2">
        <v>948</v>
      </c>
    </row>
    <row r="786" spans="1:9">
      <c r="A786" s="1" t="s">
        <v>1789</v>
      </c>
      <c r="B786" s="2" t="s">
        <v>1790</v>
      </c>
      <c r="E786" s="2" t="s">
        <v>30</v>
      </c>
      <c r="F786" s="1" t="s">
        <v>11</v>
      </c>
      <c r="G786" s="2">
        <v>948</v>
      </c>
      <c r="I786" s="2">
        <v>948</v>
      </c>
    </row>
    <row r="787" spans="1:9">
      <c r="A787" s="1" t="s">
        <v>1791</v>
      </c>
      <c r="B787" s="2" t="s">
        <v>1792</v>
      </c>
      <c r="E787" s="2" t="s">
        <v>30</v>
      </c>
      <c r="F787" s="1" t="s">
        <v>11</v>
      </c>
      <c r="G787" s="2">
        <v>949</v>
      </c>
      <c r="I787" s="2">
        <v>949</v>
      </c>
    </row>
    <row r="788" spans="1:9">
      <c r="A788" s="1" t="s">
        <v>1793</v>
      </c>
      <c r="B788" s="2" t="s">
        <v>1794</v>
      </c>
      <c r="E788" s="2" t="s">
        <v>30</v>
      </c>
      <c r="F788" s="1" t="s">
        <v>11</v>
      </c>
      <c r="G788" s="2">
        <v>949</v>
      </c>
      <c r="I788" s="2">
        <v>949</v>
      </c>
    </row>
    <row r="789" spans="1:9">
      <c r="A789" s="1" t="s">
        <v>1795</v>
      </c>
      <c r="B789" s="2" t="s">
        <v>1796</v>
      </c>
      <c r="E789" s="2" t="s">
        <v>30</v>
      </c>
      <c r="F789" s="1" t="s">
        <v>11</v>
      </c>
      <c r="G789" s="2">
        <v>949</v>
      </c>
      <c r="I789" s="2">
        <v>949</v>
      </c>
    </row>
    <row r="790" spans="1:9">
      <c r="A790" s="1" t="s">
        <v>1797</v>
      </c>
      <c r="B790" s="2" t="s">
        <v>1798</v>
      </c>
      <c r="C790" s="2" t="s">
        <v>1799</v>
      </c>
      <c r="E790" s="2" t="s">
        <v>30</v>
      </c>
      <c r="F790" s="1" t="s">
        <v>11</v>
      </c>
      <c r="G790" s="2">
        <v>950</v>
      </c>
      <c r="I790" s="2">
        <v>950</v>
      </c>
    </row>
    <row r="791" spans="1:9">
      <c r="A791" s="1" t="s">
        <v>1800</v>
      </c>
      <c r="B791" s="2" t="s">
        <v>1801</v>
      </c>
      <c r="E791" s="2" t="s">
        <v>30</v>
      </c>
      <c r="F791" s="1" t="s">
        <v>11</v>
      </c>
      <c r="G791" s="2">
        <v>950</v>
      </c>
      <c r="I791" s="2">
        <v>950</v>
      </c>
    </row>
    <row r="792" spans="1:9">
      <c r="A792" s="1" t="s">
        <v>1802</v>
      </c>
      <c r="B792" s="2" t="s">
        <v>1803</v>
      </c>
      <c r="E792" s="2" t="s">
        <v>30</v>
      </c>
      <c r="F792" s="1" t="s">
        <v>11</v>
      </c>
      <c r="G792" s="2">
        <v>951</v>
      </c>
      <c r="I792" s="2">
        <v>951</v>
      </c>
    </row>
    <row r="793" spans="1:9">
      <c r="A793" s="1" t="s">
        <v>1804</v>
      </c>
      <c r="B793" s="2" t="s">
        <v>1805</v>
      </c>
      <c r="D793" s="1" t="s">
        <v>1806</v>
      </c>
      <c r="E793" s="2" t="s">
        <v>30</v>
      </c>
      <c r="F793" s="1" t="s">
        <v>11</v>
      </c>
      <c r="G793" s="2">
        <v>951</v>
      </c>
      <c r="I793" s="2">
        <v>951</v>
      </c>
    </row>
    <row r="794" spans="1:9">
      <c r="A794" s="1" t="s">
        <v>1807</v>
      </c>
      <c r="B794" s="2" t="s">
        <v>1808</v>
      </c>
      <c r="D794" s="1" t="s">
        <v>1809</v>
      </c>
      <c r="E794" s="2" t="s">
        <v>30</v>
      </c>
      <c r="F794" s="1" t="s">
        <v>11</v>
      </c>
      <c r="G794" s="2">
        <v>952</v>
      </c>
      <c r="I794" s="2">
        <v>952</v>
      </c>
    </row>
    <row r="795" spans="1:9">
      <c r="A795" s="1" t="s">
        <v>1810</v>
      </c>
      <c r="B795" s="2" t="s">
        <v>1811</v>
      </c>
      <c r="C795" s="2" t="s">
        <v>1812</v>
      </c>
      <c r="E795" s="2" t="s">
        <v>30</v>
      </c>
      <c r="F795" s="1" t="s">
        <v>11</v>
      </c>
      <c r="G795" s="2">
        <v>954</v>
      </c>
      <c r="I795" s="2">
        <v>954</v>
      </c>
    </row>
    <row r="796" spans="1:9">
      <c r="A796" s="1" t="s">
        <v>1813</v>
      </c>
      <c r="B796" s="2" t="s">
        <v>1814</v>
      </c>
      <c r="C796" s="2" t="s">
        <v>1815</v>
      </c>
      <c r="D796" s="1" t="s">
        <v>1816</v>
      </c>
      <c r="E796" s="2" t="s">
        <v>10</v>
      </c>
      <c r="F796" s="1" t="s">
        <v>11</v>
      </c>
      <c r="G796" s="2">
        <v>954</v>
      </c>
      <c r="I796" s="2">
        <v>954</v>
      </c>
    </row>
    <row r="797" spans="1:9">
      <c r="A797" s="1" t="s">
        <v>1817</v>
      </c>
      <c r="B797" s="2" t="s">
        <v>1818</v>
      </c>
      <c r="E797" s="2" t="s">
        <v>30</v>
      </c>
      <c r="F797" s="1" t="s">
        <v>11</v>
      </c>
      <c r="G797" s="2">
        <v>958</v>
      </c>
      <c r="I797" s="2">
        <v>958</v>
      </c>
    </row>
    <row r="798" spans="1:9">
      <c r="A798" s="1" t="s">
        <v>1819</v>
      </c>
      <c r="B798" s="2" t="s">
        <v>1820</v>
      </c>
      <c r="E798" s="2" t="s">
        <v>30</v>
      </c>
      <c r="F798" s="1" t="s">
        <v>11</v>
      </c>
      <c r="G798" s="2">
        <v>959</v>
      </c>
      <c r="I798" s="2">
        <v>959</v>
      </c>
    </row>
    <row r="799" spans="1:9">
      <c r="A799" s="1" t="s">
        <v>1821</v>
      </c>
      <c r="B799" s="2" t="s">
        <v>1822</v>
      </c>
      <c r="E799" s="2" t="s">
        <v>30</v>
      </c>
      <c r="F799" s="1" t="s">
        <v>11</v>
      </c>
      <c r="G799" s="2">
        <v>959</v>
      </c>
      <c r="I799" s="2">
        <v>959</v>
      </c>
    </row>
    <row r="800" spans="1:9">
      <c r="A800" s="1" t="s">
        <v>1823</v>
      </c>
      <c r="B800" s="2" t="s">
        <v>1824</v>
      </c>
      <c r="E800" s="2" t="s">
        <v>30</v>
      </c>
      <c r="F800" s="1" t="s">
        <v>11</v>
      </c>
      <c r="G800" s="2">
        <v>960</v>
      </c>
      <c r="I800" s="2">
        <v>960</v>
      </c>
    </row>
    <row r="801" spans="1:9">
      <c r="A801" s="1" t="s">
        <v>1825</v>
      </c>
      <c r="B801" s="2" t="s">
        <v>1826</v>
      </c>
      <c r="E801" s="2" t="s">
        <v>30</v>
      </c>
      <c r="F801" s="1" t="s">
        <v>11</v>
      </c>
      <c r="G801" s="2">
        <v>963</v>
      </c>
      <c r="I801" s="2">
        <v>963</v>
      </c>
    </row>
    <row r="802" spans="1:9">
      <c r="A802" s="1" t="s">
        <v>1827</v>
      </c>
      <c r="B802" s="2" t="s">
        <v>1828</v>
      </c>
      <c r="C802" s="2" t="s">
        <v>1829</v>
      </c>
      <c r="D802" s="1" t="s">
        <v>1830</v>
      </c>
      <c r="E802" s="2" t="s">
        <v>10</v>
      </c>
      <c r="F802" s="1" t="s">
        <v>11</v>
      </c>
      <c r="G802" s="2">
        <v>963</v>
      </c>
      <c r="I802" s="2">
        <v>963</v>
      </c>
    </row>
    <row r="803" spans="1:9">
      <c r="A803" s="1" t="s">
        <v>1831</v>
      </c>
      <c r="B803" s="2" t="s">
        <v>1832</v>
      </c>
      <c r="E803" s="2" t="s">
        <v>30</v>
      </c>
      <c r="F803" s="1" t="s">
        <v>11</v>
      </c>
      <c r="G803" s="2">
        <v>964</v>
      </c>
      <c r="I803" s="2">
        <v>964</v>
      </c>
    </row>
    <row r="804" spans="1:9">
      <c r="A804" s="1" t="s">
        <v>1833</v>
      </c>
      <c r="B804" s="2" t="s">
        <v>1834</v>
      </c>
      <c r="E804" s="2" t="s">
        <v>30</v>
      </c>
      <c r="F804" s="1" t="s">
        <v>11</v>
      </c>
      <c r="G804" s="2">
        <v>966</v>
      </c>
      <c r="I804" s="2">
        <v>966</v>
      </c>
    </row>
    <row r="805" spans="1:9">
      <c r="A805" s="1" t="s">
        <v>1835</v>
      </c>
      <c r="B805" s="2" t="s">
        <v>1836</v>
      </c>
      <c r="E805" s="2" t="s">
        <v>30</v>
      </c>
      <c r="F805" s="1" t="s">
        <v>11</v>
      </c>
      <c r="G805" s="2">
        <v>968</v>
      </c>
      <c r="I805" s="2">
        <v>968</v>
      </c>
    </row>
    <row r="806" spans="1:9">
      <c r="A806" s="1" t="s">
        <v>1837</v>
      </c>
      <c r="B806" s="2" t="s">
        <v>1838</v>
      </c>
      <c r="D806" s="1" t="s">
        <v>1839</v>
      </c>
      <c r="E806" s="2" t="s">
        <v>30</v>
      </c>
      <c r="F806" s="1" t="s">
        <v>11</v>
      </c>
      <c r="G806" s="2">
        <v>971</v>
      </c>
      <c r="I806" s="2">
        <v>971</v>
      </c>
    </row>
    <row r="807" spans="1:9">
      <c r="A807" s="1" t="s">
        <v>1840</v>
      </c>
      <c r="B807" s="2" t="s">
        <v>1841</v>
      </c>
      <c r="E807" s="2" t="s">
        <v>30</v>
      </c>
      <c r="F807" s="1" t="s">
        <v>11</v>
      </c>
      <c r="G807" s="2">
        <v>971</v>
      </c>
      <c r="I807" s="2">
        <v>971</v>
      </c>
    </row>
    <row r="808" spans="1:9">
      <c r="A808" s="1" t="s">
        <v>1842</v>
      </c>
      <c r="B808" s="2" t="s">
        <v>1843</v>
      </c>
      <c r="E808" s="2" t="s">
        <v>30</v>
      </c>
      <c r="F808" s="1" t="s">
        <v>11</v>
      </c>
      <c r="G808" s="2">
        <v>971</v>
      </c>
      <c r="I808" s="2">
        <v>971</v>
      </c>
    </row>
    <row r="809" spans="1:9">
      <c r="A809" s="1" t="s">
        <v>1844</v>
      </c>
      <c r="B809" s="2" t="s">
        <v>1845</v>
      </c>
      <c r="C809" s="2" t="s">
        <v>1846</v>
      </c>
      <c r="E809" s="2" t="s">
        <v>30</v>
      </c>
      <c r="F809" s="1" t="s">
        <v>11</v>
      </c>
      <c r="G809" s="2">
        <v>973</v>
      </c>
      <c r="I809" s="2">
        <v>973</v>
      </c>
    </row>
    <row r="810" spans="1:9">
      <c r="A810" s="1" t="s">
        <v>1847</v>
      </c>
      <c r="B810" s="2" t="s">
        <v>1848</v>
      </c>
      <c r="D810" s="1" t="s">
        <v>1849</v>
      </c>
      <c r="E810" s="2" t="s">
        <v>30</v>
      </c>
      <c r="F810" s="1" t="s">
        <v>11</v>
      </c>
      <c r="G810" s="2">
        <v>973</v>
      </c>
      <c r="I810" s="2">
        <v>973</v>
      </c>
    </row>
    <row r="811" spans="1:9">
      <c r="A811" s="1" t="s">
        <v>1850</v>
      </c>
      <c r="B811" s="2" t="s">
        <v>1851</v>
      </c>
      <c r="D811" s="1" t="s">
        <v>1852</v>
      </c>
      <c r="E811" s="2" t="s">
        <v>10</v>
      </c>
      <c r="F811" s="1" t="s">
        <v>11</v>
      </c>
      <c r="G811" s="2">
        <v>978</v>
      </c>
      <c r="I811" s="2">
        <v>978</v>
      </c>
    </row>
    <row r="812" spans="1:9">
      <c r="A812" s="1" t="s">
        <v>1853</v>
      </c>
      <c r="B812" s="2" t="s">
        <v>1854</v>
      </c>
      <c r="E812" s="2" t="s">
        <v>30</v>
      </c>
      <c r="F812" s="1" t="s">
        <v>11</v>
      </c>
      <c r="G812" s="2">
        <v>979</v>
      </c>
      <c r="I812" s="2">
        <v>979</v>
      </c>
    </row>
    <row r="813" spans="1:9">
      <c r="A813" s="1" t="s">
        <v>1855</v>
      </c>
      <c r="B813" s="2" t="s">
        <v>1856</v>
      </c>
      <c r="D813" s="1" t="s">
        <v>1857</v>
      </c>
      <c r="E813" s="2" t="s">
        <v>30</v>
      </c>
      <c r="F813" s="1" t="s">
        <v>11</v>
      </c>
      <c r="G813" s="2">
        <v>979</v>
      </c>
      <c r="I813" s="2">
        <v>979</v>
      </c>
    </row>
    <row r="814" spans="1:9">
      <c r="A814" s="1" t="s">
        <v>1858</v>
      </c>
      <c r="B814" s="2" t="s">
        <v>1859</v>
      </c>
      <c r="E814" s="2" t="s">
        <v>30</v>
      </c>
      <c r="F814" s="1" t="s">
        <v>11</v>
      </c>
      <c r="G814" s="2">
        <v>980</v>
      </c>
      <c r="I814" s="2">
        <v>980</v>
      </c>
    </row>
    <row r="815" spans="1:9">
      <c r="A815" s="1" t="s">
        <v>1860</v>
      </c>
      <c r="B815" s="2" t="s">
        <v>1861</v>
      </c>
      <c r="E815" s="2" t="s">
        <v>30</v>
      </c>
      <c r="F815" s="1" t="s">
        <v>11</v>
      </c>
      <c r="G815" s="2">
        <v>981</v>
      </c>
      <c r="I815" s="2">
        <v>981</v>
      </c>
    </row>
    <row r="816" spans="1:9">
      <c r="A816" s="1" t="s">
        <v>1862</v>
      </c>
      <c r="B816" s="2" t="s">
        <v>1863</v>
      </c>
      <c r="C816" s="2" t="s">
        <v>1864</v>
      </c>
      <c r="E816" s="2" t="s">
        <v>30</v>
      </c>
      <c r="F816" s="1" t="s">
        <v>11</v>
      </c>
      <c r="G816" s="2">
        <v>981</v>
      </c>
      <c r="I816" s="2">
        <v>981</v>
      </c>
    </row>
    <row r="817" spans="1:9">
      <c r="A817" s="1" t="s">
        <v>1865</v>
      </c>
      <c r="B817" s="2" t="s">
        <v>1866</v>
      </c>
      <c r="E817" s="2" t="s">
        <v>30</v>
      </c>
      <c r="F817" s="1" t="s">
        <v>11</v>
      </c>
      <c r="G817" s="2">
        <v>982</v>
      </c>
      <c r="I817" s="2">
        <v>982</v>
      </c>
    </row>
    <row r="818" spans="1:9">
      <c r="A818" s="1" t="s">
        <v>1867</v>
      </c>
      <c r="B818" s="2" t="s">
        <v>1868</v>
      </c>
      <c r="C818" s="2" t="s">
        <v>1869</v>
      </c>
      <c r="E818" s="2" t="s">
        <v>30</v>
      </c>
      <c r="F818" s="1" t="s">
        <v>11</v>
      </c>
      <c r="G818" s="2">
        <v>983</v>
      </c>
      <c r="I818" s="2">
        <v>983</v>
      </c>
    </row>
    <row r="819" spans="1:9">
      <c r="A819" s="1" t="s">
        <v>1870</v>
      </c>
      <c r="B819" s="2" t="s">
        <v>1871</v>
      </c>
      <c r="E819" s="2" t="s">
        <v>30</v>
      </c>
      <c r="F819" s="1" t="s">
        <v>11</v>
      </c>
      <c r="G819" s="2">
        <v>984</v>
      </c>
      <c r="I819" s="2">
        <v>984</v>
      </c>
    </row>
    <row r="820" spans="1:9">
      <c r="A820" s="1" t="s">
        <v>1872</v>
      </c>
      <c r="B820" s="2" t="s">
        <v>1873</v>
      </c>
      <c r="D820" s="1" t="s">
        <v>1874</v>
      </c>
      <c r="E820" s="2" t="s">
        <v>30</v>
      </c>
      <c r="F820" s="1" t="s">
        <v>11</v>
      </c>
      <c r="G820" s="2">
        <v>987</v>
      </c>
      <c r="I820" s="2">
        <v>987</v>
      </c>
    </row>
    <row r="821" spans="1:9">
      <c r="A821" s="1" t="s">
        <v>1875</v>
      </c>
      <c r="B821" s="2" t="s">
        <v>1876</v>
      </c>
      <c r="C821" s="2" t="s">
        <v>1877</v>
      </c>
      <c r="E821" s="2" t="s">
        <v>30</v>
      </c>
      <c r="F821" s="1" t="s">
        <v>11</v>
      </c>
      <c r="G821" s="2">
        <v>987</v>
      </c>
      <c r="I821" s="2">
        <v>987</v>
      </c>
    </row>
    <row r="822" spans="1:9">
      <c r="A822" s="1" t="s">
        <v>1878</v>
      </c>
      <c r="B822" s="2" t="s">
        <v>1879</v>
      </c>
      <c r="D822" s="1" t="s">
        <v>1880</v>
      </c>
      <c r="E822" s="2" t="s">
        <v>30</v>
      </c>
      <c r="F822" s="1" t="s">
        <v>11</v>
      </c>
      <c r="G822" s="2">
        <v>990</v>
      </c>
      <c r="I822" s="2">
        <v>990</v>
      </c>
    </row>
    <row r="823" spans="1:9">
      <c r="A823" s="1" t="s">
        <v>1881</v>
      </c>
      <c r="B823" s="2" t="s">
        <v>1882</v>
      </c>
      <c r="C823" s="2" t="s">
        <v>1883</v>
      </c>
      <c r="E823" s="2" t="s">
        <v>30</v>
      </c>
      <c r="F823" s="1" t="s">
        <v>11</v>
      </c>
      <c r="G823" s="2">
        <v>994</v>
      </c>
      <c r="I823" s="2">
        <v>994</v>
      </c>
    </row>
    <row r="824" spans="1:9">
      <c r="A824" s="1" t="s">
        <v>1884</v>
      </c>
      <c r="B824" s="2" t="s">
        <v>1885</v>
      </c>
      <c r="D824" s="1" t="s">
        <v>1886</v>
      </c>
      <c r="E824" s="2" t="s">
        <v>30</v>
      </c>
      <c r="F824" s="1" t="s">
        <v>11</v>
      </c>
      <c r="G824" s="2">
        <v>995</v>
      </c>
      <c r="I824" s="2">
        <v>995</v>
      </c>
    </row>
    <row r="825" spans="1:9">
      <c r="A825" s="1" t="s">
        <v>1887</v>
      </c>
      <c r="B825" s="2" t="s">
        <v>1888</v>
      </c>
      <c r="C825" s="2" t="s">
        <v>1889</v>
      </c>
      <c r="E825" s="2" t="s">
        <v>30</v>
      </c>
      <c r="F825" s="1" t="s">
        <v>11</v>
      </c>
      <c r="G825" s="2">
        <v>998</v>
      </c>
      <c r="I825" s="2">
        <v>998</v>
      </c>
    </row>
    <row r="826" spans="1:9">
      <c r="A826" s="1" t="s">
        <v>1890</v>
      </c>
      <c r="B826" s="2" t="s">
        <v>1891</v>
      </c>
      <c r="D826" s="1" t="s">
        <v>1892</v>
      </c>
      <c r="E826" s="2" t="s">
        <v>10</v>
      </c>
      <c r="F826" s="1" t="s">
        <v>11</v>
      </c>
      <c r="G826" s="2">
        <v>1006</v>
      </c>
      <c r="I826" s="2">
        <v>1000</v>
      </c>
    </row>
    <row r="827" spans="1:9">
      <c r="A827" s="1" t="s">
        <v>1893</v>
      </c>
      <c r="B827" s="2" t="s">
        <v>1894</v>
      </c>
      <c r="E827" s="2" t="s">
        <v>30</v>
      </c>
      <c r="F827" s="1" t="s">
        <v>11</v>
      </c>
      <c r="G827" s="2">
        <v>1011</v>
      </c>
      <c r="I827" s="2">
        <v>1000</v>
      </c>
    </row>
    <row r="828" spans="1:9">
      <c r="A828" s="1" t="s">
        <v>1895</v>
      </c>
      <c r="B828" s="2" t="s">
        <v>1896</v>
      </c>
      <c r="E828" s="2" t="s">
        <v>30</v>
      </c>
      <c r="F828" s="1" t="s">
        <v>11</v>
      </c>
      <c r="G828" s="2">
        <v>1013</v>
      </c>
      <c r="I828" s="2">
        <v>1000</v>
      </c>
    </row>
    <row r="829" spans="1:9">
      <c r="A829" s="1" t="s">
        <v>1897</v>
      </c>
      <c r="B829" s="2" t="s">
        <v>1898</v>
      </c>
      <c r="E829" s="2" t="s">
        <v>30</v>
      </c>
      <c r="F829" s="1" t="s">
        <v>11</v>
      </c>
      <c r="G829" s="2">
        <v>1018</v>
      </c>
      <c r="I829" s="2">
        <v>1000</v>
      </c>
    </row>
    <row r="830" spans="1:9">
      <c r="A830" s="1" t="s">
        <v>1899</v>
      </c>
      <c r="B830" s="2" t="s">
        <v>1900</v>
      </c>
      <c r="C830" s="2" t="s">
        <v>1901</v>
      </c>
      <c r="D830" s="1" t="s">
        <v>1902</v>
      </c>
      <c r="E830" s="2" t="s">
        <v>30</v>
      </c>
      <c r="F830" s="1" t="s">
        <v>11</v>
      </c>
      <c r="G830" s="2">
        <v>1023</v>
      </c>
      <c r="I830" s="2">
        <v>1000</v>
      </c>
    </row>
    <row r="831" spans="1:9">
      <c r="A831" s="1" t="s">
        <v>1903</v>
      </c>
      <c r="B831" s="2" t="s">
        <v>1904</v>
      </c>
      <c r="E831" s="2" t="s">
        <v>30</v>
      </c>
      <c r="F831" s="1" t="s">
        <v>11</v>
      </c>
      <c r="G831" s="2">
        <v>1028</v>
      </c>
      <c r="I831" s="2">
        <v>1000</v>
      </c>
    </row>
    <row r="832" spans="1:9">
      <c r="A832" s="1" t="s">
        <v>1905</v>
      </c>
      <c r="B832" s="2" t="s">
        <v>1906</v>
      </c>
      <c r="E832" s="2" t="s">
        <v>30</v>
      </c>
      <c r="F832" s="1" t="s">
        <v>11</v>
      </c>
      <c r="G832" s="2">
        <v>1029</v>
      </c>
      <c r="I832" s="2">
        <v>1000</v>
      </c>
    </row>
    <row r="833" spans="1:9">
      <c r="A833" s="1" t="s">
        <v>1907</v>
      </c>
      <c r="B833" s="2" t="s">
        <v>1908</v>
      </c>
      <c r="E833" s="2" t="s">
        <v>30</v>
      </c>
      <c r="F833" s="1" t="s">
        <v>11</v>
      </c>
      <c r="G833" s="2">
        <v>1031</v>
      </c>
      <c r="I833" s="2">
        <v>1000</v>
      </c>
    </row>
    <row r="834" spans="1:9">
      <c r="A834" s="1" t="s">
        <v>1909</v>
      </c>
      <c r="B834" s="2" t="s">
        <v>1910</v>
      </c>
      <c r="E834" s="2" t="s">
        <v>30</v>
      </c>
      <c r="F834" s="1" t="s">
        <v>11</v>
      </c>
      <c r="G834" s="2">
        <v>1037</v>
      </c>
      <c r="I834" s="2">
        <v>1000</v>
      </c>
    </row>
    <row r="835" spans="1:9">
      <c r="A835" s="1" t="s">
        <v>1911</v>
      </c>
      <c r="B835" s="2" t="s">
        <v>1912</v>
      </c>
      <c r="E835" s="2" t="s">
        <v>30</v>
      </c>
      <c r="F835" s="1" t="s">
        <v>11</v>
      </c>
      <c r="G835" s="2">
        <v>1038</v>
      </c>
      <c r="I835" s="2">
        <v>1000</v>
      </c>
    </row>
    <row r="836" spans="1:9">
      <c r="A836" s="1" t="s">
        <v>1913</v>
      </c>
      <c r="B836" s="2" t="s">
        <v>1914</v>
      </c>
      <c r="D836" s="1" t="s">
        <v>1915</v>
      </c>
      <c r="E836" s="2" t="s">
        <v>30</v>
      </c>
      <c r="F836" s="1" t="s">
        <v>11</v>
      </c>
      <c r="G836" s="2">
        <v>1041</v>
      </c>
      <c r="I836" s="2">
        <v>1000</v>
      </c>
    </row>
    <row r="837" spans="1:9">
      <c r="A837" s="1" t="s">
        <v>1916</v>
      </c>
      <c r="B837" s="2" t="s">
        <v>1917</v>
      </c>
      <c r="E837" s="2" t="s">
        <v>10</v>
      </c>
      <c r="F837" s="1" t="s">
        <v>11</v>
      </c>
      <c r="G837" s="2">
        <v>1042</v>
      </c>
      <c r="I837" s="2">
        <v>1000</v>
      </c>
    </row>
    <row r="838" spans="1:9">
      <c r="A838" s="1" t="s">
        <v>1918</v>
      </c>
      <c r="B838" s="2" t="s">
        <v>1919</v>
      </c>
      <c r="E838" s="2" t="s">
        <v>30</v>
      </c>
      <c r="F838" s="1" t="s">
        <v>11</v>
      </c>
      <c r="G838" s="2">
        <v>1047</v>
      </c>
      <c r="I838" s="2">
        <v>1000</v>
      </c>
    </row>
    <row r="839" spans="1:9">
      <c r="A839" s="1" t="s">
        <v>1920</v>
      </c>
      <c r="B839" s="2" t="s">
        <v>1921</v>
      </c>
      <c r="E839" s="2" t="s">
        <v>30</v>
      </c>
      <c r="F839" s="1" t="s">
        <v>11</v>
      </c>
      <c r="G839" s="2">
        <v>1049</v>
      </c>
      <c r="I839" s="2">
        <v>1000</v>
      </c>
    </row>
    <row r="840" spans="1:9">
      <c r="A840" s="1" t="s">
        <v>1922</v>
      </c>
      <c r="B840" s="2" t="s">
        <v>1923</v>
      </c>
      <c r="E840" s="2" t="s">
        <v>10</v>
      </c>
      <c r="F840" s="1" t="s">
        <v>11</v>
      </c>
      <c r="G840" s="2">
        <v>1050</v>
      </c>
      <c r="I840" s="2">
        <v>1000</v>
      </c>
    </row>
    <row r="841" spans="1:9">
      <c r="A841" s="1" t="s">
        <v>1924</v>
      </c>
      <c r="B841" s="2" t="s">
        <v>1925</v>
      </c>
      <c r="E841" s="2" t="s">
        <v>30</v>
      </c>
      <c r="F841" s="1" t="s">
        <v>11</v>
      </c>
      <c r="G841" s="2">
        <v>1058</v>
      </c>
      <c r="I841" s="2">
        <v>1000</v>
      </c>
    </row>
    <row r="842" spans="1:9">
      <c r="A842" s="1" t="s">
        <v>1926</v>
      </c>
      <c r="B842" s="2" t="s">
        <v>1927</v>
      </c>
      <c r="D842" s="1" t="s">
        <v>1928</v>
      </c>
      <c r="E842" s="2" t="s">
        <v>30</v>
      </c>
      <c r="F842" s="1" t="s">
        <v>11</v>
      </c>
      <c r="G842" s="2">
        <v>1062</v>
      </c>
      <c r="I842" s="2">
        <v>1000</v>
      </c>
    </row>
    <row r="843" spans="1:9">
      <c r="A843" s="1" t="s">
        <v>1929</v>
      </c>
      <c r="B843" s="2" t="s">
        <v>1930</v>
      </c>
      <c r="E843" s="2" t="s">
        <v>30</v>
      </c>
      <c r="F843" s="1" t="s">
        <v>11</v>
      </c>
      <c r="G843" s="2">
        <v>1064</v>
      </c>
      <c r="I843" s="2">
        <v>1000</v>
      </c>
    </row>
    <row r="844" spans="1:9">
      <c r="A844" s="1" t="s">
        <v>1931</v>
      </c>
      <c r="B844" s="2" t="s">
        <v>1932</v>
      </c>
      <c r="D844" s="1" t="s">
        <v>1933</v>
      </c>
      <c r="E844" s="2" t="s">
        <v>30</v>
      </c>
      <c r="F844" s="1" t="s">
        <v>11</v>
      </c>
      <c r="G844" s="2">
        <v>1069</v>
      </c>
      <c r="I844" s="2">
        <v>1000</v>
      </c>
    </row>
    <row r="845" spans="1:9">
      <c r="A845" s="1" t="s">
        <v>1934</v>
      </c>
      <c r="B845" s="2" t="s">
        <v>1935</v>
      </c>
      <c r="E845" s="2" t="s">
        <v>30</v>
      </c>
      <c r="F845" s="1" t="s">
        <v>11</v>
      </c>
      <c r="G845" s="2">
        <v>1071</v>
      </c>
      <c r="I845" s="2">
        <v>1000</v>
      </c>
    </row>
    <row r="846" spans="1:9">
      <c r="A846" s="1" t="s">
        <v>1936</v>
      </c>
      <c r="B846" s="2" t="s">
        <v>1937</v>
      </c>
      <c r="E846" s="2" t="s">
        <v>30</v>
      </c>
      <c r="F846" s="1" t="s">
        <v>11</v>
      </c>
      <c r="G846" s="2">
        <v>1074</v>
      </c>
      <c r="I846" s="2">
        <v>1000</v>
      </c>
    </row>
    <row r="847" spans="1:9">
      <c r="A847" s="1" t="s">
        <v>1938</v>
      </c>
      <c r="B847" s="2" t="s">
        <v>1939</v>
      </c>
      <c r="C847" s="2" t="s">
        <v>1940</v>
      </c>
      <c r="E847" s="2" t="s">
        <v>30</v>
      </c>
      <c r="F847" s="1" t="s">
        <v>11</v>
      </c>
      <c r="G847" s="2">
        <v>1074</v>
      </c>
      <c r="I847" s="2">
        <v>1000</v>
      </c>
    </row>
    <row r="848" spans="1:9">
      <c r="A848" s="1" t="s">
        <v>1941</v>
      </c>
      <c r="B848" s="2" t="s">
        <v>1942</v>
      </c>
      <c r="E848" s="2" t="s">
        <v>30</v>
      </c>
      <c r="F848" s="1" t="s">
        <v>11</v>
      </c>
      <c r="G848" s="2">
        <v>1079</v>
      </c>
      <c r="I848" s="2">
        <v>1000</v>
      </c>
    </row>
    <row r="849" spans="1:9">
      <c r="A849" s="1" t="s">
        <v>1943</v>
      </c>
      <c r="B849" s="2" t="s">
        <v>1944</v>
      </c>
      <c r="D849" s="1" t="s">
        <v>1945</v>
      </c>
      <c r="E849" s="2" t="s">
        <v>30</v>
      </c>
      <c r="F849" s="1" t="s">
        <v>11</v>
      </c>
      <c r="G849" s="2">
        <v>1081</v>
      </c>
      <c r="I849" s="2">
        <v>1000</v>
      </c>
    </row>
    <row r="850" spans="1:9">
      <c r="A850" s="1" t="s">
        <v>1946</v>
      </c>
      <c r="B850" s="2" t="s">
        <v>1947</v>
      </c>
      <c r="E850" s="2" t="s">
        <v>30</v>
      </c>
      <c r="F850" s="1" t="s">
        <v>11</v>
      </c>
      <c r="G850" s="2">
        <v>1084</v>
      </c>
      <c r="I850" s="2">
        <v>1000</v>
      </c>
    </row>
    <row r="851" spans="1:9">
      <c r="A851" s="1" t="s">
        <v>1948</v>
      </c>
      <c r="B851" s="2" t="s">
        <v>1949</v>
      </c>
      <c r="D851" s="1" t="s">
        <v>1950</v>
      </c>
      <c r="E851" s="2" t="s">
        <v>30</v>
      </c>
      <c r="F851" s="1" t="s">
        <v>11</v>
      </c>
      <c r="G851" s="2">
        <v>1085</v>
      </c>
      <c r="I851" s="2">
        <v>1000</v>
      </c>
    </row>
    <row r="852" spans="1:9">
      <c r="A852" s="1" t="s">
        <v>1951</v>
      </c>
      <c r="B852" s="2" t="s">
        <v>1952</v>
      </c>
      <c r="E852" s="2" t="s">
        <v>30</v>
      </c>
      <c r="F852" s="1" t="s">
        <v>11</v>
      </c>
      <c r="G852" s="2">
        <v>1086</v>
      </c>
      <c r="I852" s="2">
        <v>1000</v>
      </c>
    </row>
    <row r="853" spans="1:9">
      <c r="A853" s="1" t="s">
        <v>1953</v>
      </c>
      <c r="B853" s="2" t="s">
        <v>1954</v>
      </c>
      <c r="D853" s="1" t="s">
        <v>1955</v>
      </c>
      <c r="E853" s="2" t="s">
        <v>30</v>
      </c>
      <c r="F853" s="1" t="s">
        <v>11</v>
      </c>
      <c r="G853" s="2">
        <v>1089</v>
      </c>
      <c r="I853" s="2">
        <v>1000</v>
      </c>
    </row>
    <row r="854" spans="1:9">
      <c r="A854" s="1" t="s">
        <v>1956</v>
      </c>
      <c r="B854" s="2" t="s">
        <v>1957</v>
      </c>
      <c r="E854" s="2" t="s">
        <v>30</v>
      </c>
      <c r="F854" s="1" t="s">
        <v>11</v>
      </c>
      <c r="G854" s="2">
        <v>1096</v>
      </c>
      <c r="I854" s="2">
        <v>1000</v>
      </c>
    </row>
    <row r="855" spans="1:9">
      <c r="A855" s="1" t="s">
        <v>1958</v>
      </c>
      <c r="B855" s="2" t="s">
        <v>1959</v>
      </c>
      <c r="C855" s="2" t="s">
        <v>1960</v>
      </c>
      <c r="E855" s="2" t="s">
        <v>30</v>
      </c>
      <c r="F855" s="1" t="s">
        <v>11</v>
      </c>
      <c r="G855" s="2">
        <v>1096</v>
      </c>
      <c r="I855" s="2">
        <v>1000</v>
      </c>
    </row>
    <row r="856" spans="1:9">
      <c r="A856" s="1" t="s">
        <v>1961</v>
      </c>
      <c r="B856" s="2" t="s">
        <v>1962</v>
      </c>
      <c r="E856" s="2" t="s">
        <v>30</v>
      </c>
      <c r="F856" s="1" t="s">
        <v>11</v>
      </c>
      <c r="G856" s="2">
        <v>1096</v>
      </c>
      <c r="I856" s="2">
        <v>1000</v>
      </c>
    </row>
    <row r="857" spans="1:9">
      <c r="A857" s="1" t="s">
        <v>1963</v>
      </c>
      <c r="B857" s="2" t="s">
        <v>1964</v>
      </c>
      <c r="E857" s="2" t="s">
        <v>30</v>
      </c>
      <c r="F857" s="1" t="s">
        <v>11</v>
      </c>
      <c r="G857" s="2">
        <v>1102</v>
      </c>
      <c r="I857" s="2">
        <v>1000</v>
      </c>
    </row>
    <row r="858" spans="1:9">
      <c r="A858" s="1" t="s">
        <v>1965</v>
      </c>
      <c r="B858" s="2" t="s">
        <v>1966</v>
      </c>
      <c r="E858" s="2" t="s">
        <v>30</v>
      </c>
      <c r="F858" s="1" t="s">
        <v>11</v>
      </c>
      <c r="G858" s="2">
        <v>1114</v>
      </c>
      <c r="I858" s="2">
        <v>1000</v>
      </c>
    </row>
    <row r="859" spans="1:9">
      <c r="A859" s="1" t="s">
        <v>1967</v>
      </c>
      <c r="B859" s="2" t="s">
        <v>1968</v>
      </c>
      <c r="E859" s="2" t="s">
        <v>30</v>
      </c>
      <c r="F859" s="1" t="s">
        <v>11</v>
      </c>
      <c r="G859" s="2">
        <v>1115</v>
      </c>
      <c r="I859" s="2">
        <v>1000</v>
      </c>
    </row>
    <row r="860" spans="1:9">
      <c r="A860" s="1" t="s">
        <v>1969</v>
      </c>
      <c r="B860" s="2" t="s">
        <v>1970</v>
      </c>
      <c r="E860" s="2" t="s">
        <v>30</v>
      </c>
      <c r="F860" s="1" t="s">
        <v>11</v>
      </c>
      <c r="G860" s="2">
        <v>1120</v>
      </c>
      <c r="I860" s="2">
        <v>1000</v>
      </c>
    </row>
    <row r="861" spans="1:9">
      <c r="A861" s="1" t="s">
        <v>1971</v>
      </c>
      <c r="B861" s="2" t="s">
        <v>1972</v>
      </c>
      <c r="C861" s="2" t="s">
        <v>1973</v>
      </c>
      <c r="E861" s="2" t="s">
        <v>30</v>
      </c>
      <c r="F861" s="1" t="s">
        <v>11</v>
      </c>
      <c r="G861" s="2">
        <v>1121</v>
      </c>
      <c r="I861" s="2">
        <v>1000</v>
      </c>
    </row>
    <row r="862" spans="1:9">
      <c r="A862" s="1" t="s">
        <v>1974</v>
      </c>
      <c r="B862" s="2" t="s">
        <v>1975</v>
      </c>
      <c r="E862" s="2" t="s">
        <v>30</v>
      </c>
      <c r="F862" s="1" t="s">
        <v>11</v>
      </c>
      <c r="G862" s="2">
        <v>1122</v>
      </c>
      <c r="I862" s="2">
        <v>1000</v>
      </c>
    </row>
    <row r="863" spans="1:9">
      <c r="A863" s="1" t="s">
        <v>1976</v>
      </c>
      <c r="B863" s="2" t="s">
        <v>1977</v>
      </c>
      <c r="D863" s="1" t="s">
        <v>1978</v>
      </c>
      <c r="E863" s="2" t="s">
        <v>30</v>
      </c>
      <c r="F863" s="1" t="s">
        <v>11</v>
      </c>
      <c r="G863" s="2">
        <v>1123</v>
      </c>
      <c r="I863" s="2">
        <v>1000</v>
      </c>
    </row>
    <row r="864" spans="1:9">
      <c r="A864" s="1" t="s">
        <v>1979</v>
      </c>
      <c r="B864" s="2" t="s">
        <v>1980</v>
      </c>
      <c r="E864" s="2" t="s">
        <v>30</v>
      </c>
      <c r="F864" s="1" t="s">
        <v>11</v>
      </c>
      <c r="G864" s="2">
        <v>1124</v>
      </c>
      <c r="I864" s="2">
        <v>1000</v>
      </c>
    </row>
    <row r="865" spans="1:9">
      <c r="A865" s="1" t="s">
        <v>1981</v>
      </c>
      <c r="B865" s="2" t="s">
        <v>1982</v>
      </c>
      <c r="D865" s="1" t="s">
        <v>1983</v>
      </c>
      <c r="E865" s="2" t="s">
        <v>30</v>
      </c>
      <c r="F865" s="1" t="s">
        <v>11</v>
      </c>
      <c r="G865" s="2">
        <v>1127</v>
      </c>
      <c r="I865" s="2">
        <v>1000</v>
      </c>
    </row>
    <row r="866" spans="1:9">
      <c r="A866" s="1" t="s">
        <v>1984</v>
      </c>
      <c r="B866" s="2" t="s">
        <v>1985</v>
      </c>
      <c r="D866" s="1" t="s">
        <v>1986</v>
      </c>
      <c r="E866" s="2" t="s">
        <v>30</v>
      </c>
      <c r="F866" s="1" t="s">
        <v>11</v>
      </c>
      <c r="G866" s="2">
        <v>1130</v>
      </c>
      <c r="I866" s="2">
        <v>1000</v>
      </c>
    </row>
    <row r="867" spans="1:9">
      <c r="A867" s="1" t="s">
        <v>1987</v>
      </c>
      <c r="B867" s="2" t="s">
        <v>1988</v>
      </c>
      <c r="D867" s="1" t="s">
        <v>1989</v>
      </c>
      <c r="E867" s="2" t="s">
        <v>30</v>
      </c>
      <c r="F867" s="1" t="s">
        <v>11</v>
      </c>
      <c r="G867" s="2">
        <v>1135</v>
      </c>
      <c r="I867" s="2">
        <v>1000</v>
      </c>
    </row>
    <row r="868" spans="1:9">
      <c r="A868" s="1" t="s">
        <v>1990</v>
      </c>
      <c r="B868" s="2" t="s">
        <v>1991</v>
      </c>
      <c r="E868" s="2" t="s">
        <v>30</v>
      </c>
      <c r="F868" s="1" t="s">
        <v>11</v>
      </c>
      <c r="G868" s="2">
        <v>1135</v>
      </c>
      <c r="I868" s="2">
        <v>1000</v>
      </c>
    </row>
    <row r="869" spans="1:9">
      <c r="A869" s="1" t="s">
        <v>1992</v>
      </c>
      <c r="B869" s="2" t="s">
        <v>1993</v>
      </c>
      <c r="E869" s="2" t="s">
        <v>30</v>
      </c>
      <c r="F869" s="1" t="s">
        <v>11</v>
      </c>
      <c r="G869" s="2">
        <v>1137</v>
      </c>
      <c r="I869" s="2">
        <v>1000</v>
      </c>
    </row>
    <row r="870" spans="1:9">
      <c r="A870" s="1" t="s">
        <v>1994</v>
      </c>
      <c r="B870" s="2" t="s">
        <v>1995</v>
      </c>
      <c r="E870" s="2" t="s">
        <v>30</v>
      </c>
      <c r="F870" s="1" t="s">
        <v>11</v>
      </c>
      <c r="G870" s="2">
        <v>1147</v>
      </c>
      <c r="I870" s="2">
        <v>1000</v>
      </c>
    </row>
    <row r="871" spans="1:9">
      <c r="A871" s="1" t="s">
        <v>1996</v>
      </c>
      <c r="B871" s="2" t="s">
        <v>1997</v>
      </c>
      <c r="D871" s="1" t="s">
        <v>1998</v>
      </c>
      <c r="E871" s="2" t="s">
        <v>30</v>
      </c>
      <c r="F871" s="1" t="s">
        <v>11</v>
      </c>
      <c r="G871" s="2">
        <v>1161</v>
      </c>
      <c r="I871" s="2">
        <v>1000</v>
      </c>
    </row>
    <row r="872" spans="1:9">
      <c r="A872" s="1" t="s">
        <v>1999</v>
      </c>
      <c r="B872" s="2" t="s">
        <v>2000</v>
      </c>
      <c r="E872" s="2" t="s">
        <v>30</v>
      </c>
      <c r="F872" s="1" t="s">
        <v>11</v>
      </c>
      <c r="G872" s="2">
        <v>1165</v>
      </c>
      <c r="I872" s="2">
        <v>1000</v>
      </c>
    </row>
    <row r="873" spans="1:9">
      <c r="A873" s="1" t="s">
        <v>2001</v>
      </c>
      <c r="B873" s="2" t="s">
        <v>2002</v>
      </c>
      <c r="E873" s="2" t="s">
        <v>30</v>
      </c>
      <c r="F873" s="1" t="s">
        <v>11</v>
      </c>
      <c r="G873" s="2">
        <v>1165</v>
      </c>
      <c r="I873" s="2">
        <v>1000</v>
      </c>
    </row>
    <row r="874" spans="1:9">
      <c r="A874" s="1" t="s">
        <v>2003</v>
      </c>
      <c r="B874" s="2" t="s">
        <v>2004</v>
      </c>
      <c r="E874" s="2" t="s">
        <v>30</v>
      </c>
      <c r="F874" s="1" t="s">
        <v>11</v>
      </c>
      <c r="G874" s="2">
        <v>1166</v>
      </c>
      <c r="I874" s="2">
        <v>1000</v>
      </c>
    </row>
    <row r="875" spans="1:9">
      <c r="A875" s="1" t="s">
        <v>2005</v>
      </c>
      <c r="B875" s="2" t="s">
        <v>2006</v>
      </c>
      <c r="E875" s="2" t="s">
        <v>30</v>
      </c>
      <c r="F875" s="1" t="s">
        <v>11</v>
      </c>
      <c r="G875" s="2">
        <v>1168</v>
      </c>
      <c r="I875" s="2">
        <v>1000</v>
      </c>
    </row>
    <row r="876" spans="1:9">
      <c r="A876" s="1" t="s">
        <v>2007</v>
      </c>
      <c r="B876" s="2" t="s">
        <v>2008</v>
      </c>
      <c r="E876" s="2" t="s">
        <v>30</v>
      </c>
      <c r="F876" s="1" t="s">
        <v>11</v>
      </c>
      <c r="G876" s="2">
        <v>1168</v>
      </c>
      <c r="I876" s="2">
        <v>1000</v>
      </c>
    </row>
    <row r="877" spans="1:9">
      <c r="A877" s="1" t="s">
        <v>2009</v>
      </c>
      <c r="B877" s="2" t="s">
        <v>2010</v>
      </c>
      <c r="C877" s="2" t="s">
        <v>2011</v>
      </c>
      <c r="E877" s="2" t="s">
        <v>30</v>
      </c>
      <c r="F877" s="1" t="s">
        <v>11</v>
      </c>
      <c r="G877" s="2">
        <v>1185</v>
      </c>
      <c r="I877" s="2">
        <v>1000</v>
      </c>
    </row>
    <row r="878" spans="1:9">
      <c r="A878" s="1" t="s">
        <v>2012</v>
      </c>
      <c r="B878" s="2" t="s">
        <v>2013</v>
      </c>
      <c r="E878" s="2" t="s">
        <v>30</v>
      </c>
      <c r="F878" s="1" t="s">
        <v>11</v>
      </c>
      <c r="G878" s="2">
        <v>1186</v>
      </c>
      <c r="I878" s="2">
        <v>1000</v>
      </c>
    </row>
    <row r="879" spans="1:9">
      <c r="A879" s="1" t="s">
        <v>2014</v>
      </c>
      <c r="B879" s="2" t="s">
        <v>2015</v>
      </c>
      <c r="D879" s="1" t="s">
        <v>2016</v>
      </c>
      <c r="E879" s="2" t="s">
        <v>30</v>
      </c>
      <c r="F879" s="1" t="s">
        <v>11</v>
      </c>
      <c r="G879" s="2">
        <v>1186</v>
      </c>
      <c r="I879" s="2">
        <v>1000</v>
      </c>
    </row>
    <row r="880" spans="1:9">
      <c r="A880" s="1" t="s">
        <v>2017</v>
      </c>
      <c r="B880" s="2" t="s">
        <v>2018</v>
      </c>
      <c r="D880" s="1" t="s">
        <v>2019</v>
      </c>
      <c r="E880" s="2" t="s">
        <v>30</v>
      </c>
      <c r="F880" s="1" t="s">
        <v>11</v>
      </c>
      <c r="G880" s="2">
        <v>1190</v>
      </c>
      <c r="I880" s="2">
        <v>1000</v>
      </c>
    </row>
    <row r="881" spans="1:9">
      <c r="A881" s="1" t="s">
        <v>2020</v>
      </c>
      <c r="B881" s="2" t="s">
        <v>2021</v>
      </c>
      <c r="E881" s="2" t="s">
        <v>30</v>
      </c>
      <c r="F881" s="1" t="s">
        <v>11</v>
      </c>
      <c r="G881" s="2">
        <v>1196</v>
      </c>
      <c r="I881" s="2">
        <v>1000</v>
      </c>
    </row>
    <row r="882" spans="1:9">
      <c r="A882" s="1" t="s">
        <v>2022</v>
      </c>
      <c r="B882" s="2" t="s">
        <v>2023</v>
      </c>
      <c r="E882" s="2" t="s">
        <v>30</v>
      </c>
      <c r="F882" s="1" t="s">
        <v>11</v>
      </c>
      <c r="G882" s="2">
        <v>1210</v>
      </c>
      <c r="I882" s="2">
        <v>1000</v>
      </c>
    </row>
    <row r="883" spans="1:9">
      <c r="A883" s="1" t="s">
        <v>2024</v>
      </c>
      <c r="B883" s="2" t="s">
        <v>2025</v>
      </c>
      <c r="E883" s="2" t="s">
        <v>30</v>
      </c>
      <c r="F883" s="1" t="s">
        <v>11</v>
      </c>
      <c r="G883" s="2">
        <v>1216</v>
      </c>
      <c r="I883" s="2">
        <v>1000</v>
      </c>
    </row>
    <row r="884" spans="1:9">
      <c r="A884" s="1" t="s">
        <v>2026</v>
      </c>
      <c r="B884" s="2" t="s">
        <v>2027</v>
      </c>
      <c r="E884" s="2" t="s">
        <v>30</v>
      </c>
      <c r="F884" s="1" t="s">
        <v>11</v>
      </c>
      <c r="G884" s="2">
        <v>1218</v>
      </c>
      <c r="I884" s="2">
        <v>1000</v>
      </c>
    </row>
    <row r="885" spans="1:9">
      <c r="A885" s="1" t="s">
        <v>2028</v>
      </c>
      <c r="B885" s="2" t="s">
        <v>2029</v>
      </c>
      <c r="E885" s="2" t="s">
        <v>30</v>
      </c>
      <c r="F885" s="1" t="s">
        <v>11</v>
      </c>
      <c r="G885" s="2">
        <v>1221</v>
      </c>
      <c r="I885" s="2">
        <v>1000</v>
      </c>
    </row>
    <row r="886" spans="1:9">
      <c r="A886" s="1" t="s">
        <v>2030</v>
      </c>
      <c r="B886" s="2" t="s">
        <v>2031</v>
      </c>
      <c r="E886" s="2" t="s">
        <v>30</v>
      </c>
      <c r="F886" s="1" t="s">
        <v>11</v>
      </c>
      <c r="G886" s="2">
        <v>1228</v>
      </c>
      <c r="I886" s="2">
        <v>1000</v>
      </c>
    </row>
    <row r="887" spans="1:9">
      <c r="A887" s="1" t="s">
        <v>2032</v>
      </c>
      <c r="B887" s="2" t="s">
        <v>2033</v>
      </c>
      <c r="E887" s="2" t="s">
        <v>30</v>
      </c>
      <c r="F887" s="1" t="s">
        <v>11</v>
      </c>
      <c r="G887" s="2">
        <v>1232</v>
      </c>
      <c r="I887" s="2">
        <v>1000</v>
      </c>
    </row>
    <row r="888" spans="1:9">
      <c r="A888" s="1" t="s">
        <v>2034</v>
      </c>
      <c r="B888" s="2" t="s">
        <v>2035</v>
      </c>
      <c r="D888" s="1" t="s">
        <v>2036</v>
      </c>
      <c r="E888" s="2" t="s">
        <v>30</v>
      </c>
      <c r="F888" s="1" t="s">
        <v>11</v>
      </c>
      <c r="G888" s="2">
        <v>1233</v>
      </c>
      <c r="I888" s="2">
        <v>1000</v>
      </c>
    </row>
    <row r="889" spans="1:9">
      <c r="A889" s="1" t="s">
        <v>2037</v>
      </c>
      <c r="B889" s="2" t="s">
        <v>2038</v>
      </c>
      <c r="D889" s="1" t="s">
        <v>2039</v>
      </c>
      <c r="E889" s="2" t="s">
        <v>30</v>
      </c>
      <c r="F889" s="1" t="s">
        <v>11</v>
      </c>
      <c r="G889" s="2">
        <v>1233</v>
      </c>
      <c r="I889" s="2">
        <v>1000</v>
      </c>
    </row>
    <row r="890" spans="1:9">
      <c r="A890" s="1" t="s">
        <v>2040</v>
      </c>
      <c r="B890" s="2" t="s">
        <v>2041</v>
      </c>
      <c r="E890" s="2" t="s">
        <v>30</v>
      </c>
      <c r="F890" s="1" t="s">
        <v>11</v>
      </c>
      <c r="G890" s="2">
        <v>1233</v>
      </c>
      <c r="I890" s="2">
        <v>1000</v>
      </c>
    </row>
    <row r="891" spans="1:9">
      <c r="A891" s="1" t="s">
        <v>2042</v>
      </c>
      <c r="B891" s="2" t="s">
        <v>2043</v>
      </c>
      <c r="D891" s="1" t="s">
        <v>2044</v>
      </c>
      <c r="E891" s="2" t="s">
        <v>30</v>
      </c>
      <c r="F891" s="1" t="s">
        <v>11</v>
      </c>
      <c r="G891" s="2">
        <v>1237</v>
      </c>
      <c r="I891" s="2">
        <v>1000</v>
      </c>
    </row>
    <row r="892" spans="1:9">
      <c r="A892" s="1" t="s">
        <v>2045</v>
      </c>
      <c r="B892" s="2" t="s">
        <v>2046</v>
      </c>
      <c r="E892" s="2" t="s">
        <v>30</v>
      </c>
      <c r="F892" s="1" t="s">
        <v>11</v>
      </c>
      <c r="G892" s="2">
        <v>1245</v>
      </c>
      <c r="I892" s="2">
        <v>1000</v>
      </c>
    </row>
    <row r="893" spans="1:9">
      <c r="A893" s="1" t="s">
        <v>2047</v>
      </c>
      <c r="B893" s="2" t="s">
        <v>2048</v>
      </c>
      <c r="E893" s="2" t="s">
        <v>30</v>
      </c>
      <c r="F893" s="1" t="s">
        <v>11</v>
      </c>
      <c r="G893" s="2">
        <v>1247</v>
      </c>
      <c r="I893" s="2">
        <v>1000</v>
      </c>
    </row>
    <row r="894" spans="1:9">
      <c r="A894" s="1" t="s">
        <v>2049</v>
      </c>
      <c r="B894" s="2" t="s">
        <v>2050</v>
      </c>
      <c r="D894" s="1" t="s">
        <v>2051</v>
      </c>
      <c r="E894" s="2" t="s">
        <v>30</v>
      </c>
      <c r="F894" s="1" t="s">
        <v>11</v>
      </c>
      <c r="G894" s="2">
        <v>1250</v>
      </c>
      <c r="I894" s="2">
        <v>1000</v>
      </c>
    </row>
    <row r="895" spans="1:9">
      <c r="A895" s="1" t="s">
        <v>2052</v>
      </c>
      <c r="B895" s="2" t="s">
        <v>2053</v>
      </c>
      <c r="D895" s="1" t="s">
        <v>2054</v>
      </c>
      <c r="E895" s="2" t="s">
        <v>30</v>
      </c>
      <c r="F895" s="1" t="s">
        <v>11</v>
      </c>
      <c r="G895" s="2">
        <v>1254</v>
      </c>
      <c r="I895" s="2">
        <v>1000</v>
      </c>
    </row>
    <row r="896" spans="1:9">
      <c r="A896" s="1" t="s">
        <v>2055</v>
      </c>
      <c r="B896" s="2" t="s">
        <v>2056</v>
      </c>
      <c r="E896" s="2" t="s">
        <v>30</v>
      </c>
      <c r="F896" s="1" t="s">
        <v>11</v>
      </c>
      <c r="G896" s="2">
        <v>1254</v>
      </c>
      <c r="I896" s="2">
        <v>1000</v>
      </c>
    </row>
    <row r="897" spans="1:9">
      <c r="A897" s="1" t="s">
        <v>2057</v>
      </c>
      <c r="B897" s="2" t="s">
        <v>2058</v>
      </c>
      <c r="E897" s="2" t="s">
        <v>30</v>
      </c>
      <c r="F897" s="1" t="s">
        <v>11</v>
      </c>
      <c r="G897" s="2">
        <v>1262</v>
      </c>
      <c r="I897" s="2">
        <v>1000</v>
      </c>
    </row>
    <row r="898" spans="1:9">
      <c r="A898" s="1" t="s">
        <v>2059</v>
      </c>
      <c r="B898" s="2" t="s">
        <v>2060</v>
      </c>
      <c r="E898" s="2" t="s">
        <v>30</v>
      </c>
      <c r="F898" s="1" t="s">
        <v>11</v>
      </c>
      <c r="G898" s="2">
        <v>1264</v>
      </c>
      <c r="I898" s="2">
        <v>1000</v>
      </c>
    </row>
    <row r="899" spans="1:9">
      <c r="A899" s="1" t="s">
        <v>2061</v>
      </c>
      <c r="B899" s="2" t="s">
        <v>2062</v>
      </c>
      <c r="E899" s="2" t="s">
        <v>30</v>
      </c>
      <c r="F899" s="1" t="s">
        <v>11</v>
      </c>
      <c r="G899" s="2">
        <v>1264</v>
      </c>
      <c r="I899" s="2">
        <v>1000</v>
      </c>
    </row>
    <row r="900" spans="1:9">
      <c r="A900" s="1" t="s">
        <v>2063</v>
      </c>
      <c r="B900" s="2" t="s">
        <v>2064</v>
      </c>
      <c r="E900" s="2" t="s">
        <v>30</v>
      </c>
      <c r="F900" s="1" t="s">
        <v>11</v>
      </c>
      <c r="G900" s="2">
        <v>1266</v>
      </c>
      <c r="I900" s="2">
        <v>1000</v>
      </c>
    </row>
    <row r="901" spans="1:9">
      <c r="A901" s="1" t="s">
        <v>2065</v>
      </c>
      <c r="B901" s="2" t="s">
        <v>2066</v>
      </c>
      <c r="E901" s="2" t="s">
        <v>30</v>
      </c>
      <c r="F901" s="1" t="s">
        <v>11</v>
      </c>
      <c r="G901" s="2">
        <v>1270</v>
      </c>
      <c r="I901" s="2">
        <v>1000</v>
      </c>
    </row>
    <row r="902" spans="1:9">
      <c r="A902" s="1" t="s">
        <v>2067</v>
      </c>
      <c r="B902" s="2" t="s">
        <v>2068</v>
      </c>
      <c r="D902" s="1" t="s">
        <v>2069</v>
      </c>
      <c r="E902" s="2" t="s">
        <v>30</v>
      </c>
      <c r="F902" s="1" t="s">
        <v>11</v>
      </c>
      <c r="G902" s="2">
        <v>1272</v>
      </c>
      <c r="I902" s="2">
        <v>1000</v>
      </c>
    </row>
    <row r="903" spans="1:9">
      <c r="A903" s="1" t="s">
        <v>2070</v>
      </c>
      <c r="B903" s="2" t="s">
        <v>2071</v>
      </c>
      <c r="E903" s="2" t="s">
        <v>30</v>
      </c>
      <c r="F903" s="1" t="s">
        <v>11</v>
      </c>
      <c r="G903" s="2">
        <v>1275</v>
      </c>
      <c r="I903" s="2">
        <v>1000</v>
      </c>
    </row>
    <row r="904" spans="1:9">
      <c r="A904" s="1" t="s">
        <v>2072</v>
      </c>
      <c r="B904" s="2" t="s">
        <v>2073</v>
      </c>
      <c r="D904" s="1" t="s">
        <v>2074</v>
      </c>
      <c r="E904" s="2" t="s">
        <v>30</v>
      </c>
      <c r="F904" s="1" t="s">
        <v>11</v>
      </c>
      <c r="G904" s="2">
        <v>1283</v>
      </c>
      <c r="I904" s="2">
        <v>1000</v>
      </c>
    </row>
    <row r="905" spans="1:9">
      <c r="A905" s="1" t="s">
        <v>2075</v>
      </c>
      <c r="B905" s="2" t="s">
        <v>2076</v>
      </c>
      <c r="E905" s="2" t="s">
        <v>30</v>
      </c>
      <c r="F905" s="1" t="s">
        <v>11</v>
      </c>
      <c r="G905" s="2">
        <v>1287</v>
      </c>
      <c r="I905" s="2">
        <v>1000</v>
      </c>
    </row>
    <row r="906" spans="1:9">
      <c r="A906" s="1" t="s">
        <v>2077</v>
      </c>
      <c r="B906" s="2" t="s">
        <v>2078</v>
      </c>
      <c r="D906" s="1" t="s">
        <v>2079</v>
      </c>
      <c r="E906" s="2" t="s">
        <v>30</v>
      </c>
      <c r="F906" s="1" t="s">
        <v>11</v>
      </c>
      <c r="G906" s="2">
        <v>1289</v>
      </c>
      <c r="I906" s="2">
        <v>1000</v>
      </c>
    </row>
    <row r="907" spans="1:9">
      <c r="A907" s="1" t="s">
        <v>2080</v>
      </c>
      <c r="B907" s="2" t="s">
        <v>2081</v>
      </c>
      <c r="E907" s="2" t="s">
        <v>30</v>
      </c>
      <c r="F907" s="1" t="s">
        <v>11</v>
      </c>
      <c r="G907" s="2">
        <v>1293</v>
      </c>
      <c r="I907" s="2">
        <v>1000</v>
      </c>
    </row>
    <row r="908" spans="1:9">
      <c r="A908" s="1" t="s">
        <v>2082</v>
      </c>
      <c r="B908" s="2" t="s">
        <v>2083</v>
      </c>
      <c r="E908" s="2" t="s">
        <v>30</v>
      </c>
      <c r="F908" s="1" t="s">
        <v>11</v>
      </c>
      <c r="G908" s="2">
        <v>1294</v>
      </c>
      <c r="I908" s="2">
        <v>1000</v>
      </c>
    </row>
    <row r="909" spans="1:9">
      <c r="A909" s="1" t="s">
        <v>2084</v>
      </c>
      <c r="B909" s="2" t="s">
        <v>2085</v>
      </c>
      <c r="D909" s="1" t="s">
        <v>2086</v>
      </c>
      <c r="E909" s="2" t="s">
        <v>30</v>
      </c>
      <c r="F909" s="1" t="s">
        <v>11</v>
      </c>
      <c r="G909" s="2">
        <v>1298</v>
      </c>
      <c r="I909" s="2">
        <v>1000</v>
      </c>
    </row>
    <row r="910" spans="1:9">
      <c r="A910" s="1" t="s">
        <v>2087</v>
      </c>
      <c r="B910" s="2" t="s">
        <v>2088</v>
      </c>
      <c r="E910" s="2" t="s">
        <v>30</v>
      </c>
      <c r="F910" s="1" t="s">
        <v>11</v>
      </c>
      <c r="G910" s="2">
        <v>1299</v>
      </c>
      <c r="I910" s="2">
        <v>1000</v>
      </c>
    </row>
    <row r="911" spans="1:9">
      <c r="A911" s="1" t="s">
        <v>2089</v>
      </c>
      <c r="B911" s="2" t="s">
        <v>2090</v>
      </c>
      <c r="C911" s="2" t="s">
        <v>2091</v>
      </c>
      <c r="E911" s="2" t="s">
        <v>30</v>
      </c>
      <c r="F911" s="1" t="s">
        <v>11</v>
      </c>
      <c r="G911" s="2">
        <v>1303</v>
      </c>
      <c r="I911" s="2">
        <v>1000</v>
      </c>
    </row>
    <row r="912" spans="1:9">
      <c r="A912" s="1" t="s">
        <v>2092</v>
      </c>
      <c r="B912" s="2" t="s">
        <v>2093</v>
      </c>
      <c r="E912" s="2" t="s">
        <v>30</v>
      </c>
      <c r="F912" s="1" t="s">
        <v>11</v>
      </c>
      <c r="G912" s="2">
        <v>1316</v>
      </c>
      <c r="I912" s="2">
        <v>1000</v>
      </c>
    </row>
    <row r="913" spans="1:9">
      <c r="A913" s="1" t="s">
        <v>2094</v>
      </c>
      <c r="B913" s="2" t="s">
        <v>2095</v>
      </c>
      <c r="D913" s="1" t="s">
        <v>2096</v>
      </c>
      <c r="E913" s="2" t="s">
        <v>10</v>
      </c>
      <c r="F913" s="1" t="s">
        <v>11</v>
      </c>
      <c r="G913" s="2">
        <v>1316</v>
      </c>
      <c r="I913" s="2">
        <v>1000</v>
      </c>
    </row>
    <row r="914" spans="1:9">
      <c r="A914" s="1" t="s">
        <v>2097</v>
      </c>
      <c r="B914" s="2" t="s">
        <v>2098</v>
      </c>
      <c r="E914" s="2" t="s">
        <v>30</v>
      </c>
      <c r="F914" s="1" t="s">
        <v>11</v>
      </c>
      <c r="G914" s="2">
        <v>1324</v>
      </c>
      <c r="I914" s="2">
        <v>1000</v>
      </c>
    </row>
    <row r="915" spans="1:9">
      <c r="A915" s="1" t="s">
        <v>2099</v>
      </c>
      <c r="B915" s="2" t="s">
        <v>2100</v>
      </c>
      <c r="E915" s="2" t="s">
        <v>30</v>
      </c>
      <c r="F915" s="1" t="s">
        <v>11</v>
      </c>
      <c r="G915" s="2">
        <v>1324</v>
      </c>
      <c r="I915" s="2">
        <v>1000</v>
      </c>
    </row>
    <row r="916" spans="1:9">
      <c r="A916" s="1" t="s">
        <v>2101</v>
      </c>
      <c r="B916" s="2" t="s">
        <v>2102</v>
      </c>
      <c r="D916" s="1" t="s">
        <v>2103</v>
      </c>
      <c r="E916" s="2" t="s">
        <v>30</v>
      </c>
      <c r="F916" s="1" t="s">
        <v>11</v>
      </c>
      <c r="G916" s="2">
        <v>1325</v>
      </c>
      <c r="I916" s="2">
        <v>1000</v>
      </c>
    </row>
    <row r="917" spans="1:9">
      <c r="A917" s="1" t="s">
        <v>2104</v>
      </c>
      <c r="B917" s="2" t="s">
        <v>2105</v>
      </c>
      <c r="C917" s="2" t="s">
        <v>2106</v>
      </c>
      <c r="E917" s="2" t="s">
        <v>30</v>
      </c>
      <c r="F917" s="1" t="s">
        <v>11</v>
      </c>
      <c r="G917" s="2">
        <v>1327</v>
      </c>
      <c r="I917" s="2">
        <v>1000</v>
      </c>
    </row>
    <row r="918" spans="1:9">
      <c r="A918" s="1" t="s">
        <v>2107</v>
      </c>
      <c r="B918" s="2" t="s">
        <v>2108</v>
      </c>
      <c r="D918" s="1" t="s">
        <v>2109</v>
      </c>
      <c r="E918" s="2" t="s">
        <v>30</v>
      </c>
      <c r="F918" s="1" t="s">
        <v>11</v>
      </c>
      <c r="G918" s="2">
        <v>1333</v>
      </c>
      <c r="I918" s="2">
        <v>1000</v>
      </c>
    </row>
    <row r="919" spans="1:9">
      <c r="A919" s="1" t="s">
        <v>2110</v>
      </c>
      <c r="B919" s="2" t="s">
        <v>2111</v>
      </c>
      <c r="E919" s="2" t="s">
        <v>30</v>
      </c>
      <c r="F919" s="1" t="s">
        <v>11</v>
      </c>
      <c r="G919" s="2">
        <v>1350</v>
      </c>
      <c r="I919" s="2">
        <v>1000</v>
      </c>
    </row>
    <row r="920" spans="1:9">
      <c r="A920" s="1" t="s">
        <v>2112</v>
      </c>
      <c r="B920" s="2" t="s">
        <v>2113</v>
      </c>
      <c r="E920" s="2" t="s">
        <v>30</v>
      </c>
      <c r="F920" s="1" t="s">
        <v>11</v>
      </c>
      <c r="G920" s="2">
        <v>1354</v>
      </c>
      <c r="I920" s="2">
        <v>1000</v>
      </c>
    </row>
    <row r="921" spans="1:9">
      <c r="A921" s="1" t="s">
        <v>2114</v>
      </c>
      <c r="B921" s="2" t="s">
        <v>2115</v>
      </c>
      <c r="E921" s="2" t="s">
        <v>30</v>
      </c>
      <c r="F921" s="1" t="s">
        <v>11</v>
      </c>
      <c r="G921" s="2">
        <v>1361</v>
      </c>
      <c r="I921" s="2">
        <v>1000</v>
      </c>
    </row>
    <row r="922" spans="1:9">
      <c r="A922" s="1" t="s">
        <v>2116</v>
      </c>
      <c r="B922" s="2" t="s">
        <v>2117</v>
      </c>
      <c r="D922" s="1" t="s">
        <v>2118</v>
      </c>
      <c r="E922" s="2" t="s">
        <v>30</v>
      </c>
      <c r="F922" s="1" t="s">
        <v>11</v>
      </c>
      <c r="G922" s="2">
        <v>1362</v>
      </c>
      <c r="I922" s="2">
        <v>1000</v>
      </c>
    </row>
    <row r="923" spans="1:9">
      <c r="A923" s="1" t="s">
        <v>2119</v>
      </c>
      <c r="B923" s="2" t="s">
        <v>2120</v>
      </c>
      <c r="D923" s="1" t="s">
        <v>2121</v>
      </c>
      <c r="E923" s="2" t="s">
        <v>30</v>
      </c>
      <c r="F923" s="1" t="s">
        <v>11</v>
      </c>
      <c r="G923" s="2">
        <v>1368</v>
      </c>
      <c r="I923" s="2">
        <v>1000</v>
      </c>
    </row>
    <row r="924" spans="1:9">
      <c r="A924" s="1" t="s">
        <v>2122</v>
      </c>
      <c r="B924" s="2" t="s">
        <v>2123</v>
      </c>
      <c r="D924" s="1" t="s">
        <v>2124</v>
      </c>
      <c r="E924" s="2" t="s">
        <v>30</v>
      </c>
      <c r="F924" s="1" t="s">
        <v>11</v>
      </c>
      <c r="G924" s="2">
        <v>1369</v>
      </c>
      <c r="I924" s="2">
        <v>1000</v>
      </c>
    </row>
    <row r="925" spans="1:9">
      <c r="A925" s="1" t="s">
        <v>2125</v>
      </c>
      <c r="B925" s="2" t="s">
        <v>2126</v>
      </c>
      <c r="E925" s="2" t="s">
        <v>30</v>
      </c>
      <c r="F925" s="1" t="s">
        <v>11</v>
      </c>
      <c r="G925" s="2">
        <v>1369</v>
      </c>
      <c r="I925" s="2">
        <v>1000</v>
      </c>
    </row>
    <row r="926" spans="1:9">
      <c r="A926" s="1" t="s">
        <v>2127</v>
      </c>
      <c r="B926" s="2" t="s">
        <v>2128</v>
      </c>
      <c r="D926" s="1" t="s">
        <v>2129</v>
      </c>
      <c r="E926" s="2" t="s">
        <v>30</v>
      </c>
      <c r="F926" s="1" t="s">
        <v>11</v>
      </c>
      <c r="G926" s="2">
        <v>1370</v>
      </c>
      <c r="I926" s="2">
        <v>1000</v>
      </c>
    </row>
    <row r="927" spans="1:9">
      <c r="A927" s="1" t="s">
        <v>2130</v>
      </c>
      <c r="B927" s="2" t="s">
        <v>2131</v>
      </c>
      <c r="D927" s="1" t="s">
        <v>2132</v>
      </c>
      <c r="E927" s="2" t="s">
        <v>30</v>
      </c>
      <c r="F927" s="1" t="s">
        <v>11</v>
      </c>
      <c r="G927" s="2">
        <v>1374</v>
      </c>
      <c r="I927" s="2">
        <v>1000</v>
      </c>
    </row>
    <row r="928" spans="1:9">
      <c r="A928" s="1" t="s">
        <v>2133</v>
      </c>
      <c r="B928" s="2" t="s">
        <v>2134</v>
      </c>
      <c r="E928" s="2" t="s">
        <v>30</v>
      </c>
      <c r="F928" s="1" t="s">
        <v>11</v>
      </c>
      <c r="G928" s="2">
        <v>1385</v>
      </c>
      <c r="I928" s="2">
        <v>1000</v>
      </c>
    </row>
    <row r="929" spans="1:9">
      <c r="A929" s="1" t="s">
        <v>2135</v>
      </c>
      <c r="B929" s="2" t="s">
        <v>2136</v>
      </c>
      <c r="E929" s="2" t="s">
        <v>30</v>
      </c>
      <c r="F929" s="1" t="s">
        <v>11</v>
      </c>
      <c r="G929" s="2">
        <v>1389</v>
      </c>
      <c r="I929" s="2">
        <v>1000</v>
      </c>
    </row>
    <row r="930" spans="1:9">
      <c r="A930" s="1" t="s">
        <v>2137</v>
      </c>
      <c r="B930" s="2" t="s">
        <v>2138</v>
      </c>
      <c r="C930" s="2" t="s">
        <v>2139</v>
      </c>
      <c r="D930" s="1" t="s">
        <v>2140</v>
      </c>
      <c r="E930" s="2" t="s">
        <v>30</v>
      </c>
      <c r="F930" s="1" t="s">
        <v>11</v>
      </c>
      <c r="G930" s="2">
        <v>1391</v>
      </c>
      <c r="I930" s="2">
        <v>1000</v>
      </c>
    </row>
    <row r="931" spans="1:9">
      <c r="A931" s="1" t="s">
        <v>2141</v>
      </c>
      <c r="B931" s="2" t="s">
        <v>2142</v>
      </c>
      <c r="D931" s="1" t="s">
        <v>2143</v>
      </c>
      <c r="E931" s="2" t="s">
        <v>30</v>
      </c>
      <c r="F931" s="1" t="s">
        <v>11</v>
      </c>
      <c r="G931" s="2">
        <v>1398</v>
      </c>
      <c r="I931" s="2">
        <v>1000</v>
      </c>
    </row>
    <row r="932" spans="1:9">
      <c r="A932" s="1" t="s">
        <v>2144</v>
      </c>
      <c r="B932" s="2" t="s">
        <v>2145</v>
      </c>
      <c r="D932" s="1" t="s">
        <v>2146</v>
      </c>
      <c r="E932" s="2" t="s">
        <v>30</v>
      </c>
      <c r="F932" s="1" t="s">
        <v>11</v>
      </c>
      <c r="G932" s="2">
        <v>1406</v>
      </c>
      <c r="I932" s="2">
        <v>1000</v>
      </c>
    </row>
    <row r="933" spans="1:9">
      <c r="A933" s="1" t="s">
        <v>2147</v>
      </c>
      <c r="B933" s="2" t="s">
        <v>2148</v>
      </c>
      <c r="E933" s="2" t="s">
        <v>30</v>
      </c>
      <c r="F933" s="1" t="s">
        <v>11</v>
      </c>
      <c r="G933" s="2">
        <v>1411</v>
      </c>
      <c r="I933" s="2">
        <v>1000</v>
      </c>
    </row>
    <row r="934" spans="1:9">
      <c r="A934" s="1" t="s">
        <v>2149</v>
      </c>
      <c r="B934" s="2" t="s">
        <v>2150</v>
      </c>
      <c r="E934" s="2" t="s">
        <v>30</v>
      </c>
      <c r="F934" s="1" t="s">
        <v>11</v>
      </c>
      <c r="G934" s="2">
        <v>1432</v>
      </c>
      <c r="I934" s="2">
        <v>1000</v>
      </c>
    </row>
    <row r="935" spans="1:9">
      <c r="A935" s="1" t="s">
        <v>2151</v>
      </c>
      <c r="B935" s="2" t="s">
        <v>2152</v>
      </c>
      <c r="D935" s="1" t="s">
        <v>2153</v>
      </c>
      <c r="E935" s="2" t="s">
        <v>30</v>
      </c>
      <c r="F935" s="1" t="s">
        <v>11</v>
      </c>
      <c r="G935" s="2">
        <v>1437</v>
      </c>
      <c r="I935" s="2">
        <v>1000</v>
      </c>
    </row>
    <row r="936" spans="1:9">
      <c r="A936" s="1" t="s">
        <v>2154</v>
      </c>
      <c r="B936" s="2" t="s">
        <v>2155</v>
      </c>
      <c r="D936" s="1" t="s">
        <v>2156</v>
      </c>
      <c r="E936" s="2" t="s">
        <v>30</v>
      </c>
      <c r="F936" s="1" t="s">
        <v>11</v>
      </c>
      <c r="G936" s="2">
        <v>1464</v>
      </c>
      <c r="I936" s="2">
        <v>1000</v>
      </c>
    </row>
    <row r="937" spans="1:9">
      <c r="A937" s="1" t="s">
        <v>2157</v>
      </c>
      <c r="B937" s="2" t="s">
        <v>2158</v>
      </c>
      <c r="E937" s="2" t="s">
        <v>30</v>
      </c>
      <c r="F937" s="1" t="s">
        <v>11</v>
      </c>
      <c r="G937" s="2">
        <v>1466</v>
      </c>
      <c r="I937" s="2">
        <v>1000</v>
      </c>
    </row>
    <row r="938" spans="1:9">
      <c r="A938" s="1" t="s">
        <v>2159</v>
      </c>
      <c r="B938" s="2" t="s">
        <v>2160</v>
      </c>
      <c r="D938" s="1" t="s">
        <v>2161</v>
      </c>
      <c r="E938" s="2" t="s">
        <v>30</v>
      </c>
      <c r="F938" s="1" t="s">
        <v>11</v>
      </c>
      <c r="G938" s="2">
        <v>1471</v>
      </c>
      <c r="I938" s="2">
        <v>1000</v>
      </c>
    </row>
    <row r="939" spans="1:9">
      <c r="A939" s="1" t="s">
        <v>2162</v>
      </c>
      <c r="B939" s="2" t="s">
        <v>2163</v>
      </c>
      <c r="D939" s="1" t="s">
        <v>2164</v>
      </c>
      <c r="E939" s="2" t="s">
        <v>30</v>
      </c>
      <c r="F939" s="1" t="s">
        <v>11</v>
      </c>
      <c r="G939" s="2">
        <v>1473</v>
      </c>
      <c r="I939" s="2">
        <v>1000</v>
      </c>
    </row>
    <row r="940" spans="1:9">
      <c r="A940" s="1" t="s">
        <v>2165</v>
      </c>
      <c r="B940" s="2" t="s">
        <v>2166</v>
      </c>
      <c r="E940" s="2" t="s">
        <v>30</v>
      </c>
      <c r="F940" s="1" t="s">
        <v>11</v>
      </c>
      <c r="G940" s="2">
        <v>1474</v>
      </c>
      <c r="I940" s="2">
        <v>1000</v>
      </c>
    </row>
    <row r="941" spans="1:9">
      <c r="A941" s="1" t="s">
        <v>2167</v>
      </c>
      <c r="B941" s="2" t="s">
        <v>2168</v>
      </c>
      <c r="E941" s="2" t="s">
        <v>30</v>
      </c>
      <c r="F941" s="1" t="s">
        <v>11</v>
      </c>
      <c r="G941" s="2">
        <v>1475</v>
      </c>
      <c r="I941" s="2">
        <v>1000</v>
      </c>
    </row>
    <row r="942" spans="1:9">
      <c r="A942" s="1" t="s">
        <v>2169</v>
      </c>
      <c r="B942" s="2" t="s">
        <v>2170</v>
      </c>
      <c r="E942" s="2" t="s">
        <v>30</v>
      </c>
      <c r="F942" s="1" t="s">
        <v>11</v>
      </c>
      <c r="G942" s="2">
        <v>1486</v>
      </c>
      <c r="I942" s="2">
        <v>1000</v>
      </c>
    </row>
    <row r="943" spans="1:9">
      <c r="A943" s="1" t="s">
        <v>2171</v>
      </c>
      <c r="B943" s="2" t="s">
        <v>2172</v>
      </c>
      <c r="E943" s="2" t="s">
        <v>30</v>
      </c>
      <c r="F943" s="1" t="s">
        <v>11</v>
      </c>
      <c r="G943" s="2">
        <v>1497</v>
      </c>
      <c r="I943" s="2">
        <v>1000</v>
      </c>
    </row>
    <row r="944" spans="1:9">
      <c r="A944" s="1" t="s">
        <v>2173</v>
      </c>
      <c r="B944" s="2" t="s">
        <v>2174</v>
      </c>
      <c r="E944" s="2" t="s">
        <v>30</v>
      </c>
      <c r="F944" s="1" t="s">
        <v>11</v>
      </c>
      <c r="G944" s="2">
        <v>1504</v>
      </c>
      <c r="I944" s="2">
        <v>1000</v>
      </c>
    </row>
    <row r="945" spans="1:9">
      <c r="A945" s="1" t="s">
        <v>2175</v>
      </c>
      <c r="B945" s="2" t="s">
        <v>2176</v>
      </c>
      <c r="C945" s="2" t="s">
        <v>2177</v>
      </c>
      <c r="E945" s="2" t="s">
        <v>30</v>
      </c>
      <c r="F945" s="1" t="s">
        <v>11</v>
      </c>
      <c r="G945" s="2">
        <v>1515</v>
      </c>
      <c r="I945" s="2">
        <v>1000</v>
      </c>
    </row>
    <row r="946" spans="1:9">
      <c r="A946" s="1" t="s">
        <v>2178</v>
      </c>
      <c r="B946" s="2" t="s">
        <v>2179</v>
      </c>
      <c r="D946" s="1" t="s">
        <v>2180</v>
      </c>
      <c r="E946" s="2" t="s">
        <v>30</v>
      </c>
      <c r="F946" s="1" t="s">
        <v>11</v>
      </c>
      <c r="G946" s="2">
        <v>1537</v>
      </c>
      <c r="I946" s="2">
        <v>1000</v>
      </c>
    </row>
    <row r="947" spans="1:9">
      <c r="A947" s="1" t="s">
        <v>2181</v>
      </c>
      <c r="B947" s="2" t="s">
        <v>2182</v>
      </c>
      <c r="D947" s="1" t="s">
        <v>2183</v>
      </c>
      <c r="E947" s="2" t="s">
        <v>30</v>
      </c>
      <c r="F947" s="1" t="s">
        <v>11</v>
      </c>
      <c r="G947" s="2">
        <v>1568</v>
      </c>
      <c r="I947" s="2">
        <v>1000</v>
      </c>
    </row>
    <row r="948" spans="1:9">
      <c r="A948" s="1" t="s">
        <v>2184</v>
      </c>
      <c r="B948" s="2" t="s">
        <v>2185</v>
      </c>
      <c r="E948" s="2" t="s">
        <v>30</v>
      </c>
      <c r="F948" s="1" t="s">
        <v>11</v>
      </c>
      <c r="G948" s="2">
        <v>1570</v>
      </c>
      <c r="I948" s="2">
        <v>1000</v>
      </c>
    </row>
    <row r="949" spans="1:9">
      <c r="A949" s="1" t="s">
        <v>2186</v>
      </c>
      <c r="B949" s="2" t="s">
        <v>2187</v>
      </c>
      <c r="E949" s="2" t="s">
        <v>30</v>
      </c>
      <c r="F949" s="1" t="s">
        <v>11</v>
      </c>
      <c r="G949" s="2">
        <v>1585</v>
      </c>
      <c r="I949" s="2">
        <v>1000</v>
      </c>
    </row>
    <row r="950" spans="1:9">
      <c r="A950" s="1" t="s">
        <v>2188</v>
      </c>
      <c r="B950" s="2" t="s">
        <v>2189</v>
      </c>
      <c r="E950" s="2" t="s">
        <v>30</v>
      </c>
      <c r="F950" s="1" t="s">
        <v>11</v>
      </c>
      <c r="G950" s="2">
        <v>1585</v>
      </c>
      <c r="I950" s="2">
        <v>1000</v>
      </c>
    </row>
    <row r="951" spans="1:9">
      <c r="A951" s="1" t="s">
        <v>2190</v>
      </c>
      <c r="B951" s="2" t="s">
        <v>2191</v>
      </c>
      <c r="C951" s="2" t="s">
        <v>2192</v>
      </c>
      <c r="E951" s="2" t="s">
        <v>10</v>
      </c>
      <c r="F951" s="1" t="s">
        <v>11</v>
      </c>
      <c r="G951" s="2">
        <v>1603</v>
      </c>
      <c r="I951" s="2">
        <v>1000</v>
      </c>
    </row>
    <row r="952" spans="1:9">
      <c r="A952" s="1" t="s">
        <v>2193</v>
      </c>
      <c r="B952" s="2" t="s">
        <v>2194</v>
      </c>
      <c r="E952" s="2" t="s">
        <v>30</v>
      </c>
      <c r="F952" s="1" t="s">
        <v>11</v>
      </c>
      <c r="G952" s="2">
        <v>1606</v>
      </c>
      <c r="I952" s="2">
        <v>1000</v>
      </c>
    </row>
    <row r="953" spans="1:9">
      <c r="A953" s="1" t="s">
        <v>2195</v>
      </c>
      <c r="B953" s="2" t="s">
        <v>2196</v>
      </c>
      <c r="E953" s="2" t="s">
        <v>30</v>
      </c>
      <c r="F953" s="1" t="s">
        <v>11</v>
      </c>
      <c r="G953" s="2">
        <v>1648</v>
      </c>
      <c r="I953" s="2">
        <v>1000</v>
      </c>
    </row>
    <row r="954" spans="1:9">
      <c r="A954" s="1" t="s">
        <v>2197</v>
      </c>
      <c r="B954" s="2" t="s">
        <v>2198</v>
      </c>
      <c r="E954" s="2" t="s">
        <v>30</v>
      </c>
      <c r="F954" s="1" t="s">
        <v>11</v>
      </c>
      <c r="G954" s="2">
        <v>1651</v>
      </c>
      <c r="I954" s="2">
        <v>1000</v>
      </c>
    </row>
    <row r="955" spans="1:9">
      <c r="A955" s="1" t="s">
        <v>2199</v>
      </c>
      <c r="B955" s="2" t="s">
        <v>2200</v>
      </c>
      <c r="E955" s="2" t="s">
        <v>30</v>
      </c>
      <c r="F955" s="1" t="s">
        <v>11</v>
      </c>
      <c r="G955" s="2">
        <v>1677</v>
      </c>
      <c r="I955" s="2">
        <v>1000</v>
      </c>
    </row>
    <row r="956" spans="1:9">
      <c r="A956" s="1" t="s">
        <v>2201</v>
      </c>
      <c r="B956" s="2" t="s">
        <v>2202</v>
      </c>
      <c r="D956" s="1" t="s">
        <v>2203</v>
      </c>
      <c r="E956" s="2" t="s">
        <v>30</v>
      </c>
      <c r="F956" s="1" t="s">
        <v>11</v>
      </c>
      <c r="G956" s="2">
        <v>1680</v>
      </c>
      <c r="I956" s="2">
        <v>1000</v>
      </c>
    </row>
    <row r="957" spans="1:9">
      <c r="A957" s="1" t="s">
        <v>2204</v>
      </c>
      <c r="B957" s="2" t="s">
        <v>2205</v>
      </c>
      <c r="E957" s="2" t="s">
        <v>30</v>
      </c>
      <c r="F957" s="1" t="s">
        <v>11</v>
      </c>
      <c r="G957" s="2">
        <v>1721</v>
      </c>
      <c r="I957" s="2">
        <v>1000</v>
      </c>
    </row>
    <row r="958" spans="1:9">
      <c r="A958" s="1" t="s">
        <v>2206</v>
      </c>
      <c r="B958" s="2" t="s">
        <v>2207</v>
      </c>
      <c r="D958" s="1" t="s">
        <v>2208</v>
      </c>
      <c r="E958" s="2" t="s">
        <v>30</v>
      </c>
      <c r="F958" s="1" t="s">
        <v>11</v>
      </c>
      <c r="G958" s="2">
        <v>1737</v>
      </c>
      <c r="I958" s="2">
        <v>1000</v>
      </c>
    </row>
    <row r="959" spans="1:9">
      <c r="A959" s="1" t="s">
        <v>2209</v>
      </c>
      <c r="B959" s="2" t="s">
        <v>2210</v>
      </c>
      <c r="E959" s="2" t="s">
        <v>30</v>
      </c>
      <c r="F959" s="1" t="s">
        <v>11</v>
      </c>
      <c r="G959" s="2">
        <v>1817</v>
      </c>
      <c r="I959" s="2">
        <v>1000</v>
      </c>
    </row>
    <row r="960" spans="1:9">
      <c r="A960" s="1" t="s">
        <v>2211</v>
      </c>
      <c r="B960" s="2" t="s">
        <v>2212</v>
      </c>
      <c r="E960" s="2" t="s">
        <v>30</v>
      </c>
      <c r="F960" s="1" t="s">
        <v>11</v>
      </c>
      <c r="G960" s="2">
        <v>1853</v>
      </c>
      <c r="I960" s="2">
        <v>1000</v>
      </c>
    </row>
    <row r="961" spans="1:9">
      <c r="A961" s="1" t="s">
        <v>2213</v>
      </c>
      <c r="B961" s="2" t="s">
        <v>2214</v>
      </c>
      <c r="E961" s="2" t="s">
        <v>30</v>
      </c>
      <c r="F961" s="1" t="s">
        <v>11</v>
      </c>
      <c r="G961" s="2">
        <v>1888</v>
      </c>
      <c r="I961" s="2">
        <v>1000</v>
      </c>
    </row>
    <row r="962" spans="1:9">
      <c r="A962" s="1" t="s">
        <v>2215</v>
      </c>
      <c r="B962" s="2" t="s">
        <v>2216</v>
      </c>
      <c r="E962" s="2" t="s">
        <v>30</v>
      </c>
      <c r="F962" s="1" t="s">
        <v>11</v>
      </c>
      <c r="G962" s="2">
        <v>1984</v>
      </c>
      <c r="I962" s="2">
        <v>1000</v>
      </c>
    </row>
    <row r="963" spans="1:9">
      <c r="A963" s="1" t="s">
        <v>2217</v>
      </c>
      <c r="B963" s="2" t="s">
        <v>2218</v>
      </c>
      <c r="E963" s="2" t="s">
        <v>30</v>
      </c>
      <c r="F963" s="1" t="s">
        <v>11</v>
      </c>
      <c r="G963" s="2">
        <v>2019</v>
      </c>
      <c r="I963" s="2">
        <v>1000</v>
      </c>
    </row>
    <row r="964" spans="1:9">
      <c r="A964" s="1" t="s">
        <v>2219</v>
      </c>
      <c r="B964" s="2" t="s">
        <v>2220</v>
      </c>
      <c r="E964" s="2" t="s">
        <v>30</v>
      </c>
      <c r="F964" s="1" t="s">
        <v>11</v>
      </c>
      <c r="G964" s="2">
        <v>2043</v>
      </c>
      <c r="I964" s="2">
        <v>1000</v>
      </c>
    </row>
  </sheetData>
  <printOptions horizontalCentered="1"/>
  <pageMargins left="0.3" right="0.3" top="0.609027777777778" bottom="0.370138888888889" header="0.1" footer="0.1"/>
  <pageSetup paperSize="9" pageOrder="overThenDown" orientation="portrait" useFirstPageNumber="1" horizontalDpi="300" verticalDpi="300"/>
  <headerFooter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yongquan.yang</cp:lastModifiedBy>
  <cp:revision>0</cp:revision>
  <dcterms:created xsi:type="dcterms:W3CDTF">2018-05-12T02:49:00Z</dcterms:created>
  <dcterms:modified xsi:type="dcterms:W3CDTF">2018-05-15T02:42:46Z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