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owen/Desktop/Risk and Decisions Project/"/>
    </mc:Choice>
  </mc:AlternateContent>
  <xr:revisionPtr revIDLastSave="0" documentId="13_ncr:1_{6B5760BF-7DD6-1645-89A4-545C82DEBE9D}" xr6:coauthVersionLast="46" xr6:coauthVersionMax="46" xr10:uidLastSave="{00000000-0000-0000-0000-000000000000}"/>
  <bookViews>
    <workbookView xWindow="0" yWindow="500" windowWidth="33600" windowHeight="19380" xr2:uid="{EF5E1341-AD75-5945-A2AD-E6201A05A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<sst xmlns="http://schemas.openxmlformats.org/spreadsheetml/2006/main" count="12" uniqueCount="6">
  <si>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Increase rate</t>
  </si>
  <si>
    <t>cumulative probability of population increase rate</t>
  </si>
  <si>
    <t>cumulative probability of temperature increase rate</t>
  </si>
  <si>
    <t>cumulative probability of  increase rate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</si>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</sst>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Cumulative</a:t>
            </a:r>
            <a:r>
              <a:rPr lang="en-US" sz="18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probability of annual population increase rate in LA-LBMA</a:t>
            </a:r>
            <a:endParaRPr 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602C-994F-A4B3-9E0CB2550999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602C-994F-A4B3-9E0CB255099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602C-994F-A4B3-9E0CB2550999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602C-994F-A4B3-9E0CB2550999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602C-994F-A4B3-9E0CB2550999}"/>
              </c:ext>
            </c:extLst>
          </c:dPt>
          <c:xVal>
            <c:numRef>
              <c:f>Sheet1!$D$7:$D$11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7.0000000000000001E-3</c:v>
                </c:pt>
                <c:pt idx="4">
                  <c:v>0.01</c:v>
                </c:pt>
              </c:numCache>
            </c:numRef>
          </c:xVal>
          <c:yVal>
            <c:numRef>
              <c:f>Sheet1!$E$7:$E$11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2C-994F-A4B3-9E0CB2550999}"/>
            </c:ext>
          </c:extLst>
        </c:ser>
        <c:ser>
          <c:idx val="1"/>
          <c:order val="1"/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Sheet1!$D$7:$D$11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7.0000000000000001E-3</c:v>
                </c:pt>
                <c:pt idx="4">
                  <c:v>0.01</c:v>
                </c:pt>
              </c:numCache>
            </c:numRef>
          </c:xVal>
          <c:yVal>
            <c:numRef>
              <c:f>Sheet1!$G$7:$G$11</c:f>
              <c:numCache>
                <c:formatCode>General</c:formatCode>
                <c:ptCount val="5"/>
                <c:pt idx="0">
                  <c:v>0</c:v>
                </c:pt>
                <c:pt idx="1">
                  <c:v>0.15</c:v>
                </c:pt>
                <c:pt idx="2">
                  <c:v>0.45</c:v>
                </c:pt>
                <c:pt idx="3">
                  <c:v>0.76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5BB-CE42-90F4-749275C6D7A2}"/>
            </c:ext>
          </c:extLst>
        </c:ser>
        <c:ser>
          <c:idx val="2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5BB-CE42-90F4-749275C6D7A2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45BB-CE42-90F4-749275C6D7A2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45BB-CE42-90F4-749275C6D7A2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45BB-CE42-90F4-749275C6D7A2}"/>
              </c:ext>
            </c:extLst>
          </c:dPt>
          <c:xVal>
            <c:numRef>
              <c:f>Sheet1!$D$7:$D$11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7.0000000000000001E-3</c:v>
                </c:pt>
                <c:pt idx="4">
                  <c:v>0.01</c:v>
                </c:pt>
              </c:numCache>
            </c:numRef>
          </c:xVal>
          <c:yVal>
            <c:numRef>
              <c:f>Sheet1!$F$7:$F$11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0.55000000000000004</c:v>
                </c:pt>
                <c:pt idx="3">
                  <c:v>0.84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5BB-CE42-90F4-749275C6D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1536"/>
        <c:axId val="12600416"/>
      </c:scatterChart>
      <c:valAx>
        <c:axId val="13021536"/>
        <c:scaling>
          <c:orientation val="minMax"/>
          <c:max val="1.0000000000000002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Population</a:t>
                </a:r>
                <a:r>
                  <a:rPr lang="en-US" sz="16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increase rate</a:t>
                </a:r>
                <a:endParaRPr lang="en-US" sz="16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00416"/>
        <c:crosses val="autoZero"/>
        <c:crossBetween val="midCat"/>
      </c:valAx>
      <c:valAx>
        <c:axId val="12600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Cumulative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02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Cumulative</a:t>
            </a:r>
            <a:r>
              <a:rPr lang="en-US" sz="18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probability of temperature increase rate</a:t>
            </a:r>
            <a:endParaRPr 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7988126394427578"/>
          <c:y val="2.3166023166023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D8C5-424A-9BDF-9FA6C66B76E7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D8C5-424A-9BDF-9FA6C66B76E7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D8C5-424A-9BDF-9FA6C66B76E7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8C5-424A-9BDF-9FA6C66B76E7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D8C5-424A-9BDF-9FA6C66B76E7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D8C5-424A-9BDF-9FA6C66B76E7}"/>
              </c:ext>
            </c:extLst>
          </c:dPt>
          <c:xVal>
            <c:numRef>
              <c:f>Sheet1!$J$7:$J$12</c:f>
              <c:numCache>
                <c:formatCode>General</c:formatCode>
                <c:ptCount val="6"/>
                <c:pt idx="0">
                  <c:v>0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1.0999999999999999E-2</c:v>
                </c:pt>
                <c:pt idx="4">
                  <c:v>1.2999999999999999E-2</c:v>
                </c:pt>
                <c:pt idx="5">
                  <c:v>1.4999999999999999E-2</c:v>
                </c:pt>
              </c:numCache>
            </c:numRef>
          </c:xVal>
          <c:yVal>
            <c:numRef>
              <c:f>Sheet1!$K$7:$K$12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C5-424A-9BDF-9FA6C66B76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Sheet1!$J$7:$J$12</c:f>
              <c:numCache>
                <c:formatCode>General</c:formatCode>
                <c:ptCount val="6"/>
                <c:pt idx="0">
                  <c:v>0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1.0999999999999999E-2</c:v>
                </c:pt>
                <c:pt idx="4">
                  <c:v>1.2999999999999999E-2</c:v>
                </c:pt>
                <c:pt idx="5">
                  <c:v>1.4999999999999999E-2</c:v>
                </c:pt>
              </c:numCache>
            </c:numRef>
          </c:xVal>
          <c:yVal>
            <c:numRef>
              <c:f>Sheet1!$L$7:$L$12</c:f>
              <c:numCache>
                <c:formatCode>General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0.55000000000000004</c:v>
                </c:pt>
                <c:pt idx="3">
                  <c:v>0.64</c:v>
                </c:pt>
                <c:pt idx="4">
                  <c:v>0.75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846-2448-8747-CD792EC5915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Sheet1!$J$7:$J$12</c:f>
              <c:numCache>
                <c:formatCode>General</c:formatCode>
                <c:ptCount val="6"/>
                <c:pt idx="0">
                  <c:v>0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1.0999999999999999E-2</c:v>
                </c:pt>
                <c:pt idx="4">
                  <c:v>1.2999999999999999E-2</c:v>
                </c:pt>
                <c:pt idx="5">
                  <c:v>1.4999999999999999E-2</c:v>
                </c:pt>
              </c:numCache>
            </c:numRef>
          </c:xVal>
          <c:yVal>
            <c:numRef>
              <c:f>Sheet1!$M$7:$M$12</c:f>
              <c:numCache>
                <c:formatCode>General</c:formatCode>
                <c:ptCount val="6"/>
                <c:pt idx="0">
                  <c:v>0</c:v>
                </c:pt>
                <c:pt idx="1">
                  <c:v>0.15</c:v>
                </c:pt>
                <c:pt idx="2">
                  <c:v>0.35</c:v>
                </c:pt>
                <c:pt idx="3">
                  <c:v>0.56000000000000005</c:v>
                </c:pt>
                <c:pt idx="4">
                  <c:v>0.66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846-2448-8747-CD792EC59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69440"/>
        <c:axId val="41422608"/>
      </c:scatterChart>
      <c:valAx>
        <c:axId val="69069440"/>
        <c:scaling>
          <c:orientation val="minMax"/>
          <c:max val="1.5000000000000003E-2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</a:t>
                </a:r>
                <a:r>
                  <a:rPr lang="en-US" sz="16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increase rate</a:t>
                </a:r>
                <a:endParaRPr lang="en-US" sz="16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422608"/>
        <c:crosses val="autoZero"/>
        <c:crossBetween val="midCat"/>
      </c:valAx>
      <c:valAx>
        <c:axId val="41422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Cumulative Probability</a:t>
                </a:r>
                <a:endParaRPr lang="en-US" sz="16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06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Cumulative</a:t>
            </a:r>
            <a:r>
              <a:rPr lang="en-US" sz="16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probability of average annual GDP growth rate</a:t>
            </a:r>
            <a:endParaRPr lang="en-US" sz="16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7DFA-A240-BEB3-72C32303AD4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7DFA-A240-BEB3-72C32303AD46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7DFA-A240-BEB3-72C32303AD46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7DFA-A240-BEB3-72C32303AD46}"/>
              </c:ext>
            </c:extLst>
          </c:dPt>
          <c:xVal>
            <c:numRef>
              <c:f>Sheet1!$O$7:$O$10</c:f>
              <c:numCache>
                <c:formatCode>General</c:formatCode>
                <c:ptCount val="4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</c:numCache>
            </c:numRef>
          </c:xVal>
          <c:yVal>
            <c:numRef>
              <c:f>Sheet1!$P$7:$P$10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FA-A240-BEB3-72C32303AD4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6F7-274B-A598-6C99CDABBA83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F7-274B-A598-6C99CDABBA83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F7-274B-A598-6C99CDABBA83}"/>
              </c:ext>
            </c:extLst>
          </c:dPt>
          <c:xVal>
            <c:numRef>
              <c:f>Sheet1!$O$7:$O$10</c:f>
              <c:numCache>
                <c:formatCode>General</c:formatCode>
                <c:ptCount val="4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</c:numCache>
            </c:numRef>
          </c:xVal>
          <c:yVal>
            <c:numRef>
              <c:f>Sheet1!$Q$7:$Q$10</c:f>
              <c:numCache>
                <c:formatCode>General</c:formatCode>
                <c:ptCount val="4"/>
                <c:pt idx="0">
                  <c:v>0</c:v>
                </c:pt>
                <c:pt idx="1">
                  <c:v>0.15</c:v>
                </c:pt>
                <c:pt idx="2">
                  <c:v>0.35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6F7-274B-A598-6C99CDABBA8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Sheet1!$O$7:$O$10</c:f>
              <c:numCache>
                <c:formatCode>General</c:formatCode>
                <c:ptCount val="4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</c:numCache>
            </c:numRef>
          </c:xVal>
          <c:yVal>
            <c:numRef>
              <c:f>Sheet1!$R$7:$R$10</c:f>
              <c:numCache>
                <c:formatCode>General</c:formatCode>
                <c:ptCount val="4"/>
                <c:pt idx="0">
                  <c:v>0</c:v>
                </c:pt>
                <c:pt idx="1">
                  <c:v>0.08</c:v>
                </c:pt>
                <c:pt idx="2">
                  <c:v>0.28000000000000003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6F7-274B-A598-6C99CDAB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76208"/>
        <c:axId val="98377856"/>
      </c:scatterChart>
      <c:valAx>
        <c:axId val="983762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GDP</a:t>
                </a:r>
                <a:r>
                  <a:rPr lang="en-US" sz="16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increase rate</a:t>
                </a:r>
                <a:endParaRPr lang="en-US" sz="16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8377856"/>
        <c:crosses val="autoZero"/>
        <c:crossBetween val="midCat"/>
      </c:valAx>
      <c:valAx>
        <c:axId val="98377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Cumulative</a:t>
                </a:r>
                <a:r>
                  <a:rPr lang="en-US" sz="16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Probability</a:t>
                </a:r>
                <a:endParaRPr lang="en-US" sz="16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837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515056</xdr:colOff>
      <xdr:row>17</xdr:row>
      <xdr:rowOff>1411</xdr:rowOff>
    </xdr:from>
    <xdr:to>
      <xdr:col>12</xdr:col>
      <xdr:colOff>2079624</xdr:colOff>
      <xdr:row>37</xdr:row>
      <xdr:rowOff>111125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DE94300-2AC7-FC44-9A47-BD052EA7071F}"/>
            </a:ext>
          </a:extLst>
        </xdr:cNvPr>
        <xdr:cNvGrpSpPr/>
      </xdr:nvGrpSpPr>
      <xdr:grpSpPr>
        <a:xfrm>
          <a:off x="2167089" y="3511980"/>
          <a:ext cx="16303382" cy="4239795"/>
          <a:chOff x="2166056" y="3479800"/>
          <a:chExt cx="15104179" cy="4201936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5BA95599-AF2C-A44E-A737-97C306D766C4}"/>
              </a:ext>
            </a:extLst>
          </xdr:cNvPr>
          <xdr:cNvGrpSpPr/>
        </xdr:nvGrpSpPr>
        <xdr:grpSpPr>
          <a:xfrm>
            <a:off x="2187575" y="3482621"/>
            <a:ext cx="15082660" cy="4199115"/>
            <a:chOff x="2187575" y="3482621"/>
            <a:chExt cx="15082660" cy="4199115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7DC6AE-33FA-F54C-9FE1-0648895DA4E2}"/>
                </a:ext>
              </a:extLst>
            </xdr:cNvPr>
            <xdr:cNvGraphicFramePr/>
          </xdr:nvGraphicFramePr>
          <xdr:xfrm>
            <a:off x="2187575" y="3486855"/>
            <a:ext cx="4690533" cy="416419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CFDCB6D-C390-994D-BE47-83BBEF3A6DAD}"/>
                </a:ext>
              </a:extLst>
            </xdr:cNvPr>
            <xdr:cNvGraphicFramePr/>
          </xdr:nvGraphicFramePr>
          <xdr:xfrm>
            <a:off x="6886575" y="3482621"/>
            <a:ext cx="5257800" cy="41832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7A2B5FE-3FDE-F646-9CB5-290CDDA03B55}"/>
                </a:ext>
              </a:extLst>
            </xdr:cNvPr>
            <xdr:cNvGraphicFramePr/>
          </xdr:nvGraphicFramePr>
          <xdr:xfrm>
            <a:off x="12147674" y="3485858"/>
            <a:ext cx="5122561" cy="419587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D18093A6-613A-E248-ADCF-59DA4ABD0BCB}"/>
              </a:ext>
            </a:extLst>
          </xdr:cNvPr>
          <xdr:cNvSpPr txBox="1"/>
        </xdr:nvSpPr>
        <xdr:spPr>
          <a:xfrm>
            <a:off x="2166056" y="3527778"/>
            <a:ext cx="463075" cy="4053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000"/>
              <a:t>(a)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51BB59BF-0228-4B40-80C6-2A8079C50B18}"/>
              </a:ext>
            </a:extLst>
          </xdr:cNvPr>
          <xdr:cNvSpPr txBox="1"/>
        </xdr:nvSpPr>
        <xdr:spPr>
          <a:xfrm>
            <a:off x="6841067" y="3496733"/>
            <a:ext cx="475002" cy="4053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000"/>
              <a:t>(b)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BCDE5A5-5F66-4449-9EA3-8A0F4A788FD2}"/>
              </a:ext>
            </a:extLst>
          </xdr:cNvPr>
          <xdr:cNvSpPr txBox="1"/>
        </xdr:nvSpPr>
        <xdr:spPr>
          <a:xfrm>
            <a:off x="12115800" y="3479800"/>
            <a:ext cx="448649" cy="4053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000"/>
              <a:t>(c)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40F1-89CE-8B4E-A208-1EF6E2DE52F3}">
  <dimension ref="D6:R12"/>
  <sheetViews>
    <sheetView tabSelected="1" topLeftCell="D1" zoomScale="123" zoomScaleNormal="180" workbookViewId="0">
      <selection activeCell="I16" sqref="I16"/>
    </sheetView>
  </sheetViews>
  <sheetFormatPr baseColWidth="10" defaultRowHeight="16" x14ac:dyDescent="0.2"/>
  <cols>
    <col min="4" max="4" width="13" customWidth="1"/>
    <col min="5" max="5" width="41.33203125" customWidth="1"/>
    <col min="6" max="6" width="7.33203125" customWidth="1"/>
    <col min="7" max="7" width="10.83203125" customWidth="1"/>
    <col min="8" max="8" width="12.5" customWidth="1"/>
    <col min="9" max="9" width="43.1640625" customWidth="1"/>
    <col min="10" max="10" width="14.33203125" customWidth="1"/>
    <col min="11" max="11" width="44.33203125" customWidth="1"/>
    <col min="12" max="12" width="12" customWidth="1"/>
    <col min="13" max="13" width="11" customWidth="1"/>
    <col min="14" max="15" width="12" customWidth="1"/>
    <col min="16" max="16" width="33" customWidth="1"/>
  </cols>
  <sheetData>
    <row r="6" spans="4:18" x14ac:dyDescent="0.2">
      <c r="D6" t="s">
        <v>0</v>
      </c>
      <c r="E6" t="s">
        <v>1</v>
      </c>
      <c r="F6" t="s">
        <v>4</v>
      </c>
      <c r="G6" t="s">
        <v>5</v>
      </c>
      <c r="J6" t="s">
        <v>0</v>
      </c>
      <c r="K6" t="s">
        <v>2</v>
      </c>
      <c r="L6" t="s">
        <v>4</v>
      </c>
      <c r="M6" t="s">
        <v>5</v>
      </c>
      <c r="O6" t="s">
        <v>0</v>
      </c>
      <c r="P6" t="s">
        <v>3</v>
      </c>
      <c r="Q6" t="s">
        <v>4</v>
      </c>
      <c r="R6" t="s">
        <v>5</v>
      </c>
    </row>
    <row r="7" spans="4:18" x14ac:dyDescent="0.2">
      <c r="D7">
        <v>0</v>
      </c>
      <c r="E7">
        <v>0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</row>
    <row r="8" spans="4:18" x14ac:dyDescent="0.2">
      <c r="D8">
        <v>1E-3</v>
      </c>
      <c r="E8">
        <v>0.2</v>
      </c>
      <c r="F8">
        <v>0.25</v>
      </c>
      <c r="G8">
        <v>0.15</v>
      </c>
      <c r="J8">
        <v>2E-3</v>
      </c>
      <c r="K8">
        <v>0.2</v>
      </c>
      <c r="L8">
        <v>0.25</v>
      </c>
      <c r="M8">
        <v>0.15</v>
      </c>
      <c r="O8">
        <v>5.0000000000000001E-3</v>
      </c>
      <c r="P8">
        <v>0.1</v>
      </c>
      <c r="Q8">
        <v>0.15</v>
      </c>
      <c r="R8">
        <v>0.08</v>
      </c>
    </row>
    <row r="9" spans="4:18" x14ac:dyDescent="0.2">
      <c r="D9">
        <v>6.0000000000000001E-3</v>
      </c>
      <c r="E9">
        <v>0.5</v>
      </c>
      <c r="F9">
        <v>0.55000000000000004</v>
      </c>
      <c r="G9">
        <v>0.45</v>
      </c>
      <c r="J9">
        <v>5.0000000000000001E-3</v>
      </c>
      <c r="K9">
        <v>0.4</v>
      </c>
      <c r="L9">
        <v>0.55000000000000004</v>
      </c>
      <c r="M9">
        <v>0.35</v>
      </c>
      <c r="O9">
        <v>0.01</v>
      </c>
      <c r="P9">
        <v>0.3</v>
      </c>
      <c r="Q9">
        <v>0.35</v>
      </c>
      <c r="R9">
        <v>0.28000000000000003</v>
      </c>
    </row>
    <row r="10" spans="4:18" x14ac:dyDescent="0.2">
      <c r="D10">
        <v>7.0000000000000001E-3</v>
      </c>
      <c r="E10">
        <v>0.8</v>
      </c>
      <c r="F10">
        <v>0.84</v>
      </c>
      <c r="G10">
        <v>0.76</v>
      </c>
      <c r="J10">
        <v>1.0999999999999999E-2</v>
      </c>
      <c r="K10">
        <v>0.6</v>
      </c>
      <c r="L10">
        <v>0.64</v>
      </c>
      <c r="M10">
        <v>0.56000000000000005</v>
      </c>
      <c r="O10">
        <v>0.02</v>
      </c>
      <c r="P10">
        <v>1</v>
      </c>
      <c r="Q10">
        <v>1</v>
      </c>
      <c r="R10">
        <v>1</v>
      </c>
    </row>
    <row r="11" spans="4:18" x14ac:dyDescent="0.2">
      <c r="D11">
        <v>0.01</v>
      </c>
      <c r="E11">
        <v>1</v>
      </c>
      <c r="F11">
        <v>1</v>
      </c>
      <c r="G11">
        <v>1</v>
      </c>
      <c r="J11">
        <v>1.2999999999999999E-2</v>
      </c>
      <c r="K11">
        <v>0.7</v>
      </c>
      <c r="L11">
        <v>0.75</v>
      </c>
      <c r="M11">
        <v>0.66</v>
      </c>
    </row>
    <row r="12" spans="4:18" x14ac:dyDescent="0.2">
      <c r="J12">
        <v>1.4999999999999999E-2</v>
      </c>
      <c r="K12">
        <v>1</v>
      </c>
      <c r="L12">
        <v>1</v>
      </c>
      <c r="M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2021-03-23T04:07:49Z</dcterms:created>
  <dcterms:modified xsi:type="dcterms:W3CDTF">2021-04-25T01:12:22Z</dcterms:modified>
</cp:coreProperties>
</file>